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1/Raw Data/"/>
    </mc:Choice>
  </mc:AlternateContent>
  <xr:revisionPtr revIDLastSave="6" documentId="8_{46248458-5AA4-4C39-BD67-4F327490EA4D}" xr6:coauthVersionLast="47" xr6:coauthVersionMax="47" xr10:uidLastSave="{B0E5F4E8-29BE-4C7D-8D78-A62CFBA2F059}"/>
  <bookViews>
    <workbookView xWindow="-28920" yWindow="-120" windowWidth="29040" windowHeight="15720" xr2:uid="{6B61EDDE-05C8-4C77-90F4-CF2A467AA412}"/>
  </bookViews>
  <sheets>
    <sheet name="P1_ReMax_R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<sst xmlns="http://schemas.openxmlformats.org/spreadsheetml/2006/main" count="15" uniqueCount="15">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</sst>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7D4E-F1EE-43C5-B62A-E21DE7586D49}">
  <dimension ref="A1:O2117"/>
  <sheetViews>
    <sheetView tabSelected="1" workbookViewId="0">
      <selection activeCell="L2" sqref="L2:O211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71.873519999999999</v>
      </c>
      <c r="B2">
        <v>-360.91039999999998</v>
      </c>
      <c r="C2">
        <v>-379.22598299999999</v>
      </c>
      <c r="D2">
        <v>171.18405200000001</v>
      </c>
      <c r="E2">
        <v>-161.67520099999999</v>
      </c>
      <c r="F2">
        <v>5.4568919999999999</v>
      </c>
      <c r="G2">
        <v>273.62164300000001</v>
      </c>
      <c r="H2">
        <v>-44</v>
      </c>
      <c r="I2">
        <v>-44</v>
      </c>
      <c r="J2">
        <v>1.1599999999999999</v>
      </c>
      <c r="K2">
        <v>22.081039000000001</v>
      </c>
      <c r="L2" s="3">
        <f>(A2-C2)/(E2-0.5*(MIN(A2,C2)+MIN(B2,D2)))</f>
        <v>2.1646577551273247</v>
      </c>
      <c r="M2" s="3">
        <f>(B2-D2)/(E2-0.5*(MIN(A2,C2)+MIN(B2,D2)))</f>
        <v>-2.553322214549246</v>
      </c>
      <c r="N2" s="3">
        <f>(E2-G2)/(E2-0.5*(MIN(A2,C2)+MIN(B2,D2)))</f>
        <v>-2.0888267064817612</v>
      </c>
      <c r="O2" s="3">
        <f>(0.5*(MIN(A2,C2)+MIN(B2,D2))-F2)/(E2-0.5*(MIN(A2,C2)+MIN(B2,D2)))</f>
        <v>-1.8020043889144148</v>
      </c>
    </row>
    <row r="3" spans="1:15" x14ac:dyDescent="0.25">
      <c r="A3">
        <v>72.956924000000001</v>
      </c>
      <c r="B3">
        <v>-362.83017000000001</v>
      </c>
      <c r="C3">
        <v>-381.75177000000002</v>
      </c>
      <c r="D3">
        <v>172.05990600000001</v>
      </c>
      <c r="E3">
        <v>-161.49676500000001</v>
      </c>
      <c r="F3">
        <v>5.2635459999999998</v>
      </c>
      <c r="G3">
        <v>274.74237099999999</v>
      </c>
      <c r="H3">
        <v>-44</v>
      </c>
      <c r="I3">
        <v>-44</v>
      </c>
      <c r="J3">
        <v>1.1599999999999999</v>
      </c>
      <c r="K3">
        <v>21.555015000000001</v>
      </c>
      <c r="L3" s="3">
        <f t="shared" ref="L3:L66" si="0">(A3-C3)/(E3-0.5*(MIN(A3,C3)+MIN(B3,D3)))</f>
        <v>2.1571214161224215</v>
      </c>
      <c r="M3" s="3">
        <f t="shared" ref="M3:M66" si="1">(B3-D3)/(E3-0.5*(MIN(A3,C3)+MIN(B3,D3)))</f>
        <v>-2.5374989601825155</v>
      </c>
      <c r="N3" s="3">
        <f t="shared" ref="N3:N66" si="2">(E3-G3)/(E3-0.5*(MIN(A3,C3)+MIN(B3,D3)))</f>
        <v>-2.069502508382524</v>
      </c>
      <c r="O3" s="3">
        <f t="shared" ref="O3:O66" si="3">(0.5*(MIN(A3,C3)+MIN(B3,D3))-F3)/(E3-0.5*(MIN(A3,C3)+MIN(B3,D3)))</f>
        <v>-1.7911048171366952</v>
      </c>
    </row>
    <row r="4" spans="1:15" x14ac:dyDescent="0.25">
      <c r="A4">
        <v>72.776343999999995</v>
      </c>
      <c r="B4">
        <v>-364.749908</v>
      </c>
      <c r="C4">
        <v>-383.37548800000002</v>
      </c>
      <c r="D4">
        <v>172.93620300000001</v>
      </c>
      <c r="E4">
        <v>-163.10279800000001</v>
      </c>
      <c r="F4">
        <v>5.4568919999999999</v>
      </c>
      <c r="G4">
        <v>276.02325400000001</v>
      </c>
      <c r="H4">
        <v>-44</v>
      </c>
      <c r="I4">
        <v>-44</v>
      </c>
      <c r="J4">
        <v>1.1599999999999999</v>
      </c>
      <c r="K4">
        <v>21.598465999999998</v>
      </c>
      <c r="L4" s="3">
        <f t="shared" si="0"/>
        <v>2.1622679570856831</v>
      </c>
      <c r="M4" s="3">
        <f t="shared" si="1"/>
        <v>-2.5487597927378616</v>
      </c>
      <c r="N4" s="3">
        <f t="shared" si="2"/>
        <v>-2.0815617186014972</v>
      </c>
      <c r="O4" s="3">
        <f t="shared" si="3"/>
        <v>-1.7990129403739763</v>
      </c>
    </row>
    <row r="5" spans="1:15" x14ac:dyDescent="0.25">
      <c r="A5">
        <v>72.415115</v>
      </c>
      <c r="B5">
        <v>-368.01342799999998</v>
      </c>
      <c r="C5">
        <v>-386.442474</v>
      </c>
      <c r="D5">
        <v>173.286407</v>
      </c>
      <c r="E5">
        <v>-165.422653</v>
      </c>
      <c r="F5">
        <v>5.2635459999999998</v>
      </c>
      <c r="G5">
        <v>276.82376099999999</v>
      </c>
      <c r="H5">
        <v>-44</v>
      </c>
      <c r="I5">
        <v>-44</v>
      </c>
      <c r="J5">
        <v>1.1599999999999999</v>
      </c>
      <c r="K5">
        <v>21.638096999999998</v>
      </c>
      <c r="L5" s="3">
        <f t="shared" si="0"/>
        <v>2.1664122348818684</v>
      </c>
      <c r="M5" s="3">
        <f t="shared" si="1"/>
        <v>-2.5556482302911996</v>
      </c>
      <c r="N5" s="3">
        <f t="shared" si="2"/>
        <v>-2.087985608367549</v>
      </c>
      <c r="O5" s="3">
        <f t="shared" si="3"/>
        <v>-1.805863689963034</v>
      </c>
    </row>
    <row r="6" spans="1:15" x14ac:dyDescent="0.25">
      <c r="A6">
        <v>79.458038000000002</v>
      </c>
      <c r="B6">
        <v>-365.325806</v>
      </c>
      <c r="C6">
        <v>-386.803314</v>
      </c>
      <c r="D6">
        <v>202.320877</v>
      </c>
      <c r="E6">
        <v>-146.32856799999999</v>
      </c>
      <c r="F6">
        <v>5.4584910000000004</v>
      </c>
      <c r="G6">
        <v>291.23333700000001</v>
      </c>
      <c r="H6">
        <v>-44</v>
      </c>
      <c r="I6">
        <v>-40</v>
      </c>
      <c r="J6">
        <v>1.1599999999999999</v>
      </c>
      <c r="K6">
        <v>22.197189999999999</v>
      </c>
      <c r="L6" s="3">
        <f t="shared" si="0"/>
        <v>2.0295529139378381</v>
      </c>
      <c r="M6" s="3">
        <f t="shared" si="1"/>
        <v>-2.4708652660746333</v>
      </c>
      <c r="N6" s="3">
        <f t="shared" si="2"/>
        <v>-1.9046293146787376</v>
      </c>
      <c r="O6" s="3">
        <f t="shared" si="3"/>
        <v>-1.6607021289028143</v>
      </c>
    </row>
    <row r="7" spans="1:15" x14ac:dyDescent="0.25">
      <c r="A7">
        <v>78.555046000000004</v>
      </c>
      <c r="B7">
        <v>-366.861603</v>
      </c>
      <c r="C7">
        <v>-388.60742199999999</v>
      </c>
      <c r="D7">
        <v>203.07299800000001</v>
      </c>
      <c r="E7">
        <v>-146.68545499999999</v>
      </c>
      <c r="F7">
        <v>5.4584910000000004</v>
      </c>
      <c r="G7">
        <v>291.87374899999998</v>
      </c>
      <c r="H7">
        <v>-44</v>
      </c>
      <c r="I7">
        <v>-40</v>
      </c>
      <c r="J7">
        <v>1.1599999999999999</v>
      </c>
      <c r="K7">
        <v>22.222048000000001</v>
      </c>
      <c r="L7" s="3">
        <f t="shared" si="0"/>
        <v>2.0219189511301079</v>
      </c>
      <c r="M7" s="3">
        <f t="shared" si="1"/>
        <v>-2.4667254961643805</v>
      </c>
      <c r="N7" s="3">
        <f t="shared" si="2"/>
        <v>-1.8981215883124734</v>
      </c>
      <c r="O7" s="3">
        <f t="shared" si="3"/>
        <v>-1.6584919568434076</v>
      </c>
    </row>
    <row r="8" spans="1:15" x14ac:dyDescent="0.25">
      <c r="A8">
        <v>78.555107000000007</v>
      </c>
      <c r="B8">
        <v>-367.24557499999997</v>
      </c>
      <c r="C8">
        <v>-388.96826199999998</v>
      </c>
      <c r="D8">
        <v>203.24821499999999</v>
      </c>
      <c r="E8">
        <v>-147.39924600000001</v>
      </c>
      <c r="F8">
        <v>5.4584910000000004</v>
      </c>
      <c r="G8">
        <v>292.51419099999998</v>
      </c>
      <c r="H8">
        <v>-44</v>
      </c>
      <c r="I8">
        <v>-40</v>
      </c>
      <c r="J8">
        <v>1.1599999999999999</v>
      </c>
      <c r="K8">
        <v>22.246879</v>
      </c>
      <c r="L8" s="3">
        <f t="shared" si="0"/>
        <v>2.026475166316803</v>
      </c>
      <c r="M8" s="3">
        <f t="shared" si="1"/>
        <v>-2.4727993820838359</v>
      </c>
      <c r="N8" s="3">
        <f t="shared" si="2"/>
        <v>-1.9068002040547654</v>
      </c>
      <c r="O8" s="3">
        <f t="shared" si="3"/>
        <v>-1.6625602666075181</v>
      </c>
    </row>
    <row r="9" spans="1:15" x14ac:dyDescent="0.25">
      <c r="A9">
        <v>78.916274999999999</v>
      </c>
      <c r="B9">
        <v>-368.20541400000002</v>
      </c>
      <c r="C9">
        <v>-389.50949100000003</v>
      </c>
      <c r="D9">
        <v>202.19693000000001</v>
      </c>
      <c r="E9">
        <v>-147.22081</v>
      </c>
      <c r="F9">
        <v>5.6534360000000001</v>
      </c>
      <c r="G9">
        <v>292.994507</v>
      </c>
      <c r="H9">
        <v>-44</v>
      </c>
      <c r="I9">
        <v>-40</v>
      </c>
      <c r="J9">
        <v>1.1599999999999999</v>
      </c>
      <c r="K9">
        <v>22.257933999999999</v>
      </c>
      <c r="L9" s="3">
        <f t="shared" si="0"/>
        <v>2.0222438079933744</v>
      </c>
      <c r="M9" s="3">
        <f t="shared" si="1"/>
        <v>-2.4624875315225658</v>
      </c>
      <c r="N9" s="3">
        <f t="shared" si="2"/>
        <v>-1.9004563019428153</v>
      </c>
      <c r="O9" s="3">
        <f t="shared" si="3"/>
        <v>-1.659974364807157</v>
      </c>
    </row>
    <row r="10" spans="1:15" x14ac:dyDescent="0.25">
      <c r="A10">
        <v>84.334068000000002</v>
      </c>
      <c r="B10">
        <v>-365.90176400000001</v>
      </c>
      <c r="C10">
        <v>-383.19506799999999</v>
      </c>
      <c r="D10">
        <v>231.80808999999999</v>
      </c>
      <c r="E10">
        <v>-129.73275799999999</v>
      </c>
      <c r="F10">
        <v>6.0433269999999997</v>
      </c>
      <c r="G10">
        <v>306.76364100000001</v>
      </c>
      <c r="H10">
        <v>-44</v>
      </c>
      <c r="I10">
        <v>-36</v>
      </c>
      <c r="J10">
        <v>1.17</v>
      </c>
      <c r="K10">
        <v>22.672711</v>
      </c>
      <c r="L10" s="3">
        <f t="shared" si="0"/>
        <v>1.9097190915786932</v>
      </c>
      <c r="M10" s="3">
        <f t="shared" si="1"/>
        <v>-2.4414690583230585</v>
      </c>
      <c r="N10" s="3">
        <f t="shared" si="2"/>
        <v>-1.7829594829265374</v>
      </c>
      <c r="O10" s="3">
        <f t="shared" si="3"/>
        <v>-1.5546053961956958</v>
      </c>
    </row>
    <row r="11" spans="1:15" x14ac:dyDescent="0.25">
      <c r="A11">
        <v>85.236999999999995</v>
      </c>
      <c r="B11">
        <v>-365.90176400000001</v>
      </c>
      <c r="C11">
        <v>-383.73629799999998</v>
      </c>
      <c r="D11">
        <v>233.91066000000001</v>
      </c>
      <c r="E11">
        <v>-130.268112</v>
      </c>
      <c r="F11">
        <v>6.0433269999999997</v>
      </c>
      <c r="G11">
        <v>307.243988</v>
      </c>
      <c r="H11">
        <v>-44</v>
      </c>
      <c r="I11">
        <v>-36</v>
      </c>
      <c r="J11">
        <v>1.17</v>
      </c>
      <c r="K11">
        <v>22.690811</v>
      </c>
      <c r="L11" s="3">
        <f t="shared" si="0"/>
        <v>1.9176918243353647</v>
      </c>
      <c r="M11" s="3">
        <f t="shared" si="1"/>
        <v>-2.4527097524421895</v>
      </c>
      <c r="N11" s="3">
        <f t="shared" si="2"/>
        <v>-1.7890429600062148</v>
      </c>
      <c r="O11" s="3">
        <f t="shared" si="3"/>
        <v>-1.5573949161892129</v>
      </c>
    </row>
    <row r="12" spans="1:15" x14ac:dyDescent="0.25">
      <c r="A12">
        <v>85.417518999999999</v>
      </c>
      <c r="B12">
        <v>-364.55792200000002</v>
      </c>
      <c r="C12">
        <v>-381.390961</v>
      </c>
      <c r="D12">
        <v>232.62522899999999</v>
      </c>
      <c r="E12">
        <v>-129.018967</v>
      </c>
      <c r="F12">
        <v>5.848382</v>
      </c>
      <c r="G12">
        <v>307.88439899999997</v>
      </c>
      <c r="H12">
        <v>-44</v>
      </c>
      <c r="I12">
        <v>-36</v>
      </c>
      <c r="J12">
        <v>1.17</v>
      </c>
      <c r="K12">
        <v>22.722255000000001</v>
      </c>
      <c r="L12" s="3">
        <f t="shared" si="0"/>
        <v>1.9134986864170578</v>
      </c>
      <c r="M12" s="3">
        <f t="shared" si="1"/>
        <v>-2.4479186303318636</v>
      </c>
      <c r="N12" s="3">
        <f t="shared" si="2"/>
        <v>-1.7909143744179432</v>
      </c>
      <c r="O12" s="3">
        <f t="shared" si="3"/>
        <v>-1.5528359192447636</v>
      </c>
    </row>
    <row r="13" spans="1:15" x14ac:dyDescent="0.25">
      <c r="A13">
        <v>82.528008</v>
      </c>
      <c r="B13">
        <v>-366.66961700000002</v>
      </c>
      <c r="C13">
        <v>-383.55587800000001</v>
      </c>
      <c r="D13">
        <v>234.43627900000001</v>
      </c>
      <c r="E13">
        <v>-130.80345199999999</v>
      </c>
      <c r="F13">
        <v>6.0433269999999997</v>
      </c>
      <c r="G13">
        <v>308.29342700000001</v>
      </c>
      <c r="H13">
        <v>-44</v>
      </c>
      <c r="I13">
        <v>-36</v>
      </c>
      <c r="J13">
        <v>1.17</v>
      </c>
      <c r="K13">
        <v>22.730305999999999</v>
      </c>
      <c r="L13" s="3">
        <f t="shared" si="0"/>
        <v>1.9077615734846241</v>
      </c>
      <c r="M13" s="3">
        <f t="shared" si="1"/>
        <v>-2.4604299020624043</v>
      </c>
      <c r="N13" s="3">
        <f t="shared" si="2"/>
        <v>-1.7972991084983092</v>
      </c>
      <c r="O13" s="3">
        <f t="shared" si="3"/>
        <v>-1.5601374221964468</v>
      </c>
    </row>
    <row r="14" spans="1:15" x14ac:dyDescent="0.25">
      <c r="A14">
        <v>84.514656000000002</v>
      </c>
      <c r="B14">
        <v>-359.75857500000001</v>
      </c>
      <c r="C14">
        <v>-364.07138099999997</v>
      </c>
      <c r="D14">
        <v>261.41924999999998</v>
      </c>
      <c r="E14">
        <v>-114.386101</v>
      </c>
      <c r="F14">
        <v>6.2382090000000003</v>
      </c>
      <c r="G14">
        <v>321.17321800000002</v>
      </c>
      <c r="H14">
        <v>-44</v>
      </c>
      <c r="I14">
        <v>-32</v>
      </c>
      <c r="J14">
        <v>1.17</v>
      </c>
      <c r="K14">
        <v>23.202380000000002</v>
      </c>
      <c r="L14" s="3">
        <f t="shared" si="0"/>
        <v>1.8122573916901015</v>
      </c>
      <c r="M14" s="3">
        <f t="shared" si="1"/>
        <v>-2.509516596724187</v>
      </c>
      <c r="N14" s="3">
        <f t="shared" si="2"/>
        <v>-1.7596303278990757</v>
      </c>
      <c r="O14" s="3">
        <f t="shared" si="3"/>
        <v>-1.4873140922462957</v>
      </c>
    </row>
    <row r="15" spans="1:15" x14ac:dyDescent="0.25">
      <c r="A15">
        <v>84.333877999999999</v>
      </c>
      <c r="B15">
        <v>-362.254211</v>
      </c>
      <c r="C15">
        <v>-367.49923699999999</v>
      </c>
      <c r="D15">
        <v>262.47052000000002</v>
      </c>
      <c r="E15">
        <v>-115.09989899999999</v>
      </c>
      <c r="F15">
        <v>6.2382730000000004</v>
      </c>
      <c r="G15">
        <v>321.25903299999999</v>
      </c>
      <c r="H15">
        <v>-44</v>
      </c>
      <c r="I15">
        <v>-32</v>
      </c>
      <c r="J15">
        <v>1.17</v>
      </c>
      <c r="K15">
        <v>23.205538000000001</v>
      </c>
      <c r="L15" s="3">
        <f t="shared" si="0"/>
        <v>1.8089473072611923</v>
      </c>
      <c r="M15" s="3">
        <f t="shared" si="1"/>
        <v>-2.5011316842545344</v>
      </c>
      <c r="N15" s="3">
        <f t="shared" si="2"/>
        <v>-1.7469952706781344</v>
      </c>
      <c r="O15" s="3">
        <f t="shared" si="3"/>
        <v>-1.4857863494741756</v>
      </c>
    </row>
    <row r="16" spans="1:15" x14ac:dyDescent="0.25">
      <c r="A16">
        <v>84.334068000000002</v>
      </c>
      <c r="B16">
        <v>-363.59805299999999</v>
      </c>
      <c r="C16">
        <v>-368.22088600000001</v>
      </c>
      <c r="D16">
        <v>261.17785600000002</v>
      </c>
      <c r="E16">
        <v>-116.349052</v>
      </c>
      <c r="F16">
        <v>6.2382730000000004</v>
      </c>
      <c r="G16">
        <v>321.97375499999998</v>
      </c>
      <c r="H16">
        <v>-44</v>
      </c>
      <c r="I16">
        <v>-32</v>
      </c>
      <c r="J16">
        <v>1.17</v>
      </c>
      <c r="K16">
        <v>23.231847999999999</v>
      </c>
      <c r="L16" s="3">
        <f t="shared" si="0"/>
        <v>1.8134083863680024</v>
      </c>
      <c r="M16" s="3">
        <f t="shared" si="1"/>
        <v>-2.5035056250456864</v>
      </c>
      <c r="N16" s="3">
        <f t="shared" si="2"/>
        <v>-1.7563795228063361</v>
      </c>
      <c r="O16" s="3">
        <f t="shared" si="3"/>
        <v>-1.4912130145799263</v>
      </c>
    </row>
    <row r="17" spans="1:15" x14ac:dyDescent="0.25">
      <c r="A17">
        <v>84.875832000000003</v>
      </c>
      <c r="B17">
        <v>-362.06225599999999</v>
      </c>
      <c r="C17">
        <v>-365.87548800000002</v>
      </c>
      <c r="D17">
        <v>261.59445199999999</v>
      </c>
      <c r="E17">
        <v>-113.13696299999999</v>
      </c>
      <c r="F17">
        <v>6.2382090000000003</v>
      </c>
      <c r="G17">
        <v>322.37951700000002</v>
      </c>
      <c r="H17">
        <v>-44</v>
      </c>
      <c r="I17">
        <v>-32</v>
      </c>
      <c r="J17">
        <v>1.17</v>
      </c>
      <c r="K17">
        <v>23.246773000000001</v>
      </c>
      <c r="L17" s="3">
        <f t="shared" si="0"/>
        <v>1.7970254334746538</v>
      </c>
      <c r="M17" s="3">
        <f t="shared" si="1"/>
        <v>-2.486353153736911</v>
      </c>
      <c r="N17" s="3">
        <f t="shared" si="2"/>
        <v>-1.7362881849294538</v>
      </c>
      <c r="O17" s="3">
        <f t="shared" si="3"/>
        <v>-1.47591700942642</v>
      </c>
    </row>
    <row r="18" spans="1:15" x14ac:dyDescent="0.25">
      <c r="A18">
        <v>79.277573000000004</v>
      </c>
      <c r="B18">
        <v>-357.45489500000002</v>
      </c>
      <c r="C18">
        <v>-338.45288099999999</v>
      </c>
      <c r="D18">
        <v>287.62847900000003</v>
      </c>
      <c r="E18">
        <v>-99.931693999999993</v>
      </c>
      <c r="F18">
        <v>6.4331550000000002</v>
      </c>
      <c r="G18">
        <v>331.82360799999998</v>
      </c>
      <c r="H18">
        <v>-44</v>
      </c>
      <c r="I18">
        <v>-28</v>
      </c>
      <c r="J18">
        <v>1.17</v>
      </c>
      <c r="K18">
        <v>23.584379999999999</v>
      </c>
      <c r="L18" s="3">
        <f t="shared" si="0"/>
        <v>1.6842462654773547</v>
      </c>
      <c r="M18" s="3">
        <f t="shared" si="1"/>
        <v>-2.6009098766378949</v>
      </c>
      <c r="N18" s="3">
        <f t="shared" si="2"/>
        <v>-1.7407930114512249</v>
      </c>
      <c r="O18" s="3">
        <f t="shared" si="3"/>
        <v>-1.4288521413531241</v>
      </c>
    </row>
    <row r="19" spans="1:15" x14ac:dyDescent="0.25">
      <c r="A19">
        <v>79.819396999999995</v>
      </c>
      <c r="B19">
        <v>-355.72714200000001</v>
      </c>
      <c r="C19">
        <v>-336.46835299999998</v>
      </c>
      <c r="D19">
        <v>286.65005500000001</v>
      </c>
      <c r="E19">
        <v>-99.396347000000006</v>
      </c>
      <c r="F19">
        <v>6.0432629999999996</v>
      </c>
      <c r="G19">
        <v>332.14373799999998</v>
      </c>
      <c r="H19">
        <v>-44</v>
      </c>
      <c r="I19">
        <v>-28</v>
      </c>
      <c r="J19">
        <v>1.17</v>
      </c>
      <c r="K19">
        <v>23.610097</v>
      </c>
      <c r="L19" s="3">
        <f t="shared" si="0"/>
        <v>1.6874154307851204</v>
      </c>
      <c r="M19" s="3">
        <f t="shared" si="1"/>
        <v>-2.6038652220784622</v>
      </c>
      <c r="N19" s="3">
        <f t="shared" si="2"/>
        <v>-1.7492405155600241</v>
      </c>
      <c r="O19" s="3">
        <f t="shared" si="3"/>
        <v>-1.4273976952960186</v>
      </c>
    </row>
    <row r="20" spans="1:15" x14ac:dyDescent="0.25">
      <c r="A20">
        <v>80.722144999999998</v>
      </c>
      <c r="B20">
        <v>-355.151184</v>
      </c>
      <c r="C20">
        <v>-335.92712399999999</v>
      </c>
      <c r="D20">
        <v>287.45330799999999</v>
      </c>
      <c r="E20">
        <v>-97.076508000000004</v>
      </c>
      <c r="F20">
        <v>6.2382730000000004</v>
      </c>
      <c r="G20">
        <v>332.46389799999997</v>
      </c>
      <c r="H20">
        <v>-44</v>
      </c>
      <c r="I20">
        <v>-28</v>
      </c>
      <c r="J20">
        <v>1.17</v>
      </c>
      <c r="K20">
        <v>23.614626999999999</v>
      </c>
      <c r="L20" s="3">
        <f t="shared" si="0"/>
        <v>1.676909087573671</v>
      </c>
      <c r="M20" s="3">
        <f t="shared" si="1"/>
        <v>-2.5863223399786217</v>
      </c>
      <c r="N20" s="3">
        <f t="shared" si="2"/>
        <v>-1.7287926894250332</v>
      </c>
      <c r="O20" s="3">
        <f t="shared" si="3"/>
        <v>-1.4158161504888747</v>
      </c>
    </row>
    <row r="21" spans="1:15" x14ac:dyDescent="0.25">
      <c r="A21">
        <v>79.277573000000004</v>
      </c>
      <c r="B21">
        <v>-356.11108400000001</v>
      </c>
      <c r="C21">
        <v>-337.00958300000002</v>
      </c>
      <c r="D21">
        <v>287.62847900000003</v>
      </c>
      <c r="E21">
        <v>-98.147209000000004</v>
      </c>
      <c r="F21">
        <v>6.2382090000000003</v>
      </c>
      <c r="G21">
        <v>332.94409200000001</v>
      </c>
      <c r="H21">
        <v>-44</v>
      </c>
      <c r="I21">
        <v>-28</v>
      </c>
      <c r="J21">
        <v>1.17</v>
      </c>
      <c r="K21">
        <v>23.632003000000001</v>
      </c>
      <c r="L21" s="3">
        <f t="shared" si="0"/>
        <v>1.6757856769359223</v>
      </c>
      <c r="M21" s="3">
        <f t="shared" si="1"/>
        <v>-2.5914072144767055</v>
      </c>
      <c r="N21" s="3">
        <f t="shared" si="2"/>
        <v>-1.7353805354193355</v>
      </c>
      <c r="O21" s="3">
        <f t="shared" si="3"/>
        <v>-1.4202089491451164</v>
      </c>
    </row>
    <row r="22" spans="1:15" x14ac:dyDescent="0.25">
      <c r="A22">
        <v>66.636550999999997</v>
      </c>
      <c r="B22">
        <v>-352.65554800000001</v>
      </c>
      <c r="C22">
        <v>-302.00967400000002</v>
      </c>
      <c r="D22">
        <v>310.92602499999998</v>
      </c>
      <c r="E22">
        <v>-87.440246999999999</v>
      </c>
      <c r="F22">
        <v>7.0179910000000003</v>
      </c>
      <c r="G22">
        <v>343.02844199999998</v>
      </c>
      <c r="H22">
        <v>-44</v>
      </c>
      <c r="I22">
        <v>-24</v>
      </c>
      <c r="J22">
        <v>1.17</v>
      </c>
      <c r="K22">
        <v>23.966159999999999</v>
      </c>
      <c r="L22" s="3">
        <f t="shared" si="0"/>
        <v>1.5367151286232685</v>
      </c>
      <c r="M22" s="3">
        <f t="shared" si="1"/>
        <v>-2.7661637991945414</v>
      </c>
      <c r="N22" s="3">
        <f t="shared" si="2"/>
        <v>-1.79442430689457</v>
      </c>
      <c r="O22" s="3">
        <f t="shared" si="3"/>
        <v>-1.3937525831376607</v>
      </c>
    </row>
    <row r="23" spans="1:15" x14ac:dyDescent="0.25">
      <c r="A23">
        <v>68.081244999999996</v>
      </c>
      <c r="B23">
        <v>-353.80737299999998</v>
      </c>
      <c r="C23">
        <v>-303.09213299999999</v>
      </c>
      <c r="D23">
        <v>310.40054300000003</v>
      </c>
      <c r="E23">
        <v>-87.083336000000003</v>
      </c>
      <c r="F23">
        <v>7.0179910000000003</v>
      </c>
      <c r="G23">
        <v>343.66873199999998</v>
      </c>
      <c r="H23">
        <v>-44</v>
      </c>
      <c r="I23">
        <v>-24</v>
      </c>
      <c r="J23">
        <v>1.17</v>
      </c>
      <c r="K23">
        <v>23.988983000000001</v>
      </c>
      <c r="L23" s="3">
        <f t="shared" si="0"/>
        <v>1.5378004223346449</v>
      </c>
      <c r="M23" s="3">
        <f t="shared" si="1"/>
        <v>-2.7518655008248314</v>
      </c>
      <c r="N23" s="3">
        <f t="shared" si="2"/>
        <v>-1.7846396087488843</v>
      </c>
      <c r="O23" s="3">
        <f t="shared" si="3"/>
        <v>-1.3898691796879099</v>
      </c>
    </row>
    <row r="24" spans="1:15" x14ac:dyDescent="0.25">
      <c r="A24">
        <v>68.081244999999996</v>
      </c>
      <c r="B24">
        <v>-353.23147599999999</v>
      </c>
      <c r="C24">
        <v>-302.91171300000002</v>
      </c>
      <c r="D24">
        <v>312.23129299999999</v>
      </c>
      <c r="E24">
        <v>-85.477294999999998</v>
      </c>
      <c r="F24">
        <v>6.6280999999999999</v>
      </c>
      <c r="G24">
        <v>343.98886099999999</v>
      </c>
      <c r="H24">
        <v>-44</v>
      </c>
      <c r="I24">
        <v>-24</v>
      </c>
      <c r="J24">
        <v>1.17</v>
      </c>
      <c r="K24">
        <v>24.014267</v>
      </c>
      <c r="L24" s="3">
        <f t="shared" si="0"/>
        <v>1.5292731888780431</v>
      </c>
      <c r="M24" s="3">
        <f t="shared" si="1"/>
        <v>-2.7431096706375824</v>
      </c>
      <c r="N24" s="3">
        <f t="shared" si="2"/>
        <v>-1.7703060495862968</v>
      </c>
      <c r="O24" s="3">
        <f t="shared" si="3"/>
        <v>-1.3796684225055338</v>
      </c>
    </row>
    <row r="25" spans="1:15" x14ac:dyDescent="0.25">
      <c r="A25">
        <v>71.873572999999993</v>
      </c>
      <c r="B25">
        <v>-349.96792599999998</v>
      </c>
      <c r="C25">
        <v>-299.30349699999999</v>
      </c>
      <c r="D25">
        <v>311.62670900000001</v>
      </c>
      <c r="E25">
        <v>-80.302261000000001</v>
      </c>
      <c r="F25">
        <v>6.4331550000000002</v>
      </c>
      <c r="G25">
        <v>344.30898999999999</v>
      </c>
      <c r="H25">
        <v>-44</v>
      </c>
      <c r="I25">
        <v>-24</v>
      </c>
      <c r="J25">
        <v>1.17</v>
      </c>
      <c r="K25">
        <v>24.032592999999999</v>
      </c>
      <c r="L25" s="3">
        <f t="shared" si="0"/>
        <v>1.5191414406845616</v>
      </c>
      <c r="M25" s="3">
        <f t="shared" si="1"/>
        <v>-2.707753005763736</v>
      </c>
      <c r="N25" s="3">
        <f t="shared" si="2"/>
        <v>-1.7378351188962562</v>
      </c>
      <c r="O25" s="3">
        <f t="shared" si="3"/>
        <v>-1.3549878897977581</v>
      </c>
    </row>
    <row r="26" spans="1:15" x14ac:dyDescent="0.25">
      <c r="A26">
        <v>50.203186000000002</v>
      </c>
      <c r="B26">
        <v>-308.885559</v>
      </c>
      <c r="C26">
        <v>-234.17475899999999</v>
      </c>
      <c r="D26">
        <v>296.73730499999999</v>
      </c>
      <c r="E26">
        <v>-64.420258000000004</v>
      </c>
      <c r="F26">
        <v>6.4331550000000002</v>
      </c>
      <c r="G26">
        <v>316.53085299999998</v>
      </c>
      <c r="H26">
        <v>-44</v>
      </c>
      <c r="I26">
        <v>-20</v>
      </c>
      <c r="J26">
        <v>1.17</v>
      </c>
      <c r="K26">
        <v>23.023499000000001</v>
      </c>
      <c r="L26" s="3">
        <f t="shared" si="0"/>
        <v>1.3730774995638666</v>
      </c>
      <c r="M26" s="3">
        <f t="shared" si="1"/>
        <v>-2.9241618149390156</v>
      </c>
      <c r="N26" s="3">
        <f t="shared" si="2"/>
        <v>-1.8393669697133403</v>
      </c>
      <c r="O26" s="3">
        <f t="shared" si="3"/>
        <v>-1.342105387805675</v>
      </c>
    </row>
    <row r="27" spans="1:15" x14ac:dyDescent="0.25">
      <c r="A27">
        <v>47.674903999999998</v>
      </c>
      <c r="B27">
        <v>-310.80529799999999</v>
      </c>
      <c r="C27">
        <v>-235.257217</v>
      </c>
      <c r="D27">
        <v>295.68661500000002</v>
      </c>
      <c r="E27">
        <v>-65.669394999999994</v>
      </c>
      <c r="F27">
        <v>6.2382090000000003</v>
      </c>
      <c r="G27">
        <v>315.17639200000002</v>
      </c>
      <c r="H27">
        <v>-44</v>
      </c>
      <c r="I27">
        <v>-20</v>
      </c>
      <c r="J27">
        <v>1.17</v>
      </c>
      <c r="K27">
        <v>22.980414</v>
      </c>
      <c r="L27" s="3">
        <f t="shared" si="0"/>
        <v>1.3644366306750357</v>
      </c>
      <c r="M27" s="3">
        <f t="shared" si="1"/>
        <v>-2.924799698883878</v>
      </c>
      <c r="N27" s="3">
        <f t="shared" si="2"/>
        <v>-1.836624065816346</v>
      </c>
      <c r="O27" s="3">
        <f t="shared" si="3"/>
        <v>-1.3467735249532686</v>
      </c>
    </row>
    <row r="28" spans="1:15" x14ac:dyDescent="0.25">
      <c r="A28">
        <v>47.133141000000002</v>
      </c>
      <c r="B28">
        <v>-304.47018400000002</v>
      </c>
      <c r="C28">
        <v>-226.958282</v>
      </c>
      <c r="D28">
        <v>293.75976600000001</v>
      </c>
      <c r="E28">
        <v>-62.45731</v>
      </c>
      <c r="F28">
        <v>5.8483179999999999</v>
      </c>
      <c r="G28">
        <v>314.05590799999999</v>
      </c>
      <c r="H28">
        <v>-44</v>
      </c>
      <c r="I28">
        <v>-20</v>
      </c>
      <c r="J28">
        <v>1.17</v>
      </c>
      <c r="K28">
        <v>22.953226000000001</v>
      </c>
      <c r="L28" s="3">
        <f t="shared" si="0"/>
        <v>1.3484973547493877</v>
      </c>
      <c r="M28" s="3">
        <f t="shared" si="1"/>
        <v>-2.943220536699751</v>
      </c>
      <c r="N28" s="3">
        <f t="shared" si="2"/>
        <v>-1.8524004616561078</v>
      </c>
      <c r="O28" s="3">
        <f t="shared" si="3"/>
        <v>-1.3360556038723463</v>
      </c>
    </row>
    <row r="29" spans="1:15" x14ac:dyDescent="0.25">
      <c r="A29">
        <v>48.216693999999997</v>
      </c>
      <c r="B29">
        <v>-307.34979199999998</v>
      </c>
      <c r="C29">
        <v>-232.009827</v>
      </c>
      <c r="D29">
        <v>294.63528400000001</v>
      </c>
      <c r="E29">
        <v>-62.814216999999999</v>
      </c>
      <c r="F29">
        <v>5.6533720000000001</v>
      </c>
      <c r="G29">
        <v>312.77535999999998</v>
      </c>
      <c r="H29">
        <v>-44</v>
      </c>
      <c r="I29">
        <v>-20</v>
      </c>
      <c r="J29">
        <v>1.17</v>
      </c>
      <c r="K29">
        <v>22.912766000000001</v>
      </c>
      <c r="L29" s="3">
        <f t="shared" si="0"/>
        <v>1.3546308867193562</v>
      </c>
      <c r="M29" s="3">
        <f t="shared" si="1"/>
        <v>-2.9100299799735905</v>
      </c>
      <c r="N29" s="3">
        <f t="shared" si="2"/>
        <v>-1.8156213049301564</v>
      </c>
      <c r="O29" s="3">
        <f t="shared" si="3"/>
        <v>-1.3309762062050023</v>
      </c>
    </row>
    <row r="30" spans="1:15" x14ac:dyDescent="0.25">
      <c r="A30">
        <v>27.629791000000001</v>
      </c>
      <c r="B30">
        <v>-275.86608899999999</v>
      </c>
      <c r="C30">
        <v>-171.93261699999999</v>
      </c>
      <c r="D30">
        <v>280.79718000000003</v>
      </c>
      <c r="E30">
        <v>-49.787399000000001</v>
      </c>
      <c r="F30">
        <v>5.4569489999999998</v>
      </c>
      <c r="G30">
        <v>292.12640399999998</v>
      </c>
      <c r="H30">
        <v>-44</v>
      </c>
      <c r="I30">
        <v>-16</v>
      </c>
      <c r="J30">
        <v>1.17</v>
      </c>
      <c r="K30">
        <v>22.136695</v>
      </c>
      <c r="L30" s="3">
        <f t="shared" si="0"/>
        <v>1.1461729273338694</v>
      </c>
      <c r="M30" s="3">
        <f t="shared" si="1"/>
        <v>-3.1971570946817356</v>
      </c>
      <c r="N30" s="3">
        <f t="shared" si="2"/>
        <v>-1.9637583471149831</v>
      </c>
      <c r="O30" s="3">
        <f t="shared" si="3"/>
        <v>-1.3172921027582059</v>
      </c>
    </row>
    <row r="31" spans="1:15" x14ac:dyDescent="0.25">
      <c r="A31">
        <v>25.462748000000001</v>
      </c>
      <c r="B31">
        <v>-279.32162499999998</v>
      </c>
      <c r="C31">
        <v>-174.81921399999999</v>
      </c>
      <c r="D31">
        <v>281.84787</v>
      </c>
      <c r="E31">
        <v>-53.713284000000002</v>
      </c>
      <c r="F31">
        <v>5.6518389999999998</v>
      </c>
      <c r="G31">
        <v>291.39407299999999</v>
      </c>
      <c r="H31">
        <v>-44</v>
      </c>
      <c r="I31">
        <v>-16</v>
      </c>
      <c r="J31">
        <v>1.17</v>
      </c>
      <c r="K31">
        <v>22.100866</v>
      </c>
      <c r="L31" s="3">
        <f t="shared" si="0"/>
        <v>1.1553142097228528</v>
      </c>
      <c r="M31" s="3">
        <f t="shared" si="1"/>
        <v>-3.2370718019853304</v>
      </c>
      <c r="N31" s="3">
        <f t="shared" si="2"/>
        <v>-1.9907306151813984</v>
      </c>
      <c r="O31" s="3">
        <f t="shared" si="3"/>
        <v>-1.3424440697452573</v>
      </c>
    </row>
    <row r="32" spans="1:15" x14ac:dyDescent="0.25">
      <c r="A32">
        <v>25.462741999999999</v>
      </c>
      <c r="B32">
        <v>-277.40188599999999</v>
      </c>
      <c r="C32">
        <v>-172.473862</v>
      </c>
      <c r="D32">
        <v>280.972351</v>
      </c>
      <c r="E32">
        <v>-51.393444000000002</v>
      </c>
      <c r="F32">
        <v>5.6533720000000001</v>
      </c>
      <c r="G32">
        <v>290.84585600000003</v>
      </c>
      <c r="H32">
        <v>-44</v>
      </c>
      <c r="I32">
        <v>-16</v>
      </c>
      <c r="J32">
        <v>1.17</v>
      </c>
      <c r="K32">
        <v>22.079595000000001</v>
      </c>
      <c r="L32" s="3">
        <f t="shared" si="0"/>
        <v>1.1405529062500019</v>
      </c>
      <c r="M32" s="3">
        <f t="shared" si="1"/>
        <v>-3.21747138182424</v>
      </c>
      <c r="N32" s="3">
        <f t="shared" si="2"/>
        <v>-1.97205580150282</v>
      </c>
      <c r="O32" s="3">
        <f t="shared" si="3"/>
        <v>-1.3287159144203016</v>
      </c>
    </row>
    <row r="33" spans="1:15" x14ac:dyDescent="0.25">
      <c r="A33">
        <v>26.185089000000001</v>
      </c>
      <c r="B33">
        <v>-274.90621900000002</v>
      </c>
      <c r="C33">
        <v>-171.210983</v>
      </c>
      <c r="D33">
        <v>277.99447600000002</v>
      </c>
      <c r="E33">
        <v>-49.430500000000002</v>
      </c>
      <c r="F33">
        <v>5.8483179999999999</v>
      </c>
      <c r="G33">
        <v>290.04553199999998</v>
      </c>
      <c r="H33">
        <v>-44</v>
      </c>
      <c r="I33">
        <v>-16</v>
      </c>
      <c r="J33">
        <v>1.17</v>
      </c>
      <c r="K33">
        <v>22.041034</v>
      </c>
      <c r="L33" s="3">
        <f t="shared" si="0"/>
        <v>1.1368901166522578</v>
      </c>
      <c r="M33" s="3">
        <f t="shared" si="1"/>
        <v>-3.184396372566443</v>
      </c>
      <c r="N33" s="3">
        <f t="shared" si="2"/>
        <v>-1.9551906059261683</v>
      </c>
      <c r="O33" s="3">
        <f t="shared" si="3"/>
        <v>-1.3183748349583113</v>
      </c>
    </row>
    <row r="34" spans="1:15" x14ac:dyDescent="0.25">
      <c r="A34">
        <v>7.2234740000000004</v>
      </c>
      <c r="B34">
        <v>-254.36505099999999</v>
      </c>
      <c r="C34">
        <v>-124.484268</v>
      </c>
      <c r="D34">
        <v>267.834656</v>
      </c>
      <c r="E34">
        <v>-38.545082000000001</v>
      </c>
      <c r="F34">
        <v>5.2634809999999996</v>
      </c>
      <c r="G34">
        <v>273.71844499999997</v>
      </c>
      <c r="H34">
        <v>-44</v>
      </c>
      <c r="I34">
        <v>-12</v>
      </c>
      <c r="J34">
        <v>1.17</v>
      </c>
      <c r="K34">
        <v>21.421890000000001</v>
      </c>
      <c r="L34" s="3">
        <f t="shared" si="0"/>
        <v>0.87293286594734809</v>
      </c>
      <c r="M34" s="3">
        <f t="shared" si="1"/>
        <v>-3.4610363818125092</v>
      </c>
      <c r="N34" s="3">
        <f t="shared" si="2"/>
        <v>-2.0696209001513144</v>
      </c>
      <c r="O34" s="3">
        <f t="shared" si="3"/>
        <v>-1.2903544914817913</v>
      </c>
    </row>
    <row r="35" spans="1:15" x14ac:dyDescent="0.25">
      <c r="A35">
        <v>4.3340639999999997</v>
      </c>
      <c r="B35">
        <v>-254.940979</v>
      </c>
      <c r="C35">
        <v>-124.84509300000001</v>
      </c>
      <c r="D35">
        <v>266.25808699999999</v>
      </c>
      <c r="E35">
        <v>-41.221825000000003</v>
      </c>
      <c r="F35">
        <v>5.0685359999999999</v>
      </c>
      <c r="G35">
        <v>272.98184199999997</v>
      </c>
      <c r="H35">
        <v>-44</v>
      </c>
      <c r="I35">
        <v>-12</v>
      </c>
      <c r="J35">
        <v>1.17</v>
      </c>
      <c r="K35">
        <v>21.400268000000001</v>
      </c>
      <c r="L35" s="3">
        <f t="shared" si="0"/>
        <v>0.86889153677506537</v>
      </c>
      <c r="M35" s="3">
        <f t="shared" si="1"/>
        <v>-3.5057161537481525</v>
      </c>
      <c r="N35" s="3">
        <f t="shared" si="2"/>
        <v>-2.1134129794637913</v>
      </c>
      <c r="O35" s="3">
        <f t="shared" si="3"/>
        <v>-1.3113606238130393</v>
      </c>
    </row>
    <row r="36" spans="1:15" x14ac:dyDescent="0.25">
      <c r="A36">
        <v>3.792341</v>
      </c>
      <c r="B36">
        <v>-254.55702199999999</v>
      </c>
      <c r="C36">
        <v>-123.582207</v>
      </c>
      <c r="D36">
        <v>266.608429</v>
      </c>
      <c r="E36">
        <v>-40.151127000000002</v>
      </c>
      <c r="F36">
        <v>5.2620570000000004</v>
      </c>
      <c r="G36">
        <v>272.50149499999998</v>
      </c>
      <c r="H36">
        <v>-44</v>
      </c>
      <c r="I36">
        <v>-12</v>
      </c>
      <c r="J36">
        <v>1.17</v>
      </c>
      <c r="K36">
        <v>21.373338</v>
      </c>
      <c r="L36" s="3">
        <f t="shared" si="0"/>
        <v>0.85533065865982549</v>
      </c>
      <c r="M36" s="3">
        <f t="shared" si="1"/>
        <v>-3.49966924690932</v>
      </c>
      <c r="N36" s="3">
        <f t="shared" si="2"/>
        <v>-2.0994882989259476</v>
      </c>
      <c r="O36" s="3">
        <f t="shared" si="3"/>
        <v>-1.3049532986963757</v>
      </c>
    </row>
    <row r="37" spans="1:15" x14ac:dyDescent="0.25">
      <c r="A37">
        <v>3.6117159999999999</v>
      </c>
      <c r="B37">
        <v>-252.82926900000001</v>
      </c>
      <c r="C37">
        <v>-121.958511</v>
      </c>
      <c r="D37">
        <v>266.25778200000002</v>
      </c>
      <c r="E37">
        <v>-38.901980999999999</v>
      </c>
      <c r="F37">
        <v>5.0685359999999999</v>
      </c>
      <c r="G37">
        <v>271.70098899999999</v>
      </c>
      <c r="H37">
        <v>-44</v>
      </c>
      <c r="I37">
        <v>-12</v>
      </c>
      <c r="J37">
        <v>1.17</v>
      </c>
      <c r="K37">
        <v>21.349050999999999</v>
      </c>
      <c r="L37" s="3">
        <f t="shared" si="0"/>
        <v>0.84563682860323397</v>
      </c>
      <c r="M37" s="3">
        <f t="shared" si="1"/>
        <v>-3.495726161079928</v>
      </c>
      <c r="N37" s="3">
        <f t="shared" si="2"/>
        <v>-2.0917164584368027</v>
      </c>
      <c r="O37" s="3">
        <f t="shared" si="3"/>
        <v>-1.2961138912962591</v>
      </c>
    </row>
    <row r="38" spans="1:15" x14ac:dyDescent="0.25">
      <c r="A38">
        <v>-19.829742</v>
      </c>
      <c r="B38">
        <v>-251.293488</v>
      </c>
      <c r="C38">
        <v>-86.236930999999998</v>
      </c>
      <c r="D38">
        <v>271.68866000000003</v>
      </c>
      <c r="E38">
        <v>-34.797646</v>
      </c>
      <c r="F38">
        <v>5.4569489999999998</v>
      </c>
      <c r="G38">
        <v>273.622253</v>
      </c>
      <c r="H38">
        <v>-44</v>
      </c>
      <c r="I38">
        <v>-8</v>
      </c>
      <c r="J38">
        <v>1.17</v>
      </c>
      <c r="K38">
        <v>21.410329999999998</v>
      </c>
      <c r="L38" s="3">
        <f t="shared" si="0"/>
        <v>0.49569602719541894</v>
      </c>
      <c r="M38" s="3">
        <f t="shared" si="1"/>
        <v>-3.9037968172049355</v>
      </c>
      <c r="N38" s="3">
        <f t="shared" si="2"/>
        <v>-2.3021983153407133</v>
      </c>
      <c r="O38" s="3">
        <f t="shared" si="3"/>
        <v>-1.3004801606323162</v>
      </c>
    </row>
    <row r="39" spans="1:15" x14ac:dyDescent="0.25">
      <c r="A39">
        <v>-19.649470999999998</v>
      </c>
      <c r="B39">
        <v>-252.253342</v>
      </c>
      <c r="C39">
        <v>-86.236930999999998</v>
      </c>
      <c r="D39">
        <v>272.03869600000002</v>
      </c>
      <c r="E39">
        <v>-32.477801999999997</v>
      </c>
      <c r="F39">
        <v>5.0671670000000004</v>
      </c>
      <c r="G39">
        <v>274.42279100000002</v>
      </c>
      <c r="H39">
        <v>-44</v>
      </c>
      <c r="I39">
        <v>-8</v>
      </c>
      <c r="J39">
        <v>1.17</v>
      </c>
      <c r="K39">
        <v>21.457795000000001</v>
      </c>
      <c r="L39" s="3">
        <f t="shared" si="0"/>
        <v>0.48686669403504379</v>
      </c>
      <c r="M39" s="3">
        <f t="shared" si="1"/>
        <v>-3.8334595019836408</v>
      </c>
      <c r="N39" s="3">
        <f t="shared" si="2"/>
        <v>-2.2439612069795802</v>
      </c>
      <c r="O39" s="3">
        <f t="shared" si="3"/>
        <v>-1.2745170777602601</v>
      </c>
    </row>
    <row r="40" spans="1:15" x14ac:dyDescent="0.25">
      <c r="A40">
        <v>-20.190280999999999</v>
      </c>
      <c r="B40">
        <v>-254.17308</v>
      </c>
      <c r="C40">
        <v>-88.762694999999994</v>
      </c>
      <c r="D40">
        <v>272.38903800000003</v>
      </c>
      <c r="E40">
        <v>-34.440745999999997</v>
      </c>
      <c r="F40">
        <v>5.2634809999999996</v>
      </c>
      <c r="G40">
        <v>275.223297</v>
      </c>
      <c r="H40">
        <v>-44</v>
      </c>
      <c r="I40">
        <v>-8</v>
      </c>
      <c r="J40">
        <v>1.17</v>
      </c>
      <c r="K40">
        <v>21.481846999999998</v>
      </c>
      <c r="L40" s="3">
        <f t="shared" si="0"/>
        <v>0.50042942769845344</v>
      </c>
      <c r="M40" s="3">
        <f t="shared" si="1"/>
        <v>-3.8427578086783636</v>
      </c>
      <c r="N40" s="3">
        <f t="shared" si="2"/>
        <v>-2.2598737710660046</v>
      </c>
      <c r="O40" s="3">
        <f t="shared" si="3"/>
        <v>-1.289754471744563</v>
      </c>
    </row>
    <row r="41" spans="1:15" x14ac:dyDescent="0.25">
      <c r="A41">
        <v>-14.962440000000001</v>
      </c>
      <c r="B41">
        <v>-251.10148599999999</v>
      </c>
      <c r="C41">
        <v>-87.499816999999993</v>
      </c>
      <c r="D41">
        <v>272.03900099999998</v>
      </c>
      <c r="E41">
        <v>-29.801062000000002</v>
      </c>
      <c r="F41">
        <v>5.0671670000000004</v>
      </c>
      <c r="G41">
        <v>275.86373900000001</v>
      </c>
      <c r="H41">
        <v>-44</v>
      </c>
      <c r="I41">
        <v>-8</v>
      </c>
      <c r="J41">
        <v>1.17</v>
      </c>
      <c r="K41">
        <v>21.515114000000001</v>
      </c>
      <c r="L41" s="3">
        <f t="shared" si="0"/>
        <v>0.51998272726100025</v>
      </c>
      <c r="M41" s="3">
        <f t="shared" si="1"/>
        <v>-3.7501220532265442</v>
      </c>
      <c r="N41" s="3">
        <f t="shared" si="2"/>
        <v>-2.1911519746801837</v>
      </c>
      <c r="O41" s="3">
        <f t="shared" si="3"/>
        <v>-1.249952197888009</v>
      </c>
    </row>
    <row r="42" spans="1:15" x14ac:dyDescent="0.25">
      <c r="A42">
        <v>-48.132187000000002</v>
      </c>
      <c r="B42">
        <v>-267.41924999999998</v>
      </c>
      <c r="C42">
        <v>-57.010185</v>
      </c>
      <c r="D42">
        <v>290.25668300000001</v>
      </c>
      <c r="E42">
        <v>-31.050204999999998</v>
      </c>
      <c r="F42">
        <v>5.4569489999999998</v>
      </c>
      <c r="G42">
        <v>292.51486199999999</v>
      </c>
      <c r="H42">
        <v>-44</v>
      </c>
      <c r="I42">
        <v>-4</v>
      </c>
      <c r="J42">
        <v>1.17</v>
      </c>
      <c r="K42">
        <v>22.151688</v>
      </c>
      <c r="L42" s="3">
        <f t="shared" si="0"/>
        <v>6.768597565595344E-2</v>
      </c>
      <c r="M42" s="3">
        <f t="shared" si="1"/>
        <v>-4.2517287822039522</v>
      </c>
      <c r="N42" s="3">
        <f t="shared" si="2"/>
        <v>-2.4668644043486996</v>
      </c>
      <c r="O42" s="3">
        <f t="shared" si="3"/>
        <v>-1.2783310310401224</v>
      </c>
    </row>
    <row r="43" spans="1:15" x14ac:dyDescent="0.25">
      <c r="A43">
        <v>-47.591372999999997</v>
      </c>
      <c r="B43">
        <v>-268.187164</v>
      </c>
      <c r="C43">
        <v>-57.010185</v>
      </c>
      <c r="D43">
        <v>290.78216600000002</v>
      </c>
      <c r="E43">
        <v>-30.336407000000001</v>
      </c>
      <c r="F43">
        <v>5.6518389999999998</v>
      </c>
      <c r="G43">
        <v>293.15524299999998</v>
      </c>
      <c r="H43">
        <v>-44</v>
      </c>
      <c r="I43">
        <v>-4</v>
      </c>
      <c r="J43">
        <v>1.17</v>
      </c>
      <c r="K43">
        <v>22.168870999999999</v>
      </c>
      <c r="L43" s="3">
        <f t="shared" si="0"/>
        <v>7.1213144746667859E-2</v>
      </c>
      <c r="M43" s="3">
        <f t="shared" si="1"/>
        <v>-4.226219167155894</v>
      </c>
      <c r="N43" s="3">
        <f t="shared" si="2"/>
        <v>-2.4458347502623909</v>
      </c>
      <c r="O43" s="3">
        <f t="shared" si="3"/>
        <v>-1.2720976033470772</v>
      </c>
    </row>
    <row r="44" spans="1:15" x14ac:dyDescent="0.25">
      <c r="A44">
        <v>-49.394081</v>
      </c>
      <c r="B44">
        <v>-269.14700299999998</v>
      </c>
      <c r="C44">
        <v>-56.468952000000002</v>
      </c>
      <c r="D44">
        <v>292.00805700000001</v>
      </c>
      <c r="E44">
        <v>-32.65625</v>
      </c>
      <c r="F44">
        <v>5.8467289999999998</v>
      </c>
      <c r="G44">
        <v>293.95581099999998</v>
      </c>
      <c r="H44">
        <v>-44</v>
      </c>
      <c r="I44">
        <v>-4</v>
      </c>
      <c r="J44">
        <v>1.17</v>
      </c>
      <c r="K44">
        <v>22.192208999999998</v>
      </c>
      <c r="L44" s="3">
        <f t="shared" si="0"/>
        <v>5.4358640764103586E-2</v>
      </c>
      <c r="M44" s="3">
        <f t="shared" si="1"/>
        <v>-4.3115452309305695</v>
      </c>
      <c r="N44" s="3">
        <f t="shared" si="2"/>
        <v>-2.5094715780856616</v>
      </c>
      <c r="O44" s="3">
        <f t="shared" si="3"/>
        <v>-1.2958314863703981</v>
      </c>
    </row>
    <row r="45" spans="1:15" x14ac:dyDescent="0.25">
      <c r="A45">
        <v>-47.411105999999997</v>
      </c>
      <c r="B45">
        <v>-268.57110599999999</v>
      </c>
      <c r="C45">
        <v>-57.912250999999998</v>
      </c>
      <c r="D45">
        <v>292.533569</v>
      </c>
      <c r="E45">
        <v>-31.942457000000001</v>
      </c>
      <c r="F45">
        <v>5.6518389999999998</v>
      </c>
      <c r="G45">
        <v>294.436127</v>
      </c>
      <c r="H45">
        <v>-44</v>
      </c>
      <c r="I45">
        <v>-4</v>
      </c>
      <c r="J45">
        <v>1.17</v>
      </c>
      <c r="K45">
        <v>22.218198999999998</v>
      </c>
      <c r="L45" s="3">
        <f t="shared" si="0"/>
        <v>7.9978730109987753E-2</v>
      </c>
      <c r="M45" s="3">
        <f t="shared" si="1"/>
        <v>-4.2734805933331454</v>
      </c>
      <c r="N45" s="3">
        <f t="shared" si="2"/>
        <v>-2.4857617605904845</v>
      </c>
      <c r="O45" s="3">
        <f t="shared" si="3"/>
        <v>-1.2863253534218402</v>
      </c>
    </row>
    <row r="46" spans="1:15" x14ac:dyDescent="0.25">
      <c r="A46">
        <v>-85.628426000000005</v>
      </c>
      <c r="B46">
        <v>-283.35305799999998</v>
      </c>
      <c r="C46">
        <v>-23.633970000000001</v>
      </c>
      <c r="D46">
        <v>306.897491</v>
      </c>
      <c r="E46">
        <v>-31.764004</v>
      </c>
      <c r="F46">
        <v>6.0416080000000001</v>
      </c>
      <c r="G46">
        <v>308.84609999999998</v>
      </c>
      <c r="H46">
        <v>-44</v>
      </c>
      <c r="I46">
        <v>0</v>
      </c>
      <c r="J46">
        <v>1.17</v>
      </c>
      <c r="K46">
        <v>22.751144</v>
      </c>
      <c r="L46" s="3">
        <f t="shared" si="0"/>
        <v>-0.40591750214687361</v>
      </c>
      <c r="M46" s="3">
        <f t="shared" si="1"/>
        <v>-3.8647492687233327</v>
      </c>
      <c r="N46" s="3">
        <f t="shared" si="2"/>
        <v>-2.2301930130924426</v>
      </c>
      <c r="O46" s="3">
        <f t="shared" si="3"/>
        <v>-1.2475376119144246</v>
      </c>
    </row>
    <row r="47" spans="1:15" x14ac:dyDescent="0.25">
      <c r="A47">
        <v>-85.448158000000006</v>
      </c>
      <c r="B47">
        <v>-285.08084100000002</v>
      </c>
      <c r="C47">
        <v>-25.257679</v>
      </c>
      <c r="D47">
        <v>306.19714399999998</v>
      </c>
      <c r="E47">
        <v>-30.157961</v>
      </c>
      <c r="F47">
        <v>6.0416080000000001</v>
      </c>
      <c r="G47">
        <v>309.32641599999999</v>
      </c>
      <c r="H47">
        <v>-44</v>
      </c>
      <c r="I47">
        <v>0</v>
      </c>
      <c r="J47">
        <v>1.17</v>
      </c>
      <c r="K47">
        <v>22.769181</v>
      </c>
      <c r="L47" s="3">
        <f t="shared" si="0"/>
        <v>-0.38805894053267143</v>
      </c>
      <c r="M47" s="3">
        <f t="shared" si="1"/>
        <v>-3.8120764651065948</v>
      </c>
      <c r="N47" s="3">
        <f t="shared" si="2"/>
        <v>-2.1887173827942785</v>
      </c>
      <c r="O47" s="3">
        <f t="shared" si="3"/>
        <v>-1.2333851902703636</v>
      </c>
    </row>
    <row r="48" spans="1:15" x14ac:dyDescent="0.25">
      <c r="A48">
        <v>-87.431122000000002</v>
      </c>
      <c r="B48">
        <v>-287.57650799999999</v>
      </c>
      <c r="C48">
        <v>-26.340150999999999</v>
      </c>
      <c r="D48">
        <v>307.24783300000001</v>
      </c>
      <c r="E48">
        <v>-33.191600999999999</v>
      </c>
      <c r="F48">
        <v>6.04162</v>
      </c>
      <c r="G48">
        <v>309.966858</v>
      </c>
      <c r="H48">
        <v>-44</v>
      </c>
      <c r="I48">
        <v>0</v>
      </c>
      <c r="J48">
        <v>1.17</v>
      </c>
      <c r="K48">
        <v>22.793208</v>
      </c>
      <c r="L48" s="3">
        <f t="shared" si="0"/>
        <v>-0.39589199983871659</v>
      </c>
      <c r="M48" s="3">
        <f t="shared" si="1"/>
        <v>-3.8546808809314341</v>
      </c>
      <c r="N48" s="3">
        <f t="shared" si="2"/>
        <v>-2.2237932442599777</v>
      </c>
      <c r="O48" s="3">
        <f t="shared" si="3"/>
        <v>-1.2542457267834934</v>
      </c>
    </row>
    <row r="49" spans="1:15" x14ac:dyDescent="0.25">
      <c r="A49">
        <v>-83.645447000000004</v>
      </c>
      <c r="B49">
        <v>-284.50491299999999</v>
      </c>
      <c r="C49">
        <v>-25.257679</v>
      </c>
      <c r="D49">
        <v>306.72265599999997</v>
      </c>
      <c r="E49">
        <v>-29.801062000000002</v>
      </c>
      <c r="F49">
        <v>6.0416080000000001</v>
      </c>
      <c r="G49">
        <v>310.44680799999998</v>
      </c>
      <c r="H49">
        <v>-44</v>
      </c>
      <c r="I49">
        <v>0</v>
      </c>
      <c r="J49">
        <v>1.17</v>
      </c>
      <c r="K49">
        <v>22.811198999999998</v>
      </c>
      <c r="L49" s="3">
        <f t="shared" si="0"/>
        <v>-0.37846768308861772</v>
      </c>
      <c r="M49" s="3">
        <f t="shared" si="1"/>
        <v>-3.8323185811375047</v>
      </c>
      <c r="N49" s="3">
        <f t="shared" si="2"/>
        <v>-2.2054760345478042</v>
      </c>
      <c r="O49" s="3">
        <f t="shared" si="3"/>
        <v>-1.2323310641127763</v>
      </c>
    </row>
    <row r="50" spans="1:15" x14ac:dyDescent="0.25">
      <c r="A50">
        <v>-126.008995</v>
      </c>
      <c r="B50">
        <v>-301.590576</v>
      </c>
      <c r="C50">
        <v>6.1448</v>
      </c>
      <c r="D50">
        <v>317.583191</v>
      </c>
      <c r="E50">
        <v>-30.871759000000001</v>
      </c>
      <c r="F50">
        <v>6.23651</v>
      </c>
      <c r="G50">
        <v>321.17392000000001</v>
      </c>
      <c r="H50">
        <v>-44</v>
      </c>
      <c r="I50">
        <v>4</v>
      </c>
      <c r="J50">
        <v>1.17</v>
      </c>
      <c r="K50">
        <v>23.202468</v>
      </c>
      <c r="L50" s="3">
        <f t="shared" si="0"/>
        <v>-0.7224360177525887</v>
      </c>
      <c r="M50" s="3">
        <f t="shared" si="1"/>
        <v>-3.3847944399050305</v>
      </c>
      <c r="N50" s="3">
        <f t="shared" si="2"/>
        <v>-1.9245037829126748</v>
      </c>
      <c r="O50" s="3">
        <f t="shared" si="3"/>
        <v>-1.2028572095266112</v>
      </c>
    </row>
    <row r="51" spans="1:15" x14ac:dyDescent="0.25">
      <c r="A51">
        <v>-127.811691</v>
      </c>
      <c r="B51">
        <v>-300.054779</v>
      </c>
      <c r="C51">
        <v>7.7713640000000002</v>
      </c>
      <c r="D51">
        <v>317.23284899999999</v>
      </c>
      <c r="E51">
        <v>-31.407104</v>
      </c>
      <c r="F51">
        <v>6.4313900000000004</v>
      </c>
      <c r="G51">
        <v>321.49453699999998</v>
      </c>
      <c r="H51">
        <v>-44</v>
      </c>
      <c r="I51">
        <v>4</v>
      </c>
      <c r="J51">
        <v>1.17</v>
      </c>
      <c r="K51">
        <v>23.207100000000001</v>
      </c>
      <c r="L51" s="3">
        <f t="shared" si="0"/>
        <v>-0.74281449049067938</v>
      </c>
      <c r="M51" s="3">
        <f t="shared" si="1"/>
        <v>-3.3819137271912045</v>
      </c>
      <c r="N51" s="3">
        <f t="shared" si="2"/>
        <v>-1.933430786411618</v>
      </c>
      <c r="O51" s="3">
        <f t="shared" si="3"/>
        <v>-1.2073045310975228</v>
      </c>
    </row>
    <row r="52" spans="1:15" x14ac:dyDescent="0.25">
      <c r="A52">
        <v>-126.73007200000001</v>
      </c>
      <c r="B52">
        <v>-302.16650399999997</v>
      </c>
      <c r="C52">
        <v>5.9640639999999996</v>
      </c>
      <c r="D52">
        <v>317.05767800000001</v>
      </c>
      <c r="E52">
        <v>-29.622608</v>
      </c>
      <c r="F52">
        <v>6.4313900000000004</v>
      </c>
      <c r="G52">
        <v>322.13497899999999</v>
      </c>
      <c r="H52">
        <v>-44</v>
      </c>
      <c r="I52">
        <v>4</v>
      </c>
      <c r="J52">
        <v>1.17</v>
      </c>
      <c r="K52">
        <v>23.230675000000002</v>
      </c>
      <c r="L52" s="3">
        <f t="shared" si="0"/>
        <v>-0.7179420954923581</v>
      </c>
      <c r="M52" s="3">
        <f t="shared" si="1"/>
        <v>-3.3503146424241481</v>
      </c>
      <c r="N52" s="3">
        <f t="shared" si="2"/>
        <v>-1.9031856774448228</v>
      </c>
      <c r="O52" s="3">
        <f t="shared" si="3"/>
        <v>-1.1950702846054726</v>
      </c>
    </row>
    <row r="53" spans="1:15" x14ac:dyDescent="0.25">
      <c r="A53">
        <v>-132.85926799999999</v>
      </c>
      <c r="B53">
        <v>-303.702271</v>
      </c>
      <c r="C53">
        <v>7.7713559999999999</v>
      </c>
      <c r="D53">
        <v>318.10870399999999</v>
      </c>
      <c r="E53">
        <v>-34.797646</v>
      </c>
      <c r="F53">
        <v>6.4313900000000004</v>
      </c>
      <c r="G53">
        <v>322.295074</v>
      </c>
      <c r="H53">
        <v>-44</v>
      </c>
      <c r="I53">
        <v>4</v>
      </c>
      <c r="J53">
        <v>1.17</v>
      </c>
      <c r="K53">
        <v>23.236564000000001</v>
      </c>
      <c r="L53" s="3">
        <f t="shared" si="0"/>
        <v>-0.76644991276268526</v>
      </c>
      <c r="M53" s="3">
        <f t="shared" si="1"/>
        <v>-3.388927347315406</v>
      </c>
      <c r="N53" s="3">
        <f t="shared" si="2"/>
        <v>-1.9461883642938966</v>
      </c>
      <c r="O53" s="3">
        <f t="shared" si="3"/>
        <v>-1.2247020609500361</v>
      </c>
    </row>
    <row r="54" spans="1:15" x14ac:dyDescent="0.25">
      <c r="A54">
        <v>-177.74658199999999</v>
      </c>
      <c r="B54">
        <v>-319.25213600000001</v>
      </c>
      <c r="C54">
        <v>36.507297999999999</v>
      </c>
      <c r="D54">
        <v>326.69168100000002</v>
      </c>
      <c r="E54">
        <v>-38.545082000000001</v>
      </c>
      <c r="F54">
        <v>6.6262809999999996</v>
      </c>
      <c r="G54">
        <v>333.02224699999999</v>
      </c>
      <c r="H54">
        <v>-44</v>
      </c>
      <c r="I54">
        <v>8</v>
      </c>
      <c r="J54">
        <v>1.17</v>
      </c>
      <c r="K54">
        <v>23.620792000000002</v>
      </c>
      <c r="L54" s="3">
        <f t="shared" si="0"/>
        <v>-1.0204787588109006</v>
      </c>
      <c r="M54" s="3">
        <f t="shared" si="1"/>
        <v>-3.0765928002505047</v>
      </c>
      <c r="N54" s="3">
        <f t="shared" si="2"/>
        <v>-1.7697535592475688</v>
      </c>
      <c r="O54" s="3">
        <f t="shared" si="3"/>
        <v>-1.2151485725627775</v>
      </c>
    </row>
    <row r="55" spans="1:15" x14ac:dyDescent="0.25">
      <c r="A55">
        <v>-173.600357</v>
      </c>
      <c r="B55">
        <v>-315.70864899999998</v>
      </c>
      <c r="C55">
        <v>38.676093999999999</v>
      </c>
      <c r="D55">
        <v>325.11547899999999</v>
      </c>
      <c r="E55">
        <v>-33.191600999999999</v>
      </c>
      <c r="F55">
        <v>6.6262809999999996</v>
      </c>
      <c r="G55">
        <v>333.66223100000002</v>
      </c>
      <c r="H55">
        <v>-44</v>
      </c>
      <c r="I55">
        <v>8</v>
      </c>
      <c r="J55">
        <v>1.18</v>
      </c>
      <c r="K55">
        <v>23.543538999999999</v>
      </c>
      <c r="L55" s="3">
        <f t="shared" si="0"/>
        <v>-1.0038472421985396</v>
      </c>
      <c r="M55" s="3">
        <f t="shared" si="1"/>
        <v>-3.0304328652408259</v>
      </c>
      <c r="N55" s="3">
        <f t="shared" si="2"/>
        <v>-1.73483778256292</v>
      </c>
      <c r="O55" s="3">
        <f t="shared" si="3"/>
        <v>-1.1882972456322387</v>
      </c>
    </row>
    <row r="56" spans="1:15" x14ac:dyDescent="0.25">
      <c r="A56">
        <v>-175.22280900000001</v>
      </c>
      <c r="B56">
        <v>-317.71636999999998</v>
      </c>
      <c r="C56">
        <v>38.676093999999999</v>
      </c>
      <c r="D56">
        <v>327.91821299999998</v>
      </c>
      <c r="E56">
        <v>-33.191600999999999</v>
      </c>
      <c r="F56">
        <v>6.6262809999999996</v>
      </c>
      <c r="G56">
        <v>333.98288000000002</v>
      </c>
      <c r="H56">
        <v>-44</v>
      </c>
      <c r="I56">
        <v>8</v>
      </c>
      <c r="J56">
        <v>1.18</v>
      </c>
      <c r="K56">
        <v>23.555078000000002</v>
      </c>
      <c r="L56" s="3">
        <f t="shared" si="0"/>
        <v>-1.0029112919920473</v>
      </c>
      <c r="M56" s="3">
        <f t="shared" si="1"/>
        <v>-3.0271974503360437</v>
      </c>
      <c r="N56" s="3">
        <f t="shared" si="2"/>
        <v>-1.7215770065273286</v>
      </c>
      <c r="O56" s="3">
        <f t="shared" si="3"/>
        <v>-1.1866947558913234</v>
      </c>
    </row>
    <row r="57" spans="1:15" x14ac:dyDescent="0.25">
      <c r="A57">
        <v>-176.12416099999999</v>
      </c>
      <c r="B57">
        <v>-319.93087800000001</v>
      </c>
      <c r="C57">
        <v>35.061503999999999</v>
      </c>
      <c r="D57">
        <v>326.34170499999999</v>
      </c>
      <c r="E57">
        <v>-38.188183000000002</v>
      </c>
      <c r="F57">
        <v>6.6262809999999996</v>
      </c>
      <c r="G57">
        <v>334.46319599999998</v>
      </c>
      <c r="H57">
        <v>-44</v>
      </c>
      <c r="I57">
        <v>8</v>
      </c>
      <c r="J57">
        <v>1.18</v>
      </c>
      <c r="K57">
        <v>23.572351999999999</v>
      </c>
      <c r="L57" s="3">
        <f t="shared" si="0"/>
        <v>-1.0064159967452051</v>
      </c>
      <c r="M57" s="3">
        <f t="shared" si="1"/>
        <v>-3.0798447697150433</v>
      </c>
      <c r="N57" s="3">
        <f t="shared" si="2"/>
        <v>-1.7758890454745602</v>
      </c>
      <c r="O57" s="3">
        <f t="shared" si="3"/>
        <v>-1.2135656009377442</v>
      </c>
    </row>
    <row r="58" spans="1:15" x14ac:dyDescent="0.25">
      <c r="A58">
        <v>-229.84472700000001</v>
      </c>
      <c r="B58">
        <v>-335.18594400000001</v>
      </c>
      <c r="C58">
        <v>66.508347000000001</v>
      </c>
      <c r="D58">
        <v>330.89608800000002</v>
      </c>
      <c r="E58">
        <v>-43.184764999999999</v>
      </c>
      <c r="F58">
        <v>6.6262809999999996</v>
      </c>
      <c r="G58">
        <v>344.22970600000002</v>
      </c>
      <c r="H58">
        <v>-44</v>
      </c>
      <c r="I58">
        <v>12</v>
      </c>
      <c r="J58">
        <v>1.18</v>
      </c>
      <c r="K58">
        <v>23.920894000000001</v>
      </c>
      <c r="L58" s="3">
        <f t="shared" si="0"/>
        <v>-1.2382583360782988</v>
      </c>
      <c r="M58" s="3">
        <f t="shared" si="1"/>
        <v>-2.7831046849069372</v>
      </c>
      <c r="N58" s="3">
        <f t="shared" si="2"/>
        <v>-1.6187421029859621</v>
      </c>
      <c r="O58" s="3">
        <f t="shared" si="3"/>
        <v>-1.2081265502185397</v>
      </c>
    </row>
    <row r="59" spans="1:15" x14ac:dyDescent="0.25">
      <c r="A59">
        <v>-223.17472799999999</v>
      </c>
      <c r="B59">
        <v>-330.19464099999999</v>
      </c>
      <c r="C59">
        <v>65.24324</v>
      </c>
      <c r="D59">
        <v>328.79406699999998</v>
      </c>
      <c r="E59">
        <v>-40.686478000000001</v>
      </c>
      <c r="F59">
        <v>6.6262809999999996</v>
      </c>
      <c r="G59">
        <v>342.62896699999999</v>
      </c>
      <c r="H59">
        <v>-44</v>
      </c>
      <c r="I59">
        <v>12</v>
      </c>
      <c r="J59">
        <v>1.18</v>
      </c>
      <c r="K59">
        <v>23.864117</v>
      </c>
      <c r="L59" s="3">
        <f t="shared" si="0"/>
        <v>-1.222119321487301</v>
      </c>
      <c r="M59" s="3">
        <f t="shared" si="1"/>
        <v>-2.7923462545466418</v>
      </c>
      <c r="N59" s="3">
        <f t="shared" si="2"/>
        <v>-1.624230330750416</v>
      </c>
      <c r="O59" s="3">
        <f t="shared" si="3"/>
        <v>-1.2004793159307336</v>
      </c>
    </row>
    <row r="60" spans="1:15" x14ac:dyDescent="0.25">
      <c r="A60">
        <v>-225.51821899999999</v>
      </c>
      <c r="B60">
        <v>-331.63799999999998</v>
      </c>
      <c r="C60">
        <v>64.881859000000006</v>
      </c>
      <c r="D60">
        <v>327.39269999999999</v>
      </c>
      <c r="E60">
        <v>-41.400275999999998</v>
      </c>
      <c r="F60">
        <v>6.6262809999999996</v>
      </c>
      <c r="G60">
        <v>341.02758799999998</v>
      </c>
      <c r="H60">
        <v>-44</v>
      </c>
      <c r="I60">
        <v>12</v>
      </c>
      <c r="J60">
        <v>1.18</v>
      </c>
      <c r="K60">
        <v>23.807181</v>
      </c>
      <c r="L60" s="3">
        <f t="shared" si="0"/>
        <v>-1.2243980548882112</v>
      </c>
      <c r="M60" s="3">
        <f t="shared" si="1"/>
        <v>-2.7786352977206028</v>
      </c>
      <c r="N60" s="3">
        <f t="shared" si="2"/>
        <v>-1.612409803886669</v>
      </c>
      <c r="O60" s="3">
        <f t="shared" si="3"/>
        <v>-1.2024917602597125</v>
      </c>
    </row>
    <row r="61" spans="1:15" x14ac:dyDescent="0.25">
      <c r="A61">
        <v>-222.99444600000001</v>
      </c>
      <c r="B61">
        <v>-328.466858</v>
      </c>
      <c r="C61">
        <v>62.713099999999997</v>
      </c>
      <c r="D61">
        <v>325.991333</v>
      </c>
      <c r="E61">
        <v>-42.827866</v>
      </c>
      <c r="F61">
        <v>6.6262809999999996</v>
      </c>
      <c r="G61">
        <v>339.426514</v>
      </c>
      <c r="H61">
        <v>-44</v>
      </c>
      <c r="I61">
        <v>12</v>
      </c>
      <c r="J61">
        <v>1.18</v>
      </c>
      <c r="K61">
        <v>23.750119999999999</v>
      </c>
      <c r="L61" s="3">
        <f t="shared" si="0"/>
        <v>-1.2267244669198587</v>
      </c>
      <c r="M61" s="3">
        <f t="shared" si="1"/>
        <v>-2.8100058493933169</v>
      </c>
      <c r="N61" s="3">
        <f t="shared" si="2"/>
        <v>-1.6412615175844223</v>
      </c>
      <c r="O61" s="3">
        <f t="shared" si="3"/>
        <v>-1.2123381512490796</v>
      </c>
    </row>
    <row r="62" spans="1:15" x14ac:dyDescent="0.25">
      <c r="A62">
        <v>-243.18473800000001</v>
      </c>
      <c r="B62">
        <v>-305.34497099999999</v>
      </c>
      <c r="C62">
        <v>77.532912999999994</v>
      </c>
      <c r="D62">
        <v>291.48315400000001</v>
      </c>
      <c r="E62">
        <v>-48.002903000000003</v>
      </c>
      <c r="F62">
        <v>6.0416080000000001</v>
      </c>
      <c r="G62">
        <v>310.12695300000001</v>
      </c>
      <c r="H62">
        <v>-44</v>
      </c>
      <c r="I62">
        <v>16</v>
      </c>
      <c r="J62">
        <v>1.18</v>
      </c>
      <c r="K62">
        <v>22.702399</v>
      </c>
      <c r="L62" s="3">
        <f t="shared" si="0"/>
        <v>-1.4174617025699965</v>
      </c>
      <c r="M62" s="3">
        <f t="shared" si="1"/>
        <v>-2.6377750259968034</v>
      </c>
      <c r="N62" s="3">
        <f t="shared" si="2"/>
        <v>-1.5828107802738545</v>
      </c>
      <c r="O62" s="3">
        <f t="shared" si="3"/>
        <v>-1.2388581493340474</v>
      </c>
    </row>
    <row r="63" spans="1:15" x14ac:dyDescent="0.25">
      <c r="A63">
        <v>-243.36499000000001</v>
      </c>
      <c r="B63">
        <v>-304.19342</v>
      </c>
      <c r="C63">
        <v>78.617294000000001</v>
      </c>
      <c r="D63">
        <v>289.90664700000002</v>
      </c>
      <c r="E63">
        <v>-46.753757</v>
      </c>
      <c r="F63">
        <v>5.8467169999999999</v>
      </c>
      <c r="G63">
        <v>309.16632099999998</v>
      </c>
      <c r="H63">
        <v>-44</v>
      </c>
      <c r="I63">
        <v>16</v>
      </c>
      <c r="J63">
        <v>1.18</v>
      </c>
      <c r="K63">
        <v>22.673795999999999</v>
      </c>
      <c r="L63" s="3">
        <f t="shared" si="0"/>
        <v>-1.4182651629433192</v>
      </c>
      <c r="M63" s="3">
        <f t="shared" si="1"/>
        <v>-2.6168875438140313</v>
      </c>
      <c r="N63" s="3">
        <f t="shared" si="2"/>
        <v>-1.5677541048173596</v>
      </c>
      <c r="O63" s="3">
        <f t="shared" si="3"/>
        <v>-1.2316941755357753</v>
      </c>
    </row>
    <row r="64" spans="1:15" x14ac:dyDescent="0.25">
      <c r="A64">
        <v>-244.08607499999999</v>
      </c>
      <c r="B64">
        <v>-303.04193099999998</v>
      </c>
      <c r="C64">
        <v>78.617378000000002</v>
      </c>
      <c r="D64">
        <v>289.38113399999997</v>
      </c>
      <c r="E64">
        <v>-46.396858000000002</v>
      </c>
      <c r="F64">
        <v>5.6518269999999999</v>
      </c>
      <c r="G64">
        <v>308.20568800000001</v>
      </c>
      <c r="H64">
        <v>-44</v>
      </c>
      <c r="I64">
        <v>16</v>
      </c>
      <c r="J64">
        <v>1.18</v>
      </c>
      <c r="K64">
        <v>22.645157999999999</v>
      </c>
      <c r="L64" s="3">
        <f t="shared" si="0"/>
        <v>-1.4205551291318999</v>
      </c>
      <c r="M64" s="3">
        <f t="shared" si="1"/>
        <v>-2.6078730046988094</v>
      </c>
      <c r="N64" s="3">
        <f t="shared" si="2"/>
        <v>-1.5609763727056574</v>
      </c>
      <c r="O64" s="3">
        <f t="shared" si="3"/>
        <v>-1.2291206547496121</v>
      </c>
    </row>
    <row r="65" spans="1:15" x14ac:dyDescent="0.25">
      <c r="A65">
        <v>-241.74255400000001</v>
      </c>
      <c r="B65">
        <v>-301.69845600000002</v>
      </c>
      <c r="C65">
        <v>76.448532</v>
      </c>
      <c r="D65">
        <v>287.80429099999998</v>
      </c>
      <c r="E65">
        <v>-48.002903000000003</v>
      </c>
      <c r="F65">
        <v>6.0416080000000001</v>
      </c>
      <c r="G65">
        <v>307.565247</v>
      </c>
      <c r="H65">
        <v>-44</v>
      </c>
      <c r="I65">
        <v>16</v>
      </c>
      <c r="J65">
        <v>1.18</v>
      </c>
      <c r="K65">
        <v>22.606570999999999</v>
      </c>
      <c r="L65" s="3">
        <f t="shared" si="0"/>
        <v>-1.4222890070134044</v>
      </c>
      <c r="M65" s="3">
        <f t="shared" si="1"/>
        <v>-2.6350306892704847</v>
      </c>
      <c r="N65" s="3">
        <f t="shared" si="2"/>
        <v>-1.5893615290941658</v>
      </c>
      <c r="O65" s="3">
        <f t="shared" si="3"/>
        <v>-1.2415746929023492</v>
      </c>
    </row>
    <row r="66" spans="1:15" x14ac:dyDescent="0.25">
      <c r="A66">
        <v>-261.21176100000002</v>
      </c>
      <c r="B66">
        <v>-290.84002700000002</v>
      </c>
      <c r="C66">
        <v>87.653755000000004</v>
      </c>
      <c r="D66">
        <v>261.17846700000001</v>
      </c>
      <c r="E66">
        <v>-54.427078000000002</v>
      </c>
      <c r="F66">
        <v>5.6518269999999999</v>
      </c>
      <c r="G66">
        <v>289.15322900000001</v>
      </c>
      <c r="H66">
        <v>-44</v>
      </c>
      <c r="I66">
        <v>20</v>
      </c>
      <c r="J66">
        <v>1.18</v>
      </c>
      <c r="K66">
        <v>21.920558</v>
      </c>
      <c r="L66" s="3">
        <f t="shared" si="0"/>
        <v>-1.5743112815187605</v>
      </c>
      <c r="M66" s="3">
        <f t="shared" si="1"/>
        <v>-2.4910714956166555</v>
      </c>
      <c r="N66" s="3">
        <f t="shared" si="2"/>
        <v>-1.5504609329681618</v>
      </c>
      <c r="O66" s="3">
        <f t="shared" si="3"/>
        <v>-1.2711156407983697</v>
      </c>
    </row>
    <row r="67" spans="1:15" x14ac:dyDescent="0.25">
      <c r="A67">
        <v>-262.47363300000001</v>
      </c>
      <c r="B67">
        <v>-292.951752</v>
      </c>
      <c r="C67">
        <v>85.485007999999993</v>
      </c>
      <c r="D67">
        <v>261.00329599999998</v>
      </c>
      <c r="E67">
        <v>-56.211582</v>
      </c>
      <c r="F67">
        <v>5.6518269999999999</v>
      </c>
      <c r="G67">
        <v>288.512787</v>
      </c>
      <c r="H67">
        <v>-44</v>
      </c>
      <c r="I67">
        <v>20</v>
      </c>
      <c r="J67">
        <v>1.18</v>
      </c>
      <c r="K67">
        <v>21.895783999999999</v>
      </c>
      <c r="L67" s="3">
        <f t="shared" ref="L67:L130" si="4">(A67-C67)/(E67-0.5*(MIN(A67,C67)+MIN(B67,D67)))</f>
        <v>-1.5709114966265598</v>
      </c>
      <c r="M67" s="3">
        <f t="shared" ref="M67:M130" si="5">(B67-D67)/(E67-0.5*(MIN(A67,C67)+MIN(B67,D67)))</f>
        <v>-2.5009131861666218</v>
      </c>
      <c r="N67" s="3">
        <f t="shared" ref="N67:N130" si="6">(E67-G67)/(E67-0.5*(MIN(A67,C67)+MIN(B67,D67)))</f>
        <v>-1.5563098903741162</v>
      </c>
      <c r="O67" s="3">
        <f t="shared" ref="O67:O130" si="7">(0.5*(MIN(A67,C67)+MIN(B67,D67))-F67)/(E67-0.5*(MIN(A67,C67)+MIN(B67,D67)))</f>
        <v>-1.2792916426484462</v>
      </c>
    </row>
    <row r="68" spans="1:15" x14ac:dyDescent="0.25">
      <c r="A68">
        <v>-257.24581899999998</v>
      </c>
      <c r="B68">
        <v>-289.03173800000002</v>
      </c>
      <c r="C68">
        <v>87.834487999999993</v>
      </c>
      <c r="D68">
        <v>260.47805799999998</v>
      </c>
      <c r="E68">
        <v>-53.17794</v>
      </c>
      <c r="F68">
        <v>5.6518269999999999</v>
      </c>
      <c r="G68">
        <v>287.71228000000002</v>
      </c>
      <c r="H68">
        <v>-44</v>
      </c>
      <c r="I68">
        <v>20</v>
      </c>
      <c r="J68">
        <v>1.18</v>
      </c>
      <c r="K68">
        <v>21.864778999999999</v>
      </c>
      <c r="L68" s="3">
        <f t="shared" si="4"/>
        <v>-1.568826111744432</v>
      </c>
      <c r="M68" s="3">
        <f t="shared" si="5"/>
        <v>-2.4982164995702183</v>
      </c>
      <c r="N68" s="3">
        <f t="shared" si="6"/>
        <v>-1.5497768708496718</v>
      </c>
      <c r="O68" s="3">
        <f t="shared" si="7"/>
        <v>-1.267455640745796</v>
      </c>
    </row>
    <row r="69" spans="1:15" x14ac:dyDescent="0.25">
      <c r="A69">
        <v>-260.31039399999997</v>
      </c>
      <c r="B69">
        <v>-290.56710800000002</v>
      </c>
      <c r="C69">
        <v>85.485007999999993</v>
      </c>
      <c r="D69">
        <v>259.25186200000002</v>
      </c>
      <c r="E69">
        <v>-56.211582</v>
      </c>
      <c r="F69">
        <v>5.6518269999999999</v>
      </c>
      <c r="G69">
        <v>287.071594</v>
      </c>
      <c r="H69">
        <v>-44</v>
      </c>
      <c r="I69">
        <v>20</v>
      </c>
      <c r="J69">
        <v>1.18</v>
      </c>
      <c r="K69">
        <v>21.839932999999998</v>
      </c>
      <c r="L69" s="3">
        <f t="shared" si="4"/>
        <v>-1.5773382632149937</v>
      </c>
      <c r="M69" s="3">
        <f t="shared" si="5"/>
        <v>-2.507987365379881</v>
      </c>
      <c r="N69" s="3">
        <f t="shared" si="6"/>
        <v>-1.5658787985352307</v>
      </c>
      <c r="O69" s="3">
        <f t="shared" si="7"/>
        <v>-1.2821886050081686</v>
      </c>
    </row>
    <row r="70" spans="1:15" x14ac:dyDescent="0.25">
      <c r="A70">
        <v>-278.33746300000001</v>
      </c>
      <c r="B70">
        <v>-289.22366299999999</v>
      </c>
      <c r="C70">
        <v>91.629807</v>
      </c>
      <c r="D70">
        <v>235.253525</v>
      </c>
      <c r="E70">
        <v>-69.773742999999996</v>
      </c>
      <c r="F70">
        <v>5.2620449999999996</v>
      </c>
      <c r="G70">
        <v>271.22125199999999</v>
      </c>
      <c r="H70">
        <v>-44</v>
      </c>
      <c r="I70">
        <v>24</v>
      </c>
      <c r="J70">
        <v>1.18</v>
      </c>
      <c r="K70">
        <v>21.231539999999999</v>
      </c>
      <c r="L70" s="3">
        <f t="shared" si="4"/>
        <v>-1.7287639244394171</v>
      </c>
      <c r="M70" s="3">
        <f t="shared" si="5"/>
        <v>-2.450749877971178</v>
      </c>
      <c r="N70" s="3">
        <f t="shared" si="6"/>
        <v>-1.5933837762740457</v>
      </c>
      <c r="O70" s="3">
        <f t="shared" si="7"/>
        <v>-1.3506233492932607</v>
      </c>
    </row>
    <row r="71" spans="1:15" x14ac:dyDescent="0.25">
      <c r="A71">
        <v>-277.97692899999998</v>
      </c>
      <c r="B71">
        <v>-287.88021900000001</v>
      </c>
      <c r="C71">
        <v>90.906891000000002</v>
      </c>
      <c r="D71">
        <v>234.027344</v>
      </c>
      <c r="E71">
        <v>-69.059944000000002</v>
      </c>
      <c r="F71">
        <v>5.4569359999999998</v>
      </c>
      <c r="G71">
        <v>270.74093599999998</v>
      </c>
      <c r="H71">
        <v>-44</v>
      </c>
      <c r="I71">
        <v>24</v>
      </c>
      <c r="J71">
        <v>1.18</v>
      </c>
      <c r="K71">
        <v>21.204571999999999</v>
      </c>
      <c r="L71" s="3">
        <f t="shared" si="4"/>
        <v>-1.7248149950743126</v>
      </c>
      <c r="M71" s="3">
        <f t="shared" si="5"/>
        <v>-2.4403184468895693</v>
      </c>
      <c r="N71" s="3">
        <f t="shared" si="6"/>
        <v>-1.5888299279796199</v>
      </c>
      <c r="O71" s="3">
        <f t="shared" si="7"/>
        <v>-1.3484236093904935</v>
      </c>
    </row>
    <row r="72" spans="1:15" x14ac:dyDescent="0.25">
      <c r="A72">
        <v>-276.895264</v>
      </c>
      <c r="B72">
        <v>-286.92062399999998</v>
      </c>
      <c r="C72">
        <v>90.183967999999993</v>
      </c>
      <c r="D72">
        <v>233.67700199999999</v>
      </c>
      <c r="E72">
        <v>-68.167693999999997</v>
      </c>
      <c r="F72">
        <v>5.0671540000000004</v>
      </c>
      <c r="G72">
        <v>269.940155</v>
      </c>
      <c r="H72">
        <v>-44</v>
      </c>
      <c r="I72">
        <v>24</v>
      </c>
      <c r="J72">
        <v>1.18</v>
      </c>
      <c r="K72">
        <v>21.188140000000001</v>
      </c>
      <c r="L72" s="3">
        <f t="shared" si="4"/>
        <v>-1.7174080782632191</v>
      </c>
      <c r="M72" s="3">
        <f t="shared" si="5"/>
        <v>-2.4356555492004897</v>
      </c>
      <c r="N72" s="3">
        <f t="shared" si="6"/>
        <v>-1.5818632615990671</v>
      </c>
      <c r="O72" s="3">
        <f t="shared" si="7"/>
        <v>-1.3426348008856543</v>
      </c>
    </row>
    <row r="73" spans="1:15" x14ac:dyDescent="0.25">
      <c r="A73">
        <v>-274.19122299999998</v>
      </c>
      <c r="B73">
        <v>-285.19335899999999</v>
      </c>
      <c r="C73">
        <v>91.087722999999997</v>
      </c>
      <c r="D73">
        <v>232.97631799999999</v>
      </c>
      <c r="E73">
        <v>-66.026298999999995</v>
      </c>
      <c r="F73">
        <v>5.0671540000000004</v>
      </c>
      <c r="G73">
        <v>269.29995700000001</v>
      </c>
      <c r="H73">
        <v>-44</v>
      </c>
      <c r="I73">
        <v>24</v>
      </c>
      <c r="J73">
        <v>1.18</v>
      </c>
      <c r="K73">
        <v>21.162517999999999</v>
      </c>
      <c r="L73" s="3">
        <f t="shared" si="4"/>
        <v>-1.7095792483438357</v>
      </c>
      <c r="M73" s="3">
        <f t="shared" si="5"/>
        <v>-2.4251387511401443</v>
      </c>
      <c r="N73" s="3">
        <f t="shared" si="6"/>
        <v>-1.5693946091336803</v>
      </c>
      <c r="O73" s="3">
        <f t="shared" si="7"/>
        <v>-1.3327317198892372</v>
      </c>
    </row>
    <row r="74" spans="1:15" x14ac:dyDescent="0.25">
      <c r="A74">
        <v>-314.932343</v>
      </c>
      <c r="B74">
        <v>-314.068848</v>
      </c>
      <c r="C74">
        <v>98.859099999999998</v>
      </c>
      <c r="D74">
        <v>227.54605100000001</v>
      </c>
      <c r="E74">
        <v>-92.436820999999995</v>
      </c>
      <c r="F74">
        <v>5.6518129999999998</v>
      </c>
      <c r="G74">
        <v>278.10586499999999</v>
      </c>
      <c r="H74">
        <v>-44</v>
      </c>
      <c r="I74">
        <v>28</v>
      </c>
      <c r="J74">
        <v>1.18</v>
      </c>
      <c r="K74">
        <v>21.489218000000001</v>
      </c>
      <c r="L74" s="3">
        <f t="shared" si="4"/>
        <v>-1.8633901181392374</v>
      </c>
      <c r="M74" s="3">
        <f t="shared" si="5"/>
        <v>-2.4390060928195201</v>
      </c>
      <c r="N74" s="3">
        <f t="shared" si="6"/>
        <v>-1.668631846118602</v>
      </c>
      <c r="O74" s="3">
        <f t="shared" si="7"/>
        <v>-1.4417138014557165</v>
      </c>
    </row>
    <row r="75" spans="1:15" x14ac:dyDescent="0.25">
      <c r="A75">
        <v>-317.733521</v>
      </c>
      <c r="B75">
        <v>-317.14044200000001</v>
      </c>
      <c r="C75">
        <v>98.136184999999998</v>
      </c>
      <c r="D75">
        <v>227.02053799999999</v>
      </c>
      <c r="E75">
        <v>-94.578216999999995</v>
      </c>
      <c r="F75">
        <v>5.2620310000000003</v>
      </c>
      <c r="G75">
        <v>278.74603300000001</v>
      </c>
      <c r="H75">
        <v>-44</v>
      </c>
      <c r="I75">
        <v>28</v>
      </c>
      <c r="J75">
        <v>1.18</v>
      </c>
      <c r="K75">
        <v>21.529798</v>
      </c>
      <c r="L75" s="3">
        <f t="shared" si="4"/>
        <v>-1.8660684354642019</v>
      </c>
      <c r="M75" s="3">
        <f t="shared" si="5"/>
        <v>-2.4417302196791097</v>
      </c>
      <c r="N75" s="3">
        <f t="shared" si="6"/>
        <v>-1.6751607271878239</v>
      </c>
      <c r="O75" s="3">
        <f t="shared" si="7"/>
        <v>-1.4479978529181874</v>
      </c>
    </row>
    <row r="76" spans="1:15" x14ac:dyDescent="0.25">
      <c r="A76">
        <v>-317.81664999999998</v>
      </c>
      <c r="B76">
        <v>-316.47631799999999</v>
      </c>
      <c r="C76">
        <v>101.389313</v>
      </c>
      <c r="D76">
        <v>227.89636200000001</v>
      </c>
      <c r="E76">
        <v>-90.473884999999996</v>
      </c>
      <c r="F76">
        <v>5.4569210000000004</v>
      </c>
      <c r="G76">
        <v>279.38671900000003</v>
      </c>
      <c r="H76">
        <v>-44</v>
      </c>
      <c r="I76">
        <v>28</v>
      </c>
      <c r="J76">
        <v>1.18</v>
      </c>
      <c r="K76">
        <v>21.547339000000001</v>
      </c>
      <c r="L76" s="3">
        <f t="shared" si="4"/>
        <v>-1.8493896697235999</v>
      </c>
      <c r="M76" s="3">
        <f t="shared" si="5"/>
        <v>-2.4015813221429556</v>
      </c>
      <c r="N76" s="3">
        <f t="shared" si="6"/>
        <v>-1.6316952539993599</v>
      </c>
      <c r="O76" s="3">
        <f t="shared" si="7"/>
        <v>-1.423213067760343</v>
      </c>
    </row>
    <row r="77" spans="1:15" x14ac:dyDescent="0.25">
      <c r="A77">
        <v>-320.52072099999998</v>
      </c>
      <c r="B77">
        <v>-319.636078</v>
      </c>
      <c r="C77">
        <v>100.666397</v>
      </c>
      <c r="D77">
        <v>228.59736599999999</v>
      </c>
      <c r="E77">
        <v>-95.113570999999993</v>
      </c>
      <c r="F77">
        <v>5.2620310000000003</v>
      </c>
      <c r="G77">
        <v>280.02716099999998</v>
      </c>
      <c r="H77">
        <v>-44</v>
      </c>
      <c r="I77">
        <v>28</v>
      </c>
      <c r="J77">
        <v>1.18</v>
      </c>
      <c r="K77">
        <v>21.580166999999999</v>
      </c>
      <c r="L77" s="3">
        <f t="shared" si="4"/>
        <v>-1.8722354103454886</v>
      </c>
      <c r="M77" s="3">
        <f t="shared" si="5"/>
        <v>-2.4369740268088171</v>
      </c>
      <c r="N77" s="3">
        <f t="shared" si="6"/>
        <v>-1.6675528103718664</v>
      </c>
      <c r="O77" s="3">
        <f t="shared" si="7"/>
        <v>-1.4461835330850394</v>
      </c>
    </row>
    <row r="78" spans="1:15" x14ac:dyDescent="0.25">
      <c r="A78">
        <v>-365.67288200000002</v>
      </c>
      <c r="B78">
        <v>-361.678314</v>
      </c>
      <c r="C78">
        <v>111.148712</v>
      </c>
      <c r="D78">
        <v>225.96978799999999</v>
      </c>
      <c r="E78">
        <v>-126.16377300000001</v>
      </c>
      <c r="F78">
        <v>5.6518129999999998</v>
      </c>
      <c r="G78">
        <v>294.91708399999999</v>
      </c>
      <c r="H78">
        <v>-44</v>
      </c>
      <c r="I78">
        <v>32</v>
      </c>
      <c r="J78">
        <v>1.18</v>
      </c>
      <c r="K78">
        <v>22.14227</v>
      </c>
      <c r="L78" s="3">
        <f t="shared" si="4"/>
        <v>-2.0075699136243004</v>
      </c>
      <c r="M78" s="3">
        <f t="shared" si="5"/>
        <v>-2.4741846095452296</v>
      </c>
      <c r="N78" s="3">
        <f t="shared" si="6"/>
        <v>-1.7728837585244437</v>
      </c>
      <c r="O78" s="3">
        <f t="shared" si="7"/>
        <v>-1.5549853612551712</v>
      </c>
    </row>
    <row r="79" spans="1:15" x14ac:dyDescent="0.25">
      <c r="A79">
        <v>-364.50668300000001</v>
      </c>
      <c r="B79">
        <v>-359.37463400000001</v>
      </c>
      <c r="C79">
        <v>110.425797</v>
      </c>
      <c r="D79">
        <v>223.51713599999999</v>
      </c>
      <c r="E79">
        <v>-125.806877</v>
      </c>
      <c r="F79">
        <v>5.4569359999999998</v>
      </c>
      <c r="G79">
        <v>295.557526</v>
      </c>
      <c r="H79">
        <v>-44</v>
      </c>
      <c r="I79">
        <v>32</v>
      </c>
      <c r="J79">
        <v>1.18</v>
      </c>
      <c r="K79">
        <v>22.174216999999999</v>
      </c>
      <c r="L79" s="3">
        <f t="shared" si="4"/>
        <v>-2.0112856236963279</v>
      </c>
      <c r="M79" s="3">
        <f t="shared" si="5"/>
        <v>-2.4684810716081289</v>
      </c>
      <c r="N79" s="3">
        <f t="shared" si="6"/>
        <v>-1.7844308439197205</v>
      </c>
      <c r="O79" s="3">
        <f t="shared" si="7"/>
        <v>-1.5558874810972354</v>
      </c>
    </row>
    <row r="80" spans="1:15" x14ac:dyDescent="0.25">
      <c r="A80">
        <v>-367.21072400000003</v>
      </c>
      <c r="B80">
        <v>-362.53714000000002</v>
      </c>
      <c r="C80">
        <v>110.425797</v>
      </c>
      <c r="D80">
        <v>226.495026</v>
      </c>
      <c r="E80">
        <v>-127.59137</v>
      </c>
      <c r="F80">
        <v>5.6518269999999999</v>
      </c>
      <c r="G80">
        <v>296.19793700000002</v>
      </c>
      <c r="H80">
        <v>-44</v>
      </c>
      <c r="I80">
        <v>32</v>
      </c>
      <c r="J80">
        <v>1.18</v>
      </c>
      <c r="K80">
        <v>22.191237999999998</v>
      </c>
      <c r="L80" s="3">
        <f t="shared" si="4"/>
        <v>-2.0129440485390577</v>
      </c>
      <c r="M80" s="3">
        <f t="shared" si="5"/>
        <v>-2.4824081510043703</v>
      </c>
      <c r="N80" s="3">
        <f t="shared" si="6"/>
        <v>-1.7860111734633071</v>
      </c>
      <c r="O80" s="3">
        <f t="shared" si="7"/>
        <v>-1.5615380914506478</v>
      </c>
    </row>
    <row r="81" spans="1:15" x14ac:dyDescent="0.25">
      <c r="A81">
        <v>-367.75155599999999</v>
      </c>
      <c r="B81">
        <v>-363.68869000000001</v>
      </c>
      <c r="C81">
        <v>110.967979</v>
      </c>
      <c r="D81">
        <v>227.19570899999999</v>
      </c>
      <c r="E81">
        <v>-128.305161</v>
      </c>
      <c r="F81">
        <v>5.6518129999999998</v>
      </c>
      <c r="G81">
        <v>296.83810399999999</v>
      </c>
      <c r="H81">
        <v>-44</v>
      </c>
      <c r="I81">
        <v>32</v>
      </c>
      <c r="J81">
        <v>1.18</v>
      </c>
      <c r="K81">
        <v>22.215672000000001</v>
      </c>
      <c r="L81" s="3">
        <f t="shared" si="4"/>
        <v>-2.0163831755472934</v>
      </c>
      <c r="M81" s="3">
        <f t="shared" si="5"/>
        <v>-2.4888254473195333</v>
      </c>
      <c r="N81" s="3">
        <f t="shared" si="6"/>
        <v>-1.7907180803541773</v>
      </c>
      <c r="O81" s="3">
        <f t="shared" si="7"/>
        <v>-1.5642313899323665</v>
      </c>
    </row>
    <row r="82" spans="1:15" x14ac:dyDescent="0.25">
      <c r="A82">
        <v>-406.50967400000002</v>
      </c>
      <c r="B82">
        <v>-399.76965300000001</v>
      </c>
      <c r="C82">
        <v>117.654976</v>
      </c>
      <c r="D82">
        <v>215.28413399999999</v>
      </c>
      <c r="E82">
        <v>-170.77612300000001</v>
      </c>
      <c r="F82">
        <v>6.0416080000000001</v>
      </c>
      <c r="G82">
        <v>308.52587899999997</v>
      </c>
      <c r="H82">
        <v>-44</v>
      </c>
      <c r="I82">
        <v>36</v>
      </c>
      <c r="J82">
        <v>1.18</v>
      </c>
      <c r="K82">
        <v>22.642552999999999</v>
      </c>
      <c r="L82" s="3">
        <f t="shared" si="4"/>
        <v>-2.2557955902724771</v>
      </c>
      <c r="M82" s="3">
        <f t="shared" si="5"/>
        <v>-2.6469461847436437</v>
      </c>
      <c r="N82" s="3">
        <f t="shared" si="6"/>
        <v>-2.0627246467696168</v>
      </c>
      <c r="O82" s="3">
        <f t="shared" si="7"/>
        <v>-1.7609529903853398</v>
      </c>
    </row>
    <row r="83" spans="1:15" x14ac:dyDescent="0.25">
      <c r="A83">
        <v>-408.49267600000002</v>
      </c>
      <c r="B83">
        <v>-401.41687000000002</v>
      </c>
      <c r="C83">
        <v>118.197159</v>
      </c>
      <c r="D83">
        <v>215.809921</v>
      </c>
      <c r="E83">
        <v>-168.99163799999999</v>
      </c>
      <c r="F83">
        <v>5.8467039999999999</v>
      </c>
      <c r="G83">
        <v>308.846405</v>
      </c>
      <c r="H83">
        <v>-44</v>
      </c>
      <c r="I83">
        <v>36</v>
      </c>
      <c r="J83">
        <v>1.18</v>
      </c>
      <c r="K83">
        <v>22.661836000000001</v>
      </c>
      <c r="L83" s="3">
        <f t="shared" si="4"/>
        <v>-2.2320852577246861</v>
      </c>
      <c r="M83" s="3">
        <f t="shared" si="5"/>
        <v>-2.6157763626932651</v>
      </c>
      <c r="N83" s="3">
        <f t="shared" si="6"/>
        <v>-2.0250537991877411</v>
      </c>
      <c r="O83" s="3">
        <f t="shared" si="7"/>
        <v>-1.7409561752093179</v>
      </c>
    </row>
    <row r="84" spans="1:15" x14ac:dyDescent="0.25">
      <c r="A84">
        <v>-408.38580300000001</v>
      </c>
      <c r="B84">
        <v>-401.60882600000002</v>
      </c>
      <c r="C84">
        <v>116.028412</v>
      </c>
      <c r="D84">
        <v>217.03608700000001</v>
      </c>
      <c r="E84">
        <v>-170.95459</v>
      </c>
      <c r="F84">
        <v>6.0415939999999999</v>
      </c>
      <c r="G84">
        <v>309.48681599999998</v>
      </c>
      <c r="H84">
        <v>-44</v>
      </c>
      <c r="I84">
        <v>36</v>
      </c>
      <c r="J84">
        <v>1.18</v>
      </c>
      <c r="K84">
        <v>22.678491000000001</v>
      </c>
      <c r="L84" s="3">
        <f t="shared" si="4"/>
        <v>-2.2406772785624445</v>
      </c>
      <c r="M84" s="3">
        <f t="shared" si="5"/>
        <v>-2.6432990571343313</v>
      </c>
      <c r="N84" s="3">
        <f t="shared" si="6"/>
        <v>-2.0527935958120329</v>
      </c>
      <c r="O84" s="3">
        <f t="shared" si="7"/>
        <v>-1.7562558690005334</v>
      </c>
    </row>
    <row r="85" spans="1:15" x14ac:dyDescent="0.25">
      <c r="A85">
        <v>-411.08914199999998</v>
      </c>
      <c r="B85">
        <v>-404.87237499999998</v>
      </c>
      <c r="C85">
        <v>117.654976</v>
      </c>
      <c r="D85">
        <v>218.08712800000001</v>
      </c>
      <c r="E85">
        <v>-171.13304099999999</v>
      </c>
      <c r="F85">
        <v>6.0415939999999999</v>
      </c>
      <c r="G85">
        <v>309.96716300000003</v>
      </c>
      <c r="H85">
        <v>-44</v>
      </c>
      <c r="I85">
        <v>36</v>
      </c>
      <c r="J85">
        <v>1.18</v>
      </c>
      <c r="K85">
        <v>22.696432999999999</v>
      </c>
      <c r="L85" s="3">
        <f t="shared" si="4"/>
        <v>-2.2324222651628465</v>
      </c>
      <c r="M85" s="3">
        <f t="shared" si="5"/>
        <v>-2.6302111313358978</v>
      </c>
      <c r="N85" s="3">
        <f t="shared" si="6"/>
        <v>-2.0312638393908102</v>
      </c>
      <c r="O85" s="3">
        <f t="shared" si="7"/>
        <v>-1.7480529551651685</v>
      </c>
    </row>
    <row r="86" spans="1:15" x14ac:dyDescent="0.25">
      <c r="A86">
        <v>-449.41409299999998</v>
      </c>
      <c r="B86">
        <v>-439.61962899999997</v>
      </c>
      <c r="C86">
        <v>120.546654</v>
      </c>
      <c r="D86">
        <v>203.547989</v>
      </c>
      <c r="E86">
        <v>-215.03160099999999</v>
      </c>
      <c r="F86">
        <v>6.8211589999999998</v>
      </c>
      <c r="G86">
        <v>321.014252</v>
      </c>
      <c r="H86">
        <v>-44</v>
      </c>
      <c r="I86">
        <v>40</v>
      </c>
      <c r="J86">
        <v>1.18</v>
      </c>
      <c r="K86">
        <v>23.076626000000001</v>
      </c>
      <c r="L86" s="3">
        <f t="shared" si="4"/>
        <v>-2.4836486099368651</v>
      </c>
      <c r="M86" s="3">
        <f t="shared" si="5"/>
        <v>-2.8026532858798863</v>
      </c>
      <c r="N86" s="3">
        <f t="shared" si="6"/>
        <v>-2.335861802191566</v>
      </c>
      <c r="O86" s="3">
        <f t="shared" si="7"/>
        <v>-1.9667407832642501</v>
      </c>
    </row>
    <row r="87" spans="1:15" x14ac:dyDescent="0.25">
      <c r="A87">
        <v>-454.82214399999998</v>
      </c>
      <c r="B87">
        <v>-444.03497299999998</v>
      </c>
      <c r="C87">
        <v>120.546654</v>
      </c>
      <c r="D87">
        <v>203.19764699999999</v>
      </c>
      <c r="E87">
        <v>-217.172989</v>
      </c>
      <c r="F87">
        <v>6.6262679999999996</v>
      </c>
      <c r="G87">
        <v>321.17434700000001</v>
      </c>
      <c r="H87">
        <v>-44</v>
      </c>
      <c r="I87">
        <v>40</v>
      </c>
      <c r="J87">
        <v>1.18</v>
      </c>
      <c r="K87">
        <v>23.089658</v>
      </c>
      <c r="L87" s="3">
        <f t="shared" si="4"/>
        <v>-2.4773089370414429</v>
      </c>
      <c r="M87" s="3">
        <f t="shared" si="5"/>
        <v>-2.7867259389876544</v>
      </c>
      <c r="N87" s="3">
        <f t="shared" si="6"/>
        <v>-2.3179092633126288</v>
      </c>
      <c r="O87" s="3">
        <f t="shared" si="7"/>
        <v>-1.9635904856094311</v>
      </c>
    </row>
    <row r="88" spans="1:15" x14ac:dyDescent="0.25">
      <c r="A88">
        <v>-455.78445399999998</v>
      </c>
      <c r="B88">
        <v>-444.41897599999999</v>
      </c>
      <c r="C88">
        <v>123.077003</v>
      </c>
      <c r="D88">
        <v>202.84730500000001</v>
      </c>
      <c r="E88">
        <v>-217.708313</v>
      </c>
      <c r="F88">
        <v>6.4313760000000002</v>
      </c>
      <c r="G88">
        <v>321.494843</v>
      </c>
      <c r="H88">
        <v>-44</v>
      </c>
      <c r="I88">
        <v>40</v>
      </c>
      <c r="J88">
        <v>1.18</v>
      </c>
      <c r="K88">
        <v>23.108568000000002</v>
      </c>
      <c r="L88" s="3">
        <f t="shared" si="4"/>
        <v>-2.4908687252661328</v>
      </c>
      <c r="M88" s="3">
        <f t="shared" si="5"/>
        <v>-2.7852179770577132</v>
      </c>
      <c r="N88" s="3">
        <f t="shared" si="6"/>
        <v>-2.320217146268206</v>
      </c>
      <c r="O88" s="3">
        <f t="shared" si="7"/>
        <v>-1.9644838754931604</v>
      </c>
    </row>
    <row r="89" spans="1:15" x14ac:dyDescent="0.25">
      <c r="A89">
        <v>-456.14492799999999</v>
      </c>
      <c r="B89">
        <v>-444.99487299999998</v>
      </c>
      <c r="C89">
        <v>121.450424</v>
      </c>
      <c r="D89">
        <v>203.547989</v>
      </c>
      <c r="E89">
        <v>-219.13591</v>
      </c>
      <c r="F89">
        <v>6.4313760000000002</v>
      </c>
      <c r="G89">
        <v>321.97515900000002</v>
      </c>
      <c r="H89">
        <v>-44</v>
      </c>
      <c r="I89">
        <v>40</v>
      </c>
      <c r="J89">
        <v>1.18</v>
      </c>
      <c r="K89">
        <v>23.126175</v>
      </c>
      <c r="L89" s="3">
        <f t="shared" si="4"/>
        <v>-2.495723945960306</v>
      </c>
      <c r="M89" s="3">
        <f t="shared" si="5"/>
        <v>-2.8022800825361043</v>
      </c>
      <c r="N89" s="3">
        <f t="shared" si="6"/>
        <v>-2.3380795009020079</v>
      </c>
      <c r="O89" s="3">
        <f t="shared" si="7"/>
        <v>-1.9746506358580891</v>
      </c>
    </row>
    <row r="90" spans="1:15" x14ac:dyDescent="0.25">
      <c r="A90">
        <v>-496.15447999999998</v>
      </c>
      <c r="B90">
        <v>-485.749908</v>
      </c>
      <c r="C90">
        <v>121.088966</v>
      </c>
      <c r="D90">
        <v>183.928909</v>
      </c>
      <c r="E90">
        <v>-268.20950299999998</v>
      </c>
      <c r="F90">
        <v>6.6263079999999999</v>
      </c>
      <c r="G90">
        <v>332.86242700000003</v>
      </c>
      <c r="H90">
        <v>-44</v>
      </c>
      <c r="I90">
        <v>44</v>
      </c>
      <c r="J90">
        <v>1.18</v>
      </c>
      <c r="K90">
        <v>23.514731000000001</v>
      </c>
      <c r="L90" s="3">
        <f t="shared" si="4"/>
        <v>-2.7711052750098992</v>
      </c>
      <c r="M90" s="3">
        <f t="shared" si="5"/>
        <v>-3.0065130936215549</v>
      </c>
      <c r="N90" s="3">
        <f t="shared" si="6"/>
        <v>-2.6985034943301467</v>
      </c>
      <c r="O90" s="3">
        <f t="shared" si="7"/>
        <v>-2.2338712878349845</v>
      </c>
    </row>
    <row r="91" spans="1:15" x14ac:dyDescent="0.25">
      <c r="A91">
        <v>-494.12109400000003</v>
      </c>
      <c r="B91">
        <v>-483.63876299999998</v>
      </c>
      <c r="C91">
        <v>118.92009</v>
      </c>
      <c r="D91">
        <v>184.27925099999999</v>
      </c>
      <c r="E91">
        <v>-271.06469700000002</v>
      </c>
      <c r="F91">
        <v>6.8211589999999998</v>
      </c>
      <c r="G91">
        <v>333.02255200000002</v>
      </c>
      <c r="H91">
        <v>-44</v>
      </c>
      <c r="I91">
        <v>44</v>
      </c>
      <c r="J91">
        <v>1.18</v>
      </c>
      <c r="K91">
        <v>23.513479</v>
      </c>
      <c r="L91" s="3">
        <f t="shared" si="4"/>
        <v>-2.8145009868145978</v>
      </c>
      <c r="M91" s="3">
        <f t="shared" si="5"/>
        <v>-3.0664431013402296</v>
      </c>
      <c r="N91" s="3">
        <f t="shared" si="6"/>
        <v>-2.7733930489613168</v>
      </c>
      <c r="O91" s="3">
        <f t="shared" si="7"/>
        <v>-2.2757870700148906</v>
      </c>
    </row>
    <row r="92" spans="1:15" x14ac:dyDescent="0.25">
      <c r="A92">
        <v>-498.49740600000001</v>
      </c>
      <c r="B92">
        <v>-489.39639299999999</v>
      </c>
      <c r="C92">
        <v>120.54677599999999</v>
      </c>
      <c r="D92">
        <v>183.27503999999999</v>
      </c>
      <c r="E92">
        <v>-275.34750400000001</v>
      </c>
      <c r="F92">
        <v>6.6263079999999999</v>
      </c>
      <c r="G92">
        <v>333.98321499999997</v>
      </c>
      <c r="H92">
        <v>-44</v>
      </c>
      <c r="I92">
        <v>44</v>
      </c>
      <c r="J92">
        <v>1.18</v>
      </c>
      <c r="K92">
        <v>23.555088999999999</v>
      </c>
      <c r="L92" s="3">
        <f t="shared" si="4"/>
        <v>-2.8318659371590078</v>
      </c>
      <c r="M92" s="3">
        <f t="shared" si="5"/>
        <v>-3.0771879833492042</v>
      </c>
      <c r="N92" s="3">
        <f t="shared" si="6"/>
        <v>-2.7874309423696468</v>
      </c>
      <c r="O92" s="3">
        <f t="shared" si="7"/>
        <v>-2.2899112156968435</v>
      </c>
    </row>
    <row r="93" spans="1:15" x14ac:dyDescent="0.25">
      <c r="A93">
        <v>-497.18566900000002</v>
      </c>
      <c r="B93">
        <v>-487.03707900000001</v>
      </c>
      <c r="C93">
        <v>118.55862399999999</v>
      </c>
      <c r="D93">
        <v>185.15509</v>
      </c>
      <c r="E93">
        <v>-273.38455199999999</v>
      </c>
      <c r="F93">
        <v>6.8211589999999998</v>
      </c>
      <c r="G93">
        <v>334.303406</v>
      </c>
      <c r="H93">
        <v>-44</v>
      </c>
      <c r="I93">
        <v>44</v>
      </c>
      <c r="J93">
        <v>1.18</v>
      </c>
      <c r="K93">
        <v>23.559598000000001</v>
      </c>
      <c r="L93" s="3">
        <f t="shared" si="4"/>
        <v>-2.8151293351667674</v>
      </c>
      <c r="M93" s="3">
        <f t="shared" si="5"/>
        <v>-3.0732041130282592</v>
      </c>
      <c r="N93" s="3">
        <f t="shared" si="6"/>
        <v>-2.7782964724829218</v>
      </c>
      <c r="O93" s="3">
        <f t="shared" si="7"/>
        <v>-2.2810761315774979</v>
      </c>
    </row>
    <row r="94" spans="1:15" x14ac:dyDescent="0.25">
      <c r="A94">
        <v>133.81546</v>
      </c>
      <c r="B94">
        <v>-460.032623</v>
      </c>
      <c r="C94">
        <v>-474.663971</v>
      </c>
      <c r="D94">
        <v>212.53595000000001</v>
      </c>
      <c r="E94">
        <v>-157.21397400000001</v>
      </c>
      <c r="F94">
        <v>6.821199</v>
      </c>
      <c r="G94">
        <v>343.109711</v>
      </c>
      <c r="H94">
        <v>-40</v>
      </c>
      <c r="I94">
        <v>-44</v>
      </c>
      <c r="J94">
        <v>1.18</v>
      </c>
      <c r="K94">
        <v>23.874265000000001</v>
      </c>
      <c r="L94" s="3">
        <f t="shared" si="4"/>
        <v>1.9619867453367938</v>
      </c>
      <c r="M94" s="3">
        <f t="shared" si="5"/>
        <v>-2.1686363717955848</v>
      </c>
      <c r="N94" s="3">
        <f t="shared" si="6"/>
        <v>-1.6132483504574888</v>
      </c>
      <c r="O94" s="3">
        <f t="shared" si="7"/>
        <v>-1.5289165398181355</v>
      </c>
    </row>
    <row r="95" spans="1:15" x14ac:dyDescent="0.25">
      <c r="A95">
        <v>135.26000999999999</v>
      </c>
      <c r="B95">
        <v>-458.88104199999998</v>
      </c>
      <c r="C95">
        <v>-474.12271099999998</v>
      </c>
      <c r="D95">
        <v>212.832031</v>
      </c>
      <c r="E95">
        <v>-155.25103799999999</v>
      </c>
      <c r="F95">
        <v>6.6262679999999996</v>
      </c>
      <c r="G95">
        <v>341.34811400000001</v>
      </c>
      <c r="H95">
        <v>-40</v>
      </c>
      <c r="I95">
        <v>-44</v>
      </c>
      <c r="J95">
        <v>1.18</v>
      </c>
      <c r="K95">
        <v>23.818587999999998</v>
      </c>
      <c r="L95" s="3">
        <f t="shared" si="4"/>
        <v>1.9578508573238751</v>
      </c>
      <c r="M95" s="3">
        <f t="shared" si="5"/>
        <v>-2.1581084768708183</v>
      </c>
      <c r="N95" s="3">
        <f t="shared" si="6"/>
        <v>-1.5954949853090918</v>
      </c>
      <c r="O95" s="3">
        <f t="shared" si="7"/>
        <v>-1.5200863290204436</v>
      </c>
    </row>
    <row r="96" spans="1:15" x14ac:dyDescent="0.25">
      <c r="A96">
        <v>133.81518600000001</v>
      </c>
      <c r="B96">
        <v>-453.24972500000001</v>
      </c>
      <c r="C96">
        <v>-467.62786899999998</v>
      </c>
      <c r="D96">
        <v>211.95616100000001</v>
      </c>
      <c r="E96">
        <v>-152.21739199999999</v>
      </c>
      <c r="F96">
        <v>6.6262679999999996</v>
      </c>
      <c r="G96">
        <v>339.90716600000002</v>
      </c>
      <c r="H96">
        <v>-40</v>
      </c>
      <c r="I96">
        <v>-44</v>
      </c>
      <c r="J96">
        <v>1.18</v>
      </c>
      <c r="K96">
        <v>23.767264000000001</v>
      </c>
      <c r="L96" s="3">
        <f t="shared" si="4"/>
        <v>1.9513344798360126</v>
      </c>
      <c r="M96" s="3">
        <f t="shared" si="5"/>
        <v>-2.1582079479522194</v>
      </c>
      <c r="N96" s="3">
        <f t="shared" si="6"/>
        <v>-1.5966592521372744</v>
      </c>
      <c r="O96" s="3">
        <f t="shared" si="7"/>
        <v>-1.5153557067199794</v>
      </c>
    </row>
    <row r="97" spans="1:15" x14ac:dyDescent="0.25">
      <c r="A97">
        <v>135.26000999999999</v>
      </c>
      <c r="B97">
        <v>-456.19418300000001</v>
      </c>
      <c r="C97">
        <v>-471.41650399999997</v>
      </c>
      <c r="D97">
        <v>210.258163</v>
      </c>
      <c r="E97">
        <v>-154.001892</v>
      </c>
      <c r="F97">
        <v>6.6263079999999999</v>
      </c>
      <c r="G97">
        <v>338.306488</v>
      </c>
      <c r="H97">
        <v>-40</v>
      </c>
      <c r="I97">
        <v>-44</v>
      </c>
      <c r="J97">
        <v>1.18</v>
      </c>
      <c r="K97">
        <v>23.71012</v>
      </c>
      <c r="L97" s="3">
        <f t="shared" si="4"/>
        <v>1.9582626050891496</v>
      </c>
      <c r="M97" s="3">
        <f t="shared" si="5"/>
        <v>-2.1512102036732799</v>
      </c>
      <c r="N97" s="3">
        <f t="shared" si="6"/>
        <v>-1.5890990807763805</v>
      </c>
      <c r="O97" s="3">
        <f t="shared" si="7"/>
        <v>-1.5184842170810999</v>
      </c>
    </row>
    <row r="98" spans="1:15" x14ac:dyDescent="0.25">
      <c r="A98">
        <v>125.68901099999999</v>
      </c>
      <c r="B98">
        <v>-382.68875100000002</v>
      </c>
      <c r="C98">
        <v>-401.236267</v>
      </c>
      <c r="D98">
        <v>216.04025300000001</v>
      </c>
      <c r="E98">
        <v>-110.103325</v>
      </c>
      <c r="F98">
        <v>5.6518889999999997</v>
      </c>
      <c r="G98">
        <v>310.60797100000002</v>
      </c>
      <c r="H98">
        <v>-40</v>
      </c>
      <c r="I98">
        <v>-40</v>
      </c>
      <c r="J98">
        <v>1.18</v>
      </c>
      <c r="K98">
        <v>22.734878999999999</v>
      </c>
      <c r="L98" s="3">
        <f t="shared" si="4"/>
        <v>1.8694628662516808</v>
      </c>
      <c r="M98" s="3">
        <f t="shared" si="5"/>
        <v>-2.1242132170509653</v>
      </c>
      <c r="N98" s="3">
        <f t="shared" si="6"/>
        <v>-1.4926293691391654</v>
      </c>
      <c r="O98" s="3">
        <f t="shared" si="7"/>
        <v>-1.4106845565834036</v>
      </c>
    </row>
    <row r="99" spans="1:15" x14ac:dyDescent="0.25">
      <c r="A99">
        <v>124.605476</v>
      </c>
      <c r="B99">
        <v>-383.072632</v>
      </c>
      <c r="C99">
        <v>-402.31872600000003</v>
      </c>
      <c r="D99">
        <v>214.98895300000001</v>
      </c>
      <c r="E99">
        <v>-110.817123</v>
      </c>
      <c r="F99">
        <v>6.4314169999999997</v>
      </c>
      <c r="G99">
        <v>309.16699199999999</v>
      </c>
      <c r="H99">
        <v>-40</v>
      </c>
      <c r="I99">
        <v>-40</v>
      </c>
      <c r="J99">
        <v>1.18</v>
      </c>
      <c r="K99">
        <v>22.651955999999998</v>
      </c>
      <c r="L99" s="3">
        <f t="shared" si="4"/>
        <v>1.869330570857614</v>
      </c>
      <c r="M99" s="3">
        <f t="shared" si="5"/>
        <v>-2.1216994775579874</v>
      </c>
      <c r="N99" s="3">
        <f t="shared" si="6"/>
        <v>-1.4899470217237805</v>
      </c>
      <c r="O99" s="3">
        <f t="shared" si="7"/>
        <v>-1.415954096203047</v>
      </c>
    </row>
    <row r="100" spans="1:15" x14ac:dyDescent="0.25">
      <c r="A100">
        <v>122.799477</v>
      </c>
      <c r="B100">
        <v>-380.57766700000002</v>
      </c>
      <c r="C100">
        <v>-399.07132000000001</v>
      </c>
      <c r="D100">
        <v>213.937668</v>
      </c>
      <c r="E100">
        <v>-111.17401099999999</v>
      </c>
      <c r="F100">
        <v>6.0416340000000002</v>
      </c>
      <c r="G100">
        <v>308.36645499999997</v>
      </c>
      <c r="H100">
        <v>-40</v>
      </c>
      <c r="I100">
        <v>-40</v>
      </c>
      <c r="J100">
        <v>1.18</v>
      </c>
      <c r="K100">
        <v>22.636585</v>
      </c>
      <c r="L100" s="3">
        <f t="shared" si="4"/>
        <v>1.8728508643440085</v>
      </c>
      <c r="M100" s="3">
        <f t="shared" si="5"/>
        <v>-2.1335521462806009</v>
      </c>
      <c r="N100" s="3">
        <f t="shared" si="6"/>
        <v>-1.5056154298961244</v>
      </c>
      <c r="O100" s="3">
        <f t="shared" si="7"/>
        <v>-1.4206547354534007</v>
      </c>
    </row>
    <row r="101" spans="1:15" x14ac:dyDescent="0.25">
      <c r="A101">
        <v>123.34153000000001</v>
      </c>
      <c r="B101">
        <v>-381.72915599999999</v>
      </c>
      <c r="C101">
        <v>-399.07132000000001</v>
      </c>
      <c r="D101">
        <v>213.23680100000001</v>
      </c>
      <c r="E101">
        <v>-110.99556699999999</v>
      </c>
      <c r="F101">
        <v>6.0416340000000002</v>
      </c>
      <c r="G101">
        <v>307.88613900000001</v>
      </c>
      <c r="H101">
        <v>-40</v>
      </c>
      <c r="I101">
        <v>-40</v>
      </c>
      <c r="J101">
        <v>1.18</v>
      </c>
      <c r="K101">
        <v>22.618596</v>
      </c>
      <c r="L101" s="3">
        <f t="shared" si="4"/>
        <v>1.8697355635833304</v>
      </c>
      <c r="M101" s="3">
        <f t="shared" si="5"/>
        <v>-2.1294059074624418</v>
      </c>
      <c r="N101" s="3">
        <f t="shared" si="6"/>
        <v>-1.499193640896576</v>
      </c>
      <c r="O101" s="3">
        <f t="shared" si="7"/>
        <v>-1.4188806170674217</v>
      </c>
    </row>
    <row r="102" spans="1:15" x14ac:dyDescent="0.25">
      <c r="A102">
        <v>115.576256</v>
      </c>
      <c r="B102">
        <v>-320.97988900000001</v>
      </c>
      <c r="C102">
        <v>-337.37042200000002</v>
      </c>
      <c r="D102">
        <v>217.792404</v>
      </c>
      <c r="E102">
        <v>-73.878074999999995</v>
      </c>
      <c r="F102">
        <v>5.4569979999999996</v>
      </c>
      <c r="G102">
        <v>286.43176299999999</v>
      </c>
      <c r="H102">
        <v>-40</v>
      </c>
      <c r="I102">
        <v>-36</v>
      </c>
      <c r="J102">
        <v>1.18</v>
      </c>
      <c r="K102">
        <v>21.822658000000001</v>
      </c>
      <c r="L102" s="3">
        <f t="shared" si="4"/>
        <v>1.7741945074847809</v>
      </c>
      <c r="M102" s="3">
        <f t="shared" si="5"/>
        <v>-2.1103738904683635</v>
      </c>
      <c r="N102" s="3">
        <f t="shared" si="6"/>
        <v>-1.411335520540745</v>
      </c>
      <c r="O102" s="3">
        <f t="shared" si="7"/>
        <v>-1.3107558960119012</v>
      </c>
    </row>
    <row r="103" spans="1:15" x14ac:dyDescent="0.25">
      <c r="A103">
        <v>113.77037</v>
      </c>
      <c r="B103">
        <v>-320.97988900000001</v>
      </c>
      <c r="C103">
        <v>-336.64877300000001</v>
      </c>
      <c r="D103">
        <v>217.96783400000001</v>
      </c>
      <c r="E103">
        <v>-74.234977999999998</v>
      </c>
      <c r="F103">
        <v>5.846781</v>
      </c>
      <c r="G103">
        <v>285.79135100000002</v>
      </c>
      <c r="H103">
        <v>-40</v>
      </c>
      <c r="I103">
        <v>-36</v>
      </c>
      <c r="J103">
        <v>1.18</v>
      </c>
      <c r="K103">
        <v>21.782616000000001</v>
      </c>
      <c r="L103" s="3">
        <f t="shared" si="4"/>
        <v>1.7692681582076295</v>
      </c>
      <c r="M103" s="3">
        <f t="shared" si="5"/>
        <v>-2.1170126981978776</v>
      </c>
      <c r="N103" s="3">
        <f t="shared" si="6"/>
        <v>-1.4142008169845572</v>
      </c>
      <c r="O103" s="3">
        <f t="shared" si="7"/>
        <v>-1.3145650189471572</v>
      </c>
    </row>
    <row r="104" spans="1:15" x14ac:dyDescent="0.25">
      <c r="A104">
        <v>113.950806</v>
      </c>
      <c r="B104">
        <v>-320.314728</v>
      </c>
      <c r="C104">
        <v>-335.02505500000001</v>
      </c>
      <c r="D104">
        <v>215.68983499999999</v>
      </c>
      <c r="E104">
        <v>-73.164276000000001</v>
      </c>
      <c r="F104">
        <v>5.6518889999999997</v>
      </c>
      <c r="G104">
        <v>284.990814</v>
      </c>
      <c r="H104">
        <v>-40</v>
      </c>
      <c r="I104">
        <v>-36</v>
      </c>
      <c r="J104">
        <v>1.18</v>
      </c>
      <c r="K104">
        <v>21.759039999999999</v>
      </c>
      <c r="L104" s="3">
        <f t="shared" si="4"/>
        <v>1.7641098414191965</v>
      </c>
      <c r="M104" s="3">
        <f t="shared" si="5"/>
        <v>-2.1060618326513896</v>
      </c>
      <c r="N104" s="3">
        <f t="shared" si="6"/>
        <v>-1.4072581042912193</v>
      </c>
      <c r="O104" s="3">
        <f t="shared" si="7"/>
        <v>-1.3096834026438209</v>
      </c>
    </row>
    <row r="105" spans="1:15" x14ac:dyDescent="0.25">
      <c r="A105">
        <v>114.492577</v>
      </c>
      <c r="B105">
        <v>-319.54702800000001</v>
      </c>
      <c r="C105">
        <v>-335.566284</v>
      </c>
      <c r="D105">
        <v>216.56590299999999</v>
      </c>
      <c r="E105">
        <v>-74.770317000000006</v>
      </c>
      <c r="F105">
        <v>5.6518519999999999</v>
      </c>
      <c r="G105">
        <v>284.19027699999998</v>
      </c>
      <c r="H105">
        <v>-40</v>
      </c>
      <c r="I105">
        <v>-36</v>
      </c>
      <c r="J105">
        <v>1.18</v>
      </c>
      <c r="K105">
        <v>21.72784</v>
      </c>
      <c r="L105" s="3">
        <f t="shared" si="4"/>
        <v>1.7803923375780208</v>
      </c>
      <c r="M105" s="3">
        <f t="shared" si="5"/>
        <v>-2.1208144914824691</v>
      </c>
      <c r="N105" s="3">
        <f t="shared" si="6"/>
        <v>-1.4200157944452847</v>
      </c>
      <c r="O105" s="3">
        <f t="shared" si="7"/>
        <v>-1.3181428605601984</v>
      </c>
    </row>
    <row r="106" spans="1:15" x14ac:dyDescent="0.25">
      <c r="A106">
        <v>105.46318100000001</v>
      </c>
      <c r="B106">
        <v>-277.13269000000003</v>
      </c>
      <c r="C106">
        <v>-279.99941999999999</v>
      </c>
      <c r="D106">
        <v>219.89498900000001</v>
      </c>
      <c r="E106">
        <v>-47.467556000000002</v>
      </c>
      <c r="F106">
        <v>5.2621070000000003</v>
      </c>
      <c r="G106">
        <v>268.82025099999998</v>
      </c>
      <c r="H106">
        <v>-40</v>
      </c>
      <c r="I106">
        <v>-32</v>
      </c>
      <c r="J106">
        <v>1.18</v>
      </c>
      <c r="K106">
        <v>21.135484999999999</v>
      </c>
      <c r="L106" s="3">
        <f t="shared" si="4"/>
        <v>1.6679580467547737</v>
      </c>
      <c r="M106" s="3">
        <f t="shared" si="5"/>
        <v>-2.150717902326142</v>
      </c>
      <c r="N106" s="3">
        <f t="shared" si="6"/>
        <v>-1.3686276993084234</v>
      </c>
      <c r="O106" s="3">
        <f t="shared" si="7"/>
        <v>-1.2281696472636978</v>
      </c>
    </row>
    <row r="107" spans="1:15" x14ac:dyDescent="0.25">
      <c r="A107">
        <v>105.46333300000001</v>
      </c>
      <c r="B107">
        <v>-277.97778299999999</v>
      </c>
      <c r="C107">
        <v>-281.44268799999998</v>
      </c>
      <c r="D107">
        <v>220.24563599999999</v>
      </c>
      <c r="E107">
        <v>-47.289107999999999</v>
      </c>
      <c r="F107">
        <v>5.2620690000000003</v>
      </c>
      <c r="G107">
        <v>268.01943999999997</v>
      </c>
      <c r="H107">
        <v>-40</v>
      </c>
      <c r="I107">
        <v>-32</v>
      </c>
      <c r="J107">
        <v>1.18</v>
      </c>
      <c r="K107">
        <v>21.103352999999998</v>
      </c>
      <c r="L107" s="3">
        <f t="shared" si="4"/>
        <v>1.6646766374541406</v>
      </c>
      <c r="M107" s="3">
        <f t="shared" si="5"/>
        <v>-2.1436236213078352</v>
      </c>
      <c r="N107" s="3">
        <f t="shared" si="6"/>
        <v>-1.3566260149908276</v>
      </c>
      <c r="O107" s="3">
        <f t="shared" si="7"/>
        <v>-1.2261032702373411</v>
      </c>
    </row>
    <row r="108" spans="1:15" x14ac:dyDescent="0.25">
      <c r="A108">
        <v>106.00495100000001</v>
      </c>
      <c r="B108">
        <v>-279.05187999999998</v>
      </c>
      <c r="C108">
        <v>-283.06640599999997</v>
      </c>
      <c r="D108">
        <v>218.31805399999999</v>
      </c>
      <c r="E108">
        <v>-47.824455</v>
      </c>
      <c r="F108">
        <v>5.2621070000000003</v>
      </c>
      <c r="G108">
        <v>267.53939800000001</v>
      </c>
      <c r="H108">
        <v>-40</v>
      </c>
      <c r="I108">
        <v>-32</v>
      </c>
      <c r="J108">
        <v>1.18</v>
      </c>
      <c r="K108">
        <v>21.084064000000001</v>
      </c>
      <c r="L108" s="3">
        <f t="shared" si="4"/>
        <v>1.6681539111369235</v>
      </c>
      <c r="M108" s="3">
        <f t="shared" si="5"/>
        <v>-2.132486973807258</v>
      </c>
      <c r="N108" s="3">
        <f t="shared" si="6"/>
        <v>-1.3521310046299806</v>
      </c>
      <c r="O108" s="3">
        <f t="shared" si="7"/>
        <v>-1.2276100628736666</v>
      </c>
    </row>
    <row r="109" spans="1:15" x14ac:dyDescent="0.25">
      <c r="A109">
        <v>106.185425</v>
      </c>
      <c r="B109">
        <v>-276.940765</v>
      </c>
      <c r="C109">
        <v>-281.08187900000001</v>
      </c>
      <c r="D109">
        <v>218.843704</v>
      </c>
      <c r="E109">
        <v>-47.646003999999998</v>
      </c>
      <c r="F109">
        <v>5.0671780000000002</v>
      </c>
      <c r="G109">
        <v>266.738586</v>
      </c>
      <c r="H109">
        <v>-40</v>
      </c>
      <c r="I109">
        <v>-32</v>
      </c>
      <c r="J109">
        <v>1.18</v>
      </c>
      <c r="K109">
        <v>21.059698000000001</v>
      </c>
      <c r="L109" s="3">
        <f t="shared" si="4"/>
        <v>1.6738347274676666</v>
      </c>
      <c r="M109" s="3">
        <f t="shared" si="5"/>
        <v>-2.1428642515902059</v>
      </c>
      <c r="N109" s="3">
        <f t="shared" si="6"/>
        <v>-1.3588233219985029</v>
      </c>
      <c r="O109" s="3">
        <f t="shared" si="7"/>
        <v>-1.2278352799618828</v>
      </c>
    </row>
    <row r="110" spans="1:15" x14ac:dyDescent="0.25">
      <c r="A110">
        <v>106.00509599999999</v>
      </c>
      <c r="B110">
        <v>-275.86608899999999</v>
      </c>
      <c r="C110">
        <v>-261.59738199999998</v>
      </c>
      <c r="D110">
        <v>247.754425</v>
      </c>
      <c r="E110">
        <v>-30.69331</v>
      </c>
      <c r="F110">
        <v>5.4569979999999996</v>
      </c>
      <c r="G110">
        <v>283.87033100000002</v>
      </c>
      <c r="H110">
        <v>-40</v>
      </c>
      <c r="I110">
        <v>-28</v>
      </c>
      <c r="J110">
        <v>1.18</v>
      </c>
      <c r="K110">
        <v>21.72296</v>
      </c>
      <c r="L110" s="3">
        <f t="shared" si="4"/>
        <v>1.5442988972383365</v>
      </c>
      <c r="M110" s="3">
        <f t="shared" si="5"/>
        <v>-2.199731043003391</v>
      </c>
      <c r="N110" s="3">
        <f t="shared" si="6"/>
        <v>-1.3214826149990644</v>
      </c>
      <c r="O110" s="3">
        <f t="shared" si="7"/>
        <v>-1.1518675311520239</v>
      </c>
    </row>
    <row r="111" spans="1:15" x14ac:dyDescent="0.25">
      <c r="A111">
        <v>107.81070699999999</v>
      </c>
      <c r="B111">
        <v>-274.25387599999999</v>
      </c>
      <c r="C111">
        <v>-258.89120500000001</v>
      </c>
      <c r="D111">
        <v>248.45529199999999</v>
      </c>
      <c r="E111">
        <v>-27.659668</v>
      </c>
      <c r="F111">
        <v>5.2621070000000003</v>
      </c>
      <c r="G111">
        <v>284.67089800000002</v>
      </c>
      <c r="H111">
        <v>-40</v>
      </c>
      <c r="I111">
        <v>-28</v>
      </c>
      <c r="J111">
        <v>1.18</v>
      </c>
      <c r="K111">
        <v>21.761759999999999</v>
      </c>
      <c r="L111" s="3">
        <f t="shared" si="4"/>
        <v>1.5348771632219189</v>
      </c>
      <c r="M111" s="3">
        <f t="shared" si="5"/>
        <v>-2.1878652352647929</v>
      </c>
      <c r="N111" s="3">
        <f t="shared" si="6"/>
        <v>-1.3072990280170025</v>
      </c>
      <c r="O111" s="3">
        <f t="shared" si="7"/>
        <v>-1.1377982469320485</v>
      </c>
    </row>
    <row r="112" spans="1:15" x14ac:dyDescent="0.25">
      <c r="A112">
        <v>105.643776</v>
      </c>
      <c r="B112">
        <v>-275.21350100000001</v>
      </c>
      <c r="C112">
        <v>-259.793274</v>
      </c>
      <c r="D112">
        <v>248.27984599999999</v>
      </c>
      <c r="E112">
        <v>-29.979507000000002</v>
      </c>
      <c r="F112">
        <v>5.4569979999999996</v>
      </c>
      <c r="G112">
        <v>285.471405</v>
      </c>
      <c r="H112">
        <v>-40</v>
      </c>
      <c r="I112">
        <v>-28</v>
      </c>
      <c r="J112">
        <v>1.18</v>
      </c>
      <c r="K112">
        <v>21.785332</v>
      </c>
      <c r="L112" s="3">
        <f t="shared" si="4"/>
        <v>1.5385276176472704</v>
      </c>
      <c r="M112" s="3">
        <f t="shared" si="5"/>
        <v>-2.2039609065750336</v>
      </c>
      <c r="N112" s="3">
        <f t="shared" si="6"/>
        <v>-1.328080828487475</v>
      </c>
      <c r="O112" s="3">
        <f t="shared" si="7"/>
        <v>-1.1491913357318193</v>
      </c>
    </row>
    <row r="113" spans="1:15" x14ac:dyDescent="0.25">
      <c r="A113">
        <v>108.894508</v>
      </c>
      <c r="B113">
        <v>-273.75439499999999</v>
      </c>
      <c r="C113">
        <v>-259.07162499999998</v>
      </c>
      <c r="D113">
        <v>248.80548099999999</v>
      </c>
      <c r="E113">
        <v>-26.945868000000001</v>
      </c>
      <c r="F113">
        <v>5.6518519999999999</v>
      </c>
      <c r="G113">
        <v>286.11157200000002</v>
      </c>
      <c r="H113">
        <v>-40</v>
      </c>
      <c r="I113">
        <v>-28</v>
      </c>
      <c r="J113">
        <v>1.18</v>
      </c>
      <c r="K113">
        <v>21.802648000000001</v>
      </c>
      <c r="L113" s="3">
        <f t="shared" si="4"/>
        <v>1.5366038527323302</v>
      </c>
      <c r="M113" s="3">
        <f t="shared" si="5"/>
        <v>-2.1821777786949994</v>
      </c>
      <c r="N113" s="3">
        <f t="shared" si="6"/>
        <v>-1.3073085408936815</v>
      </c>
      <c r="O113" s="3">
        <f t="shared" si="7"/>
        <v>-1.1361260660972019</v>
      </c>
    </row>
    <row r="114" spans="1:15" x14ac:dyDescent="0.25">
      <c r="A114">
        <v>102.573921</v>
      </c>
      <c r="B114">
        <v>-267.41924999999998</v>
      </c>
      <c r="C114">
        <v>-228.76239000000001</v>
      </c>
      <c r="D114">
        <v>273.16064499999999</v>
      </c>
      <c r="E114">
        <v>-12.134563999999999</v>
      </c>
      <c r="F114">
        <v>5.6518889999999997</v>
      </c>
      <c r="G114">
        <v>298.92044099999998</v>
      </c>
      <c r="H114">
        <v>-40</v>
      </c>
      <c r="I114">
        <v>-24</v>
      </c>
      <c r="J114">
        <v>1.18</v>
      </c>
      <c r="K114">
        <v>22.294962000000002</v>
      </c>
      <c r="L114" s="3">
        <f t="shared" si="4"/>
        <v>1.4042277014261493</v>
      </c>
      <c r="M114" s="3">
        <f t="shared" si="5"/>
        <v>-2.291017429094993</v>
      </c>
      <c r="N114" s="3">
        <f t="shared" si="6"/>
        <v>-1.3182740321155122</v>
      </c>
      <c r="O114" s="3">
        <f t="shared" si="7"/>
        <v>-1.0753802984566767</v>
      </c>
    </row>
    <row r="115" spans="1:15" x14ac:dyDescent="0.25">
      <c r="A115">
        <v>100.948494</v>
      </c>
      <c r="B115">
        <v>-270.10690299999999</v>
      </c>
      <c r="C115">
        <v>-231.649002</v>
      </c>
      <c r="D115">
        <v>274.03671300000002</v>
      </c>
      <c r="E115">
        <v>-14.811306</v>
      </c>
      <c r="F115">
        <v>6.0416730000000003</v>
      </c>
      <c r="G115">
        <v>299.56088299999999</v>
      </c>
      <c r="H115">
        <v>-40</v>
      </c>
      <c r="I115">
        <v>-24</v>
      </c>
      <c r="J115">
        <v>1.18</v>
      </c>
      <c r="K115">
        <v>22.304487000000002</v>
      </c>
      <c r="L115" s="3">
        <f t="shared" si="4"/>
        <v>1.408913545946441</v>
      </c>
      <c r="M115" s="3">
        <f t="shared" si="5"/>
        <v>-2.3050423432011606</v>
      </c>
      <c r="N115" s="3">
        <f t="shared" si="6"/>
        <v>-1.3317094712911932</v>
      </c>
      <c r="O115" s="3">
        <f t="shared" si="7"/>
        <v>-1.0883351346290253</v>
      </c>
    </row>
    <row r="116" spans="1:15" x14ac:dyDescent="0.25">
      <c r="A116">
        <v>98.600853000000001</v>
      </c>
      <c r="B116">
        <v>-271.83462500000002</v>
      </c>
      <c r="C116">
        <v>-232.91188</v>
      </c>
      <c r="D116">
        <v>273.33587599999998</v>
      </c>
      <c r="E116">
        <v>-17.488047000000002</v>
      </c>
      <c r="F116">
        <v>5.846781</v>
      </c>
      <c r="G116">
        <v>300.201324</v>
      </c>
      <c r="H116">
        <v>-40</v>
      </c>
      <c r="I116">
        <v>-24</v>
      </c>
      <c r="J116">
        <v>1.18</v>
      </c>
      <c r="K116">
        <v>22.336203999999999</v>
      </c>
      <c r="L116" s="3">
        <f t="shared" si="4"/>
        <v>1.4113819229027602</v>
      </c>
      <c r="M116" s="3">
        <f t="shared" si="5"/>
        <v>-2.3210082552432194</v>
      </c>
      <c r="N116" s="3">
        <f t="shared" si="6"/>
        <v>-1.3525303576431509</v>
      </c>
      <c r="O116" s="3">
        <f t="shared" si="7"/>
        <v>-1.0993456695168482</v>
      </c>
    </row>
    <row r="117" spans="1:15" x14ac:dyDescent="0.25">
      <c r="A117">
        <v>103.47672300000001</v>
      </c>
      <c r="B117">
        <v>-271.64267000000001</v>
      </c>
      <c r="C117">
        <v>-234.17475899999999</v>
      </c>
      <c r="D117">
        <v>274.91281099999998</v>
      </c>
      <c r="E117">
        <v>-14.632856</v>
      </c>
      <c r="F117">
        <v>5.846781</v>
      </c>
      <c r="G117">
        <v>300.84173600000003</v>
      </c>
      <c r="H117">
        <v>-40</v>
      </c>
      <c r="I117">
        <v>-24</v>
      </c>
      <c r="J117">
        <v>1.18</v>
      </c>
      <c r="K117">
        <v>22.360489000000001</v>
      </c>
      <c r="L117" s="3">
        <f t="shared" si="4"/>
        <v>1.4170612336708881</v>
      </c>
      <c r="M117" s="3">
        <f t="shared" si="5"/>
        <v>-2.2937929358042792</v>
      </c>
      <c r="N117" s="3">
        <f t="shared" si="6"/>
        <v>-1.3239889008730612</v>
      </c>
      <c r="O117" s="3">
        <f t="shared" si="7"/>
        <v>-1.0859492737909913</v>
      </c>
    </row>
    <row r="118" spans="1:15" x14ac:dyDescent="0.25">
      <c r="A118">
        <v>90.113365000000002</v>
      </c>
      <c r="B118">
        <v>-267.80319200000002</v>
      </c>
      <c r="C118">
        <v>-198.09236100000001</v>
      </c>
      <c r="D118">
        <v>298.04122899999999</v>
      </c>
      <c r="E118">
        <v>-0.89224800000000004</v>
      </c>
      <c r="F118">
        <v>6.0416730000000003</v>
      </c>
      <c r="G118">
        <v>313.169983</v>
      </c>
      <c r="H118">
        <v>-40</v>
      </c>
      <c r="I118">
        <v>-20</v>
      </c>
      <c r="J118">
        <v>1.18</v>
      </c>
      <c r="K118">
        <v>22.815705999999999</v>
      </c>
      <c r="L118" s="3">
        <f t="shared" si="4"/>
        <v>1.24196879886014</v>
      </c>
      <c r="M118" s="3">
        <f t="shared" si="5"/>
        <v>-2.4384009493658754</v>
      </c>
      <c r="N118" s="3">
        <f t="shared" si="6"/>
        <v>-1.3533925824999251</v>
      </c>
      <c r="O118" s="3">
        <f t="shared" si="7"/>
        <v>-1.0298804387243892</v>
      </c>
    </row>
    <row r="119" spans="1:15" x14ac:dyDescent="0.25">
      <c r="A119">
        <v>92.280417999999997</v>
      </c>
      <c r="B119">
        <v>-265.30755599999998</v>
      </c>
      <c r="C119">
        <v>-195.20576500000001</v>
      </c>
      <c r="D119">
        <v>297.51593000000003</v>
      </c>
      <c r="E119">
        <v>2.1462439999999998</v>
      </c>
      <c r="F119">
        <v>5.8467169999999999</v>
      </c>
      <c r="G119">
        <v>313.81042500000001</v>
      </c>
      <c r="H119">
        <v>-40</v>
      </c>
      <c r="I119">
        <v>-20</v>
      </c>
      <c r="J119">
        <v>1.18</v>
      </c>
      <c r="K119">
        <v>22.846715</v>
      </c>
      <c r="L119" s="3">
        <f t="shared" si="4"/>
        <v>1.2370163084601207</v>
      </c>
      <c r="M119" s="3">
        <f t="shared" si="5"/>
        <v>-2.4217575387488326</v>
      </c>
      <c r="N119" s="3">
        <f t="shared" si="6"/>
        <v>-1.3410511442209621</v>
      </c>
      <c r="O119" s="3">
        <f t="shared" si="7"/>
        <v>-1.0159226624467597</v>
      </c>
    </row>
    <row r="120" spans="1:15" x14ac:dyDescent="0.25">
      <c r="A120">
        <v>90.293816000000007</v>
      </c>
      <c r="B120">
        <v>-265.11556999999999</v>
      </c>
      <c r="C120">
        <v>-193.94288599999999</v>
      </c>
      <c r="D120">
        <v>297.16513099999997</v>
      </c>
      <c r="E120">
        <v>1.0731250000000001</v>
      </c>
      <c r="F120">
        <v>6.0416080000000001</v>
      </c>
      <c r="G120">
        <v>314.29110700000001</v>
      </c>
      <c r="H120">
        <v>-40</v>
      </c>
      <c r="I120">
        <v>-20</v>
      </c>
      <c r="J120">
        <v>1.18</v>
      </c>
      <c r="K120">
        <v>22.857313999999999</v>
      </c>
      <c r="L120" s="3">
        <f t="shared" si="4"/>
        <v>1.2325837022140012</v>
      </c>
      <c r="M120" s="3">
        <f t="shared" si="5"/>
        <v>-2.4383129386368401</v>
      </c>
      <c r="N120" s="3">
        <f t="shared" si="6"/>
        <v>-1.3582601301557404</v>
      </c>
      <c r="O120" s="3">
        <f t="shared" si="7"/>
        <v>-1.0215456734736788</v>
      </c>
    </row>
    <row r="121" spans="1:15" x14ac:dyDescent="0.25">
      <c r="A121">
        <v>92.280417999999997</v>
      </c>
      <c r="B121">
        <v>-268.57110599999999</v>
      </c>
      <c r="C121">
        <v>-197.911957</v>
      </c>
      <c r="D121">
        <v>298.917664</v>
      </c>
      <c r="E121">
        <v>1.0731250000000001</v>
      </c>
      <c r="F121">
        <v>6.2365009999999996</v>
      </c>
      <c r="G121">
        <v>314.93154900000002</v>
      </c>
      <c r="H121">
        <v>-40</v>
      </c>
      <c r="I121">
        <v>-20</v>
      </c>
      <c r="J121">
        <v>1.18</v>
      </c>
      <c r="K121">
        <v>22.873826000000001</v>
      </c>
      <c r="L121" s="3">
        <f t="shared" si="4"/>
        <v>1.2384729975267252</v>
      </c>
      <c r="M121" s="3">
        <f t="shared" si="5"/>
        <v>-2.421908976914553</v>
      </c>
      <c r="N121" s="3">
        <f t="shared" si="6"/>
        <v>-1.3394741442475666</v>
      </c>
      <c r="O121" s="3">
        <f t="shared" si="7"/>
        <v>-1.0220360777986588</v>
      </c>
    </row>
    <row r="122" spans="1:15" x14ac:dyDescent="0.25">
      <c r="A122">
        <v>74.582802000000001</v>
      </c>
      <c r="B122">
        <v>-267.99517800000001</v>
      </c>
      <c r="C122">
        <v>-157.31926000000001</v>
      </c>
      <c r="D122">
        <v>317.31527699999998</v>
      </c>
      <c r="E122">
        <v>13.950559</v>
      </c>
      <c r="F122">
        <v>6.4313919999999998</v>
      </c>
      <c r="G122">
        <v>325.65875199999999</v>
      </c>
      <c r="H122">
        <v>-40</v>
      </c>
      <c r="I122">
        <v>-16</v>
      </c>
      <c r="J122">
        <v>1.18</v>
      </c>
      <c r="K122">
        <v>23.260767999999999</v>
      </c>
      <c r="L122" s="3">
        <f t="shared" si="4"/>
        <v>1.023363205123524</v>
      </c>
      <c r="M122" s="3">
        <f t="shared" si="5"/>
        <v>-2.5829230583603358</v>
      </c>
      <c r="N122" s="3">
        <f t="shared" si="6"/>
        <v>-1.3755405738985711</v>
      </c>
      <c r="O122" s="3">
        <f t="shared" si="7"/>
        <v>-0.96681858378223884</v>
      </c>
    </row>
    <row r="123" spans="1:15" x14ac:dyDescent="0.25">
      <c r="A123">
        <v>72.054466000000005</v>
      </c>
      <c r="B123">
        <v>-269.914917</v>
      </c>
      <c r="C123">
        <v>-159.66461200000001</v>
      </c>
      <c r="D123">
        <v>317.14007600000002</v>
      </c>
      <c r="E123">
        <v>9.3003750000000007</v>
      </c>
      <c r="F123">
        <v>6.2365009999999996</v>
      </c>
      <c r="G123">
        <v>326.13909899999999</v>
      </c>
      <c r="H123">
        <v>-40</v>
      </c>
      <c r="I123">
        <v>-16</v>
      </c>
      <c r="J123">
        <v>1.18</v>
      </c>
      <c r="K123">
        <v>23.285354999999999</v>
      </c>
      <c r="L123" s="3">
        <f t="shared" si="4"/>
        <v>1.0340440615415836</v>
      </c>
      <c r="M123" s="3">
        <f t="shared" si="5"/>
        <v>-2.6197270183769064</v>
      </c>
      <c r="N123" s="3">
        <f t="shared" si="6"/>
        <v>-1.4138896281065505</v>
      </c>
      <c r="O123" s="3">
        <f t="shared" si="7"/>
        <v>-0.98632749300421585</v>
      </c>
    </row>
    <row r="124" spans="1:15" x14ac:dyDescent="0.25">
      <c r="A124">
        <v>78.194626</v>
      </c>
      <c r="B124">
        <v>-268.37912</v>
      </c>
      <c r="C124">
        <v>-160.38626099999999</v>
      </c>
      <c r="D124">
        <v>316.78961199999998</v>
      </c>
      <c r="E124">
        <v>13.056293</v>
      </c>
      <c r="F124">
        <v>6.4314549999999997</v>
      </c>
      <c r="G124">
        <v>326.45892300000003</v>
      </c>
      <c r="H124">
        <v>-40</v>
      </c>
      <c r="I124">
        <v>-16</v>
      </c>
      <c r="J124">
        <v>1.18</v>
      </c>
      <c r="K124">
        <v>23.289899999999999</v>
      </c>
      <c r="L124" s="3">
        <f t="shared" si="4"/>
        <v>1.0489885389414784</v>
      </c>
      <c r="M124" s="3">
        <f t="shared" si="5"/>
        <v>-2.5728603029919888</v>
      </c>
      <c r="N124" s="3">
        <f t="shared" si="6"/>
        <v>-1.377963553904118</v>
      </c>
      <c r="O124" s="3">
        <f t="shared" si="7"/>
        <v>-0.9708720207149536</v>
      </c>
    </row>
    <row r="125" spans="1:15" x14ac:dyDescent="0.25">
      <c r="A125">
        <v>74.402275000000003</v>
      </c>
      <c r="B125">
        <v>-268.95504799999998</v>
      </c>
      <c r="C125">
        <v>-157.860489</v>
      </c>
      <c r="D125">
        <v>318.01577800000001</v>
      </c>
      <c r="E125">
        <v>12.340849</v>
      </c>
      <c r="F125">
        <v>6.2365009999999996</v>
      </c>
      <c r="G125">
        <v>326.77914399999997</v>
      </c>
      <c r="H125">
        <v>-40</v>
      </c>
      <c r="I125">
        <v>-16</v>
      </c>
      <c r="J125">
        <v>1.18</v>
      </c>
      <c r="K125">
        <v>23.308637999999998</v>
      </c>
      <c r="L125" s="3">
        <f t="shared" si="4"/>
        <v>1.0288557536792005</v>
      </c>
      <c r="M125" s="3">
        <f t="shared" si="5"/>
        <v>-2.6001081756347859</v>
      </c>
      <c r="N125" s="3">
        <f t="shared" si="6"/>
        <v>-1.3928691944259637</v>
      </c>
      <c r="O125" s="3">
        <f t="shared" si="7"/>
        <v>-0.97295953318518114</v>
      </c>
    </row>
    <row r="126" spans="1:15" x14ac:dyDescent="0.25">
      <c r="A126">
        <v>52.912292000000001</v>
      </c>
      <c r="B126">
        <v>-270.490814</v>
      </c>
      <c r="C126">
        <v>-116.185318</v>
      </c>
      <c r="D126">
        <v>332.55862400000001</v>
      </c>
      <c r="E126">
        <v>21.820059000000001</v>
      </c>
      <c r="F126">
        <v>6.6262840000000001</v>
      </c>
      <c r="G126">
        <v>335.42532299999999</v>
      </c>
      <c r="H126">
        <v>-40</v>
      </c>
      <c r="I126">
        <v>-12</v>
      </c>
      <c r="J126">
        <v>1.18</v>
      </c>
      <c r="K126">
        <v>23.606916999999999</v>
      </c>
      <c r="L126" s="3">
        <f t="shared" si="4"/>
        <v>0.78592249305016959</v>
      </c>
      <c r="M126" s="3">
        <f t="shared" si="5"/>
        <v>-2.8028197308374949</v>
      </c>
      <c r="N126" s="3">
        <f t="shared" si="6"/>
        <v>-1.4575571524431159</v>
      </c>
      <c r="O126" s="3">
        <f t="shared" si="7"/>
        <v>-0.92938321525157375</v>
      </c>
    </row>
    <row r="127" spans="1:15" x14ac:dyDescent="0.25">
      <c r="A127">
        <v>51.828727999999998</v>
      </c>
      <c r="B127">
        <v>-268.95504799999998</v>
      </c>
      <c r="C127">
        <v>-114.92243999999999</v>
      </c>
      <c r="D127">
        <v>330.98172</v>
      </c>
      <c r="E127">
        <v>20.210424</v>
      </c>
      <c r="F127">
        <v>6.8211750000000002</v>
      </c>
      <c r="G127">
        <v>335.74551400000001</v>
      </c>
      <c r="H127">
        <v>-40</v>
      </c>
      <c r="I127">
        <v>-12</v>
      </c>
      <c r="J127">
        <v>1.18</v>
      </c>
      <c r="K127">
        <v>23.611414</v>
      </c>
      <c r="L127" s="3">
        <f t="shared" si="4"/>
        <v>0.78600905943689592</v>
      </c>
      <c r="M127" s="3">
        <f t="shared" si="5"/>
        <v>-2.8279006401759732</v>
      </c>
      <c r="N127" s="3">
        <f t="shared" si="6"/>
        <v>-1.4873265494022587</v>
      </c>
      <c r="O127" s="3">
        <f t="shared" si="7"/>
        <v>-0.93688757242734044</v>
      </c>
    </row>
    <row r="128" spans="1:15" x14ac:dyDescent="0.25">
      <c r="A128">
        <v>53.815235000000001</v>
      </c>
      <c r="B128">
        <v>-270.29885899999999</v>
      </c>
      <c r="C128">
        <v>-117.628609</v>
      </c>
      <c r="D128">
        <v>331.33212300000002</v>
      </c>
      <c r="E128">
        <v>21.104648999999998</v>
      </c>
      <c r="F128">
        <v>6.8211750000000002</v>
      </c>
      <c r="G128">
        <v>336.06573500000002</v>
      </c>
      <c r="H128">
        <v>-40</v>
      </c>
      <c r="I128">
        <v>-12</v>
      </c>
      <c r="J128">
        <v>1.18</v>
      </c>
      <c r="K128">
        <v>23.622904999999999</v>
      </c>
      <c r="L128" s="3">
        <f t="shared" si="4"/>
        <v>0.79715968292745298</v>
      </c>
      <c r="M128" s="3">
        <f t="shared" si="5"/>
        <v>-2.7973938968053713</v>
      </c>
      <c r="N128" s="3">
        <f t="shared" si="6"/>
        <v>-1.4644694938725606</v>
      </c>
      <c r="O128" s="3">
        <f t="shared" si="7"/>
        <v>-0.9335863607622884</v>
      </c>
    </row>
    <row r="129" spans="1:15" x14ac:dyDescent="0.25">
      <c r="A129">
        <v>51.828727999999998</v>
      </c>
      <c r="B129">
        <v>-268.76306199999999</v>
      </c>
      <c r="C129">
        <v>-113.839958</v>
      </c>
      <c r="D129">
        <v>331.85815400000001</v>
      </c>
      <c r="E129">
        <v>23.966341</v>
      </c>
      <c r="F129">
        <v>6.8211750000000002</v>
      </c>
      <c r="G129">
        <v>336.38595600000002</v>
      </c>
      <c r="H129">
        <v>-40</v>
      </c>
      <c r="I129">
        <v>-12</v>
      </c>
      <c r="J129">
        <v>1.18</v>
      </c>
      <c r="K129">
        <v>23.63439</v>
      </c>
      <c r="L129" s="3">
        <f t="shared" si="4"/>
        <v>0.76959325431273973</v>
      </c>
      <c r="M129" s="3">
        <f t="shared" si="5"/>
        <v>-2.7901110788716887</v>
      </c>
      <c r="N129" s="3">
        <f t="shared" si="6"/>
        <v>-1.451306423828238</v>
      </c>
      <c r="O129" s="3">
        <f t="shared" si="7"/>
        <v>-0.92035426599766634</v>
      </c>
    </row>
    <row r="130" spans="1:15" x14ac:dyDescent="0.25">
      <c r="A130">
        <v>25.101724999999998</v>
      </c>
      <c r="B130">
        <v>-272.026611</v>
      </c>
      <c r="C130">
        <v>-73.247269000000003</v>
      </c>
      <c r="D130">
        <v>340.09329200000002</v>
      </c>
      <c r="E130">
        <v>29.510791999999999</v>
      </c>
      <c r="F130">
        <v>7.0160669999999996</v>
      </c>
      <c r="G130">
        <v>341.18920900000001</v>
      </c>
      <c r="H130">
        <v>-40</v>
      </c>
      <c r="I130">
        <v>-8</v>
      </c>
      <c r="J130">
        <v>1.18</v>
      </c>
      <c r="K130">
        <v>23.799057999999999</v>
      </c>
      <c r="L130" s="3">
        <f t="shared" si="4"/>
        <v>0.48652039291739368</v>
      </c>
      <c r="M130" s="3">
        <f t="shared" si="5"/>
        <v>-3.0280819722479002</v>
      </c>
      <c r="N130" s="3">
        <f t="shared" si="6"/>
        <v>-1.5418348448252686</v>
      </c>
      <c r="O130" s="3">
        <f t="shared" si="7"/>
        <v>-0.88872135849636935</v>
      </c>
    </row>
    <row r="131" spans="1:15" x14ac:dyDescent="0.25">
      <c r="A131">
        <v>24.379431</v>
      </c>
      <c r="B131">
        <v>-268.57110599999999</v>
      </c>
      <c r="C131">
        <v>-70.180260000000004</v>
      </c>
      <c r="D131">
        <v>337.81549100000001</v>
      </c>
      <c r="E131">
        <v>27.901114</v>
      </c>
      <c r="F131">
        <v>6.4313919999999998</v>
      </c>
      <c r="G131">
        <v>339.74822999999998</v>
      </c>
      <c r="H131">
        <v>-40</v>
      </c>
      <c r="I131">
        <v>-8</v>
      </c>
      <c r="J131">
        <v>1.18</v>
      </c>
      <c r="K131">
        <v>23.768546000000001</v>
      </c>
      <c r="L131" s="3">
        <f t="shared" ref="L131:L194" si="8">(A131-C131)/(E131-0.5*(MIN(A131,C131)+MIN(B131,D131)))</f>
        <v>0.47932495071886233</v>
      </c>
      <c r="M131" s="3">
        <f t="shared" ref="M131:M194" si="9">(B131-D131)/(E131-0.5*(MIN(A131,C131)+MIN(B131,D131)))</f>
        <v>-3.0737856971593063</v>
      </c>
      <c r="N131" s="3">
        <f t="shared" ref="N131:N194" si="10">(E131-G131)/(E131-0.5*(MIN(A131,C131)+MIN(B131,D131)))</f>
        <v>-1.5807592212681758</v>
      </c>
      <c r="O131" s="3">
        <f t="shared" ref="O131:O194" si="11">(0.5*(MIN(A131,C131)+MIN(B131,D131))-F131)/(E131-0.5*(MIN(A131,C131)+MIN(B131,D131)))</f>
        <v>-0.89116955300120759</v>
      </c>
    </row>
    <row r="132" spans="1:15" x14ac:dyDescent="0.25">
      <c r="A132">
        <v>24.740552999999998</v>
      </c>
      <c r="B132">
        <v>-268.76306199999999</v>
      </c>
      <c r="C132">
        <v>-72.345207000000002</v>
      </c>
      <c r="D132">
        <v>334.66195699999997</v>
      </c>
      <c r="E132">
        <v>27.722307000000001</v>
      </c>
      <c r="F132">
        <v>7.2109589999999999</v>
      </c>
      <c r="G132">
        <v>338.30725100000001</v>
      </c>
      <c r="H132">
        <v>-40</v>
      </c>
      <c r="I132">
        <v>-8</v>
      </c>
      <c r="J132">
        <v>1.18</v>
      </c>
      <c r="K132">
        <v>23.689240999999999</v>
      </c>
      <c r="L132" s="3">
        <f t="shared" si="8"/>
        <v>0.48964848907680236</v>
      </c>
      <c r="M132" s="3">
        <f t="shared" si="9"/>
        <v>-3.0433520716579938</v>
      </c>
      <c r="N132" s="3">
        <f t="shared" si="10"/>
        <v>-1.5664238355821007</v>
      </c>
      <c r="O132" s="3">
        <f t="shared" si="11"/>
        <v>-0.89655176457259544</v>
      </c>
    </row>
    <row r="133" spans="1:15" x14ac:dyDescent="0.25">
      <c r="A133">
        <v>27.088255</v>
      </c>
      <c r="B133">
        <v>-265.30755599999998</v>
      </c>
      <c r="C133">
        <v>-71.623558000000003</v>
      </c>
      <c r="D133">
        <v>335.18762199999998</v>
      </c>
      <c r="E133">
        <v>30.047352</v>
      </c>
      <c r="F133">
        <v>7.0160669999999996</v>
      </c>
      <c r="G133">
        <v>336.70617700000003</v>
      </c>
      <c r="H133">
        <v>-40</v>
      </c>
      <c r="I133">
        <v>-8</v>
      </c>
      <c r="J133">
        <v>1.18</v>
      </c>
      <c r="K133">
        <v>23.638884000000001</v>
      </c>
      <c r="L133" s="3">
        <f t="shared" si="8"/>
        <v>0.49725639253012011</v>
      </c>
      <c r="M133" s="3">
        <f t="shared" si="9"/>
        <v>-3.0249679027170973</v>
      </c>
      <c r="N133" s="3">
        <f t="shared" si="10"/>
        <v>-1.544780269176349</v>
      </c>
      <c r="O133" s="3">
        <f t="shared" si="11"/>
        <v>-0.88398092035415188</v>
      </c>
    </row>
    <row r="134" spans="1:15" x14ac:dyDescent="0.25">
      <c r="A134">
        <v>-9.1913830000000001</v>
      </c>
      <c r="B134">
        <v>-242.07875100000001</v>
      </c>
      <c r="C134">
        <v>-21.469027000000001</v>
      </c>
      <c r="D134">
        <v>308.204071</v>
      </c>
      <c r="E134">
        <v>32.730151999999997</v>
      </c>
      <c r="F134">
        <v>6.0416480000000004</v>
      </c>
      <c r="G134">
        <v>309.16802999999999</v>
      </c>
      <c r="H134">
        <v>-40</v>
      </c>
      <c r="I134">
        <v>-4</v>
      </c>
      <c r="J134">
        <v>1.18</v>
      </c>
      <c r="K134">
        <v>22.666573</v>
      </c>
      <c r="L134" s="3">
        <f t="shared" si="8"/>
        <v>7.4634300320926467E-2</v>
      </c>
      <c r="M134" s="3">
        <f t="shared" si="9"/>
        <v>-3.3451021546637874</v>
      </c>
      <c r="N134" s="3">
        <f t="shared" si="10"/>
        <v>-1.6804321420894457</v>
      </c>
      <c r="O134" s="3">
        <f t="shared" si="11"/>
        <v>-0.83776383949133504</v>
      </c>
    </row>
    <row r="135" spans="1:15" x14ac:dyDescent="0.25">
      <c r="A135">
        <v>-11.357034000000001</v>
      </c>
      <c r="B135">
        <v>-241.43554700000001</v>
      </c>
      <c r="C135">
        <v>-20.386555000000001</v>
      </c>
      <c r="D135">
        <v>307.853973</v>
      </c>
      <c r="E135">
        <v>31.47823</v>
      </c>
      <c r="F135">
        <v>5.8467560000000001</v>
      </c>
      <c r="G135">
        <v>308.04690599999998</v>
      </c>
      <c r="H135">
        <v>-40</v>
      </c>
      <c r="I135">
        <v>-4</v>
      </c>
      <c r="J135">
        <v>1.18</v>
      </c>
      <c r="K135">
        <v>22.631916</v>
      </c>
      <c r="L135" s="3">
        <f t="shared" si="8"/>
        <v>5.5604168849051068E-2</v>
      </c>
      <c r="M135" s="3">
        <f t="shared" si="9"/>
        <v>-3.3825478911997893</v>
      </c>
      <c r="N135" s="3">
        <f t="shared" si="10"/>
        <v>-1.7031215009813361</v>
      </c>
      <c r="O135" s="3">
        <f t="shared" si="11"/>
        <v>-0.84216030859820112</v>
      </c>
    </row>
    <row r="136" spans="1:15" x14ac:dyDescent="0.25">
      <c r="A136">
        <v>-8.6529769999999999</v>
      </c>
      <c r="B136">
        <v>-240.85978700000001</v>
      </c>
      <c r="C136">
        <v>-23.273146000000001</v>
      </c>
      <c r="D136">
        <v>306.10150099999998</v>
      </c>
      <c r="E136">
        <v>30.762764000000001</v>
      </c>
      <c r="F136">
        <v>5.8467169999999999</v>
      </c>
      <c r="G136">
        <v>306.92617799999999</v>
      </c>
      <c r="H136">
        <v>-40</v>
      </c>
      <c r="I136">
        <v>-4</v>
      </c>
      <c r="J136">
        <v>1.18</v>
      </c>
      <c r="K136">
        <v>22.589912999999999</v>
      </c>
      <c r="L136" s="3">
        <f t="shared" si="8"/>
        <v>8.9788356519930848E-2</v>
      </c>
      <c r="M136" s="3">
        <f t="shared" si="9"/>
        <v>-3.3591099480139097</v>
      </c>
      <c r="N136" s="3">
        <f t="shared" si="10"/>
        <v>-1.6960309469742285</v>
      </c>
      <c r="O136" s="3">
        <f t="shared" si="11"/>
        <v>-0.84698050268069047</v>
      </c>
    </row>
    <row r="137" spans="1:15" x14ac:dyDescent="0.25">
      <c r="A137">
        <v>-7.2108160000000003</v>
      </c>
      <c r="B137">
        <v>-239.13252299999999</v>
      </c>
      <c r="C137">
        <v>-21.829851000000001</v>
      </c>
      <c r="D137">
        <v>305.926605</v>
      </c>
      <c r="E137">
        <v>33.087859999999999</v>
      </c>
      <c r="F137">
        <v>6.0416080000000001</v>
      </c>
      <c r="G137">
        <v>305.96554600000002</v>
      </c>
      <c r="H137">
        <v>-40</v>
      </c>
      <c r="I137">
        <v>-4</v>
      </c>
      <c r="J137">
        <v>1.18</v>
      </c>
      <c r="K137">
        <v>22.546523000000001</v>
      </c>
      <c r="L137" s="3">
        <f t="shared" si="8"/>
        <v>8.9375314389402771E-2</v>
      </c>
      <c r="M137" s="3">
        <f t="shared" si="9"/>
        <v>-3.3322877280076098</v>
      </c>
      <c r="N137" s="3">
        <f t="shared" si="10"/>
        <v>-1.6682721517598622</v>
      </c>
      <c r="O137" s="3">
        <f t="shared" si="11"/>
        <v>-0.83464932702090022</v>
      </c>
    </row>
    <row r="138" spans="1:15" x14ac:dyDescent="0.25">
      <c r="A138">
        <v>-40.560828999999998</v>
      </c>
      <c r="B138">
        <v>-226.08192399999999</v>
      </c>
      <c r="C138">
        <v>13.193319000000001</v>
      </c>
      <c r="D138">
        <v>287.17852800000003</v>
      </c>
      <c r="E138">
        <v>30.762815</v>
      </c>
      <c r="F138">
        <v>5.6518639999999998</v>
      </c>
      <c r="G138">
        <v>286.112213</v>
      </c>
      <c r="H138">
        <v>-40</v>
      </c>
      <c r="I138">
        <v>0</v>
      </c>
      <c r="J138">
        <v>1.18</v>
      </c>
      <c r="K138">
        <v>21.802672999999999</v>
      </c>
      <c r="L138" s="3">
        <f t="shared" si="8"/>
        <v>-0.32760101694501148</v>
      </c>
      <c r="M138" s="3">
        <f t="shared" si="9"/>
        <v>-3.1280310876261352</v>
      </c>
      <c r="N138" s="3">
        <f t="shared" si="10"/>
        <v>-1.5562096242525596</v>
      </c>
      <c r="O138" s="3">
        <f t="shared" si="11"/>
        <v>-0.84696300862109553</v>
      </c>
    </row>
    <row r="139" spans="1:15" x14ac:dyDescent="0.25">
      <c r="A139">
        <v>-41.462181000000001</v>
      </c>
      <c r="B139">
        <v>-225.314255</v>
      </c>
      <c r="C139">
        <v>13.012604</v>
      </c>
      <c r="D139">
        <v>284.90072600000002</v>
      </c>
      <c r="E139">
        <v>31.299377</v>
      </c>
      <c r="F139">
        <v>5.2620810000000002</v>
      </c>
      <c r="G139">
        <v>285.311981</v>
      </c>
      <c r="H139">
        <v>-40</v>
      </c>
      <c r="I139">
        <v>0</v>
      </c>
      <c r="J139">
        <v>1.18</v>
      </c>
      <c r="K139">
        <v>21.786712000000001</v>
      </c>
      <c r="L139" s="3">
        <f t="shared" si="8"/>
        <v>-0.33077649230350348</v>
      </c>
      <c r="M139" s="3">
        <f t="shared" si="9"/>
        <v>-3.0980777938981992</v>
      </c>
      <c r="N139" s="3">
        <f t="shared" si="10"/>
        <v>-1.5423906336114752</v>
      </c>
      <c r="O139" s="3">
        <f t="shared" si="11"/>
        <v>-0.84189886311716433</v>
      </c>
    </row>
    <row r="140" spans="1:15" x14ac:dyDescent="0.25">
      <c r="A140">
        <v>-37.846874</v>
      </c>
      <c r="B140">
        <v>-221.153595</v>
      </c>
      <c r="C140">
        <v>14.639163</v>
      </c>
      <c r="D140">
        <v>283.67422499999998</v>
      </c>
      <c r="E140">
        <v>33.266765999999997</v>
      </c>
      <c r="F140">
        <v>5.2620810000000002</v>
      </c>
      <c r="G140">
        <v>284.67156999999997</v>
      </c>
      <c r="H140">
        <v>-40</v>
      </c>
      <c r="I140">
        <v>0</v>
      </c>
      <c r="J140">
        <v>1.18</v>
      </c>
      <c r="K140">
        <v>21.761787999999999</v>
      </c>
      <c r="L140" s="3">
        <f t="shared" si="8"/>
        <v>-0.32246116742809916</v>
      </c>
      <c r="M140" s="3">
        <f t="shared" si="9"/>
        <v>-3.1015366655970293</v>
      </c>
      <c r="N140" s="3">
        <f t="shared" si="10"/>
        <v>-1.5445686363188833</v>
      </c>
      <c r="O140" s="3">
        <f t="shared" si="11"/>
        <v>-0.82794617512165802</v>
      </c>
    </row>
    <row r="141" spans="1:15" x14ac:dyDescent="0.25">
      <c r="A141">
        <v>-42.543807999999999</v>
      </c>
      <c r="B141">
        <v>-225.122345</v>
      </c>
      <c r="C141">
        <v>12.470412</v>
      </c>
      <c r="D141">
        <v>284.90072600000002</v>
      </c>
      <c r="E141">
        <v>28.616575000000001</v>
      </c>
      <c r="F141">
        <v>5.4569720000000004</v>
      </c>
      <c r="G141">
        <v>284.03112800000002</v>
      </c>
      <c r="H141">
        <v>-40</v>
      </c>
      <c r="I141">
        <v>0</v>
      </c>
      <c r="J141">
        <v>1.18</v>
      </c>
      <c r="K141">
        <v>21.729234000000002</v>
      </c>
      <c r="L141" s="3">
        <f t="shared" si="8"/>
        <v>-0.33865397365903238</v>
      </c>
      <c r="M141" s="3">
        <f t="shared" si="9"/>
        <v>-3.13957627049757</v>
      </c>
      <c r="N141" s="3">
        <f t="shared" si="10"/>
        <v>-1.5722690116081903</v>
      </c>
      <c r="O141" s="3">
        <f t="shared" si="11"/>
        <v>-0.8574351943131131</v>
      </c>
    </row>
    <row r="142" spans="1:15" x14ac:dyDescent="0.25">
      <c r="A142">
        <v>-68.683006000000006</v>
      </c>
      <c r="B142">
        <v>-209.76872299999999</v>
      </c>
      <c r="C142">
        <v>41.929504000000001</v>
      </c>
      <c r="D142">
        <v>266.32785000000001</v>
      </c>
      <c r="E142">
        <v>29.868547</v>
      </c>
      <c r="F142">
        <v>5.0671889999999999</v>
      </c>
      <c r="G142">
        <v>268.50067100000001</v>
      </c>
      <c r="H142">
        <v>-40</v>
      </c>
      <c r="I142">
        <v>4</v>
      </c>
      <c r="J142">
        <v>1.18</v>
      </c>
      <c r="K142">
        <v>21.130485</v>
      </c>
      <c r="L142" s="3">
        <f t="shared" si="8"/>
        <v>-0.65414645592826115</v>
      </c>
      <c r="M142" s="3">
        <f t="shared" si="9"/>
        <v>-2.81556657477116</v>
      </c>
      <c r="N142" s="3">
        <f t="shared" si="10"/>
        <v>-1.4112360182879256</v>
      </c>
      <c r="O142" s="3">
        <f t="shared" si="11"/>
        <v>-0.85332834018586123</v>
      </c>
    </row>
    <row r="143" spans="1:15" x14ac:dyDescent="0.25">
      <c r="A143">
        <v>-73.189766000000006</v>
      </c>
      <c r="B143">
        <v>-215.33442700000001</v>
      </c>
      <c r="C143">
        <v>38.676352999999999</v>
      </c>
      <c r="D143">
        <v>266.152649</v>
      </c>
      <c r="E143">
        <v>27.006895</v>
      </c>
      <c r="F143">
        <v>5.0671889999999999</v>
      </c>
      <c r="G143">
        <v>267.70016500000003</v>
      </c>
      <c r="H143">
        <v>-40</v>
      </c>
      <c r="I143">
        <v>4</v>
      </c>
      <c r="J143">
        <v>1.18</v>
      </c>
      <c r="K143">
        <v>21.098355999999999</v>
      </c>
      <c r="L143" s="3">
        <f t="shared" si="8"/>
        <v>-0.65316037666981874</v>
      </c>
      <c r="M143" s="3">
        <f t="shared" si="9"/>
        <v>-2.8112915933179878</v>
      </c>
      <c r="N143" s="3">
        <f t="shared" si="10"/>
        <v>-1.4053522934418634</v>
      </c>
      <c r="O143" s="3">
        <f t="shared" si="11"/>
        <v>-0.87189913475960412</v>
      </c>
    </row>
    <row r="144" spans="1:15" x14ac:dyDescent="0.25">
      <c r="A144">
        <v>-68.142196999999996</v>
      </c>
      <c r="B144">
        <v>-209.960632</v>
      </c>
      <c r="C144">
        <v>41.929504000000001</v>
      </c>
      <c r="D144">
        <v>265.80218500000001</v>
      </c>
      <c r="E144">
        <v>30.583960999999999</v>
      </c>
      <c r="F144">
        <v>5.0671889999999999</v>
      </c>
      <c r="G144">
        <v>267.21981799999998</v>
      </c>
      <c r="H144">
        <v>-40</v>
      </c>
      <c r="I144">
        <v>4</v>
      </c>
      <c r="J144">
        <v>1.18</v>
      </c>
      <c r="K144">
        <v>21.079052999999998</v>
      </c>
      <c r="L144" s="3">
        <f t="shared" si="8"/>
        <v>-0.64887232793020821</v>
      </c>
      <c r="M144" s="3">
        <f t="shared" si="9"/>
        <v>-2.8046202957236361</v>
      </c>
      <c r="N144" s="3">
        <f t="shared" si="10"/>
        <v>-1.3949676257237984</v>
      </c>
      <c r="O144" s="3">
        <f t="shared" si="11"/>
        <v>-0.8495787100727703</v>
      </c>
    </row>
    <row r="145" spans="1:15" x14ac:dyDescent="0.25">
      <c r="A145">
        <v>-70.485718000000006</v>
      </c>
      <c r="B145">
        <v>-211.87983700000001</v>
      </c>
      <c r="C145">
        <v>40.483662000000002</v>
      </c>
      <c r="D145">
        <v>266.32785000000001</v>
      </c>
      <c r="E145">
        <v>29.510843000000001</v>
      </c>
      <c r="F145">
        <v>4.8722960000000004</v>
      </c>
      <c r="G145">
        <v>266.41928100000001</v>
      </c>
      <c r="H145">
        <v>-40</v>
      </c>
      <c r="I145">
        <v>4</v>
      </c>
      <c r="J145">
        <v>1.18</v>
      </c>
      <c r="K145">
        <v>21.054690999999998</v>
      </c>
      <c r="L145" s="3">
        <f t="shared" si="8"/>
        <v>-0.65010853759470166</v>
      </c>
      <c r="M145" s="3">
        <f t="shared" si="9"/>
        <v>-2.8015557089903074</v>
      </c>
      <c r="N145" s="3">
        <f t="shared" si="10"/>
        <v>-1.3879161816712418</v>
      </c>
      <c r="O145" s="3">
        <f t="shared" si="11"/>
        <v>-0.85565631024857203</v>
      </c>
    </row>
    <row r="146" spans="1:15" x14ac:dyDescent="0.25">
      <c r="A146">
        <v>-108.674599</v>
      </c>
      <c r="B146">
        <v>-224.54658499999999</v>
      </c>
      <c r="C146">
        <v>67.593254000000002</v>
      </c>
      <c r="D146">
        <v>276.31542999999999</v>
      </c>
      <c r="E146">
        <v>29.689744999999998</v>
      </c>
      <c r="F146">
        <v>5.2621180000000001</v>
      </c>
      <c r="G146">
        <v>279.70822099999998</v>
      </c>
      <c r="H146">
        <v>-40</v>
      </c>
      <c r="I146">
        <v>8</v>
      </c>
      <c r="J146">
        <v>1.18</v>
      </c>
      <c r="K146">
        <v>21.567634999999999</v>
      </c>
      <c r="L146" s="3">
        <f t="shared" si="8"/>
        <v>-0.89794982369286513</v>
      </c>
      <c r="M146" s="3">
        <f t="shared" si="9"/>
        <v>-2.5515086864063816</v>
      </c>
      <c r="N146" s="3">
        <f t="shared" si="10"/>
        <v>-1.2736528108966008</v>
      </c>
      <c r="O146" s="3">
        <f t="shared" si="11"/>
        <v>-0.87555993345034344</v>
      </c>
    </row>
    <row r="147" spans="1:15" x14ac:dyDescent="0.25">
      <c r="A147">
        <v>-110.14518700000001</v>
      </c>
      <c r="B147">
        <v>-227.23344399999999</v>
      </c>
      <c r="C147">
        <v>67.051063999999997</v>
      </c>
      <c r="D147">
        <v>278.76815800000003</v>
      </c>
      <c r="E147">
        <v>26.291481000000001</v>
      </c>
      <c r="F147">
        <v>5.2620810000000002</v>
      </c>
      <c r="G147">
        <v>280.66885400000001</v>
      </c>
      <c r="H147">
        <v>-40</v>
      </c>
      <c r="I147">
        <v>8</v>
      </c>
      <c r="J147">
        <v>1.18</v>
      </c>
      <c r="K147">
        <v>21.605350000000001</v>
      </c>
      <c r="L147" s="3">
        <f t="shared" si="8"/>
        <v>-0.90878822007479088</v>
      </c>
      <c r="M147" s="3">
        <f t="shared" si="9"/>
        <v>-2.5951355778772811</v>
      </c>
      <c r="N147" s="3">
        <f t="shared" si="10"/>
        <v>-1.3046278277973904</v>
      </c>
      <c r="O147" s="3">
        <f t="shared" si="11"/>
        <v>-0.89214630170002407</v>
      </c>
    </row>
    <row r="148" spans="1:15" x14ac:dyDescent="0.25">
      <c r="A148">
        <v>-109.575714</v>
      </c>
      <c r="B148">
        <v>-227.04151899999999</v>
      </c>
      <c r="C148">
        <v>67.051063999999997</v>
      </c>
      <c r="D148">
        <v>277.89239500000002</v>
      </c>
      <c r="E148">
        <v>27.185793</v>
      </c>
      <c r="F148">
        <v>5.4570100000000004</v>
      </c>
      <c r="G148">
        <v>281.149475</v>
      </c>
      <c r="H148">
        <v>-40</v>
      </c>
      <c r="I148">
        <v>8</v>
      </c>
      <c r="J148">
        <v>1.18</v>
      </c>
      <c r="K148">
        <v>21.616553</v>
      </c>
      <c r="L148" s="3">
        <f t="shared" si="8"/>
        <v>-0.90348761609983541</v>
      </c>
      <c r="M148" s="3">
        <f t="shared" si="9"/>
        <v>-2.5828560279111206</v>
      </c>
      <c r="N148" s="3">
        <f t="shared" si="10"/>
        <v>-1.299084115241669</v>
      </c>
      <c r="O148" s="3">
        <f t="shared" si="11"/>
        <v>-0.88885215154963293</v>
      </c>
    </row>
    <row r="149" spans="1:15" x14ac:dyDescent="0.25">
      <c r="A149">
        <v>-109.96492000000001</v>
      </c>
      <c r="B149">
        <v>-227.425354</v>
      </c>
      <c r="C149">
        <v>67.773903000000004</v>
      </c>
      <c r="D149">
        <v>277.716858</v>
      </c>
      <c r="E149">
        <v>28.795479</v>
      </c>
      <c r="F149">
        <v>5.2621180000000001</v>
      </c>
      <c r="G149">
        <v>281.62982199999999</v>
      </c>
      <c r="H149">
        <v>-40</v>
      </c>
      <c r="I149">
        <v>8</v>
      </c>
      <c r="J149">
        <v>1.18</v>
      </c>
      <c r="K149">
        <v>21.643008999999999</v>
      </c>
      <c r="L149" s="3">
        <f t="shared" si="8"/>
        <v>-0.89998616946943966</v>
      </c>
      <c r="M149" s="3">
        <f t="shared" si="9"/>
        <v>-2.5578036173627612</v>
      </c>
      <c r="N149" s="3">
        <f t="shared" si="10"/>
        <v>-1.2802347175827331</v>
      </c>
      <c r="O149" s="3">
        <f t="shared" si="11"/>
        <v>-0.88083807992173146</v>
      </c>
    </row>
    <row r="150" spans="1:15" x14ac:dyDescent="0.25">
      <c r="A150">
        <v>-155.393066</v>
      </c>
      <c r="B150">
        <v>-247.454025</v>
      </c>
      <c r="C150">
        <v>92.714905000000002</v>
      </c>
      <c r="D150">
        <v>289.45663500000001</v>
      </c>
      <c r="E150">
        <v>21.999039</v>
      </c>
      <c r="F150">
        <v>5.8467950000000002</v>
      </c>
      <c r="G150">
        <v>296.35943600000002</v>
      </c>
      <c r="H150">
        <v>-40</v>
      </c>
      <c r="I150">
        <v>12</v>
      </c>
      <c r="J150">
        <v>1.18</v>
      </c>
      <c r="K150">
        <v>22.189959000000002</v>
      </c>
      <c r="L150" s="3">
        <f t="shared" si="8"/>
        <v>-1.1104874270219536</v>
      </c>
      <c r="M150" s="3">
        <f t="shared" si="9"/>
        <v>-2.4031172193337511</v>
      </c>
      <c r="N150" s="3">
        <f t="shared" si="10"/>
        <v>-1.2279886458837381</v>
      </c>
      <c r="O150" s="3">
        <f t="shared" si="11"/>
        <v>-0.92770541064079393</v>
      </c>
    </row>
    <row r="151" spans="1:15" x14ac:dyDescent="0.25">
      <c r="A151">
        <v>-153.77063000000001</v>
      </c>
      <c r="B151">
        <v>-245.082031</v>
      </c>
      <c r="C151">
        <v>93.979918999999995</v>
      </c>
      <c r="D151">
        <v>288.40502900000001</v>
      </c>
      <c r="E151">
        <v>25.576112999999999</v>
      </c>
      <c r="F151">
        <v>5.6519019999999998</v>
      </c>
      <c r="G151">
        <v>296.67996199999999</v>
      </c>
      <c r="H151">
        <v>-40</v>
      </c>
      <c r="I151">
        <v>12</v>
      </c>
      <c r="J151">
        <v>1.18</v>
      </c>
      <c r="K151">
        <v>22.209634999999999</v>
      </c>
      <c r="L151" s="3">
        <f t="shared" si="8"/>
        <v>-1.1011015931478096</v>
      </c>
      <c r="M151" s="3">
        <f t="shared" si="9"/>
        <v>-2.3710278506375424</v>
      </c>
      <c r="N151" s="3">
        <f t="shared" si="10"/>
        <v>-1.2048929104185482</v>
      </c>
      <c r="O151" s="3">
        <f t="shared" si="11"/>
        <v>-0.91144891277591844</v>
      </c>
    </row>
    <row r="152" spans="1:15" x14ac:dyDescent="0.25">
      <c r="A152">
        <v>-155.212784</v>
      </c>
      <c r="B152">
        <v>-246.42546100000001</v>
      </c>
      <c r="C152">
        <v>93.979918999999995</v>
      </c>
      <c r="D152">
        <v>289.80706800000002</v>
      </c>
      <c r="E152">
        <v>25.576112999999999</v>
      </c>
      <c r="F152">
        <v>5.8467950000000002</v>
      </c>
      <c r="G152">
        <v>297.32006799999999</v>
      </c>
      <c r="H152">
        <v>-40</v>
      </c>
      <c r="I152">
        <v>12</v>
      </c>
      <c r="J152">
        <v>1.18</v>
      </c>
      <c r="K152">
        <v>22.226617000000001</v>
      </c>
      <c r="L152" s="3">
        <f t="shared" si="8"/>
        <v>-1.1006976469696952</v>
      </c>
      <c r="M152" s="3">
        <f t="shared" si="9"/>
        <v>-2.3685680832271756</v>
      </c>
      <c r="N152" s="3">
        <f t="shared" si="10"/>
        <v>-1.2003077467590964</v>
      </c>
      <c r="O152" s="3">
        <f t="shared" si="11"/>
        <v>-0.91285453531551897</v>
      </c>
    </row>
    <row r="153" spans="1:15" x14ac:dyDescent="0.25">
      <c r="A153">
        <v>-156.29440299999999</v>
      </c>
      <c r="B153">
        <v>-246.30216999999999</v>
      </c>
      <c r="C153">
        <v>96.690880000000007</v>
      </c>
      <c r="D153">
        <v>291.03326399999997</v>
      </c>
      <c r="E153">
        <v>27.185749000000001</v>
      </c>
      <c r="F153">
        <v>5.4570100000000004</v>
      </c>
      <c r="G153">
        <v>297.64059400000002</v>
      </c>
      <c r="H153">
        <v>-40</v>
      </c>
      <c r="I153">
        <v>12</v>
      </c>
      <c r="J153">
        <v>1.18</v>
      </c>
      <c r="K153">
        <v>22.253684</v>
      </c>
      <c r="L153" s="3">
        <f t="shared" si="8"/>
        <v>-1.107233958146717</v>
      </c>
      <c r="M153" s="3">
        <f t="shared" si="9"/>
        <v>-2.3517416996952507</v>
      </c>
      <c r="N153" s="3">
        <f t="shared" si="10"/>
        <v>-1.1836925254237294</v>
      </c>
      <c r="O153" s="3">
        <f t="shared" si="11"/>
        <v>-0.90490040605046995</v>
      </c>
    </row>
    <row r="154" spans="1:15" x14ac:dyDescent="0.25">
      <c r="A154">
        <v>-208.93336500000001</v>
      </c>
      <c r="B154">
        <v>-265.04174799999998</v>
      </c>
      <c r="C154">
        <v>117.47489899999999</v>
      </c>
      <c r="D154">
        <v>296.46527099999997</v>
      </c>
      <c r="E154">
        <v>13.235208999999999</v>
      </c>
      <c r="F154">
        <v>6.0416869999999996</v>
      </c>
      <c r="G154">
        <v>311.08966099999998</v>
      </c>
      <c r="H154">
        <v>-40</v>
      </c>
      <c r="I154">
        <v>16</v>
      </c>
      <c r="J154">
        <v>1.18</v>
      </c>
      <c r="K154">
        <v>22.738303999999999</v>
      </c>
      <c r="L154" s="3">
        <f t="shared" si="8"/>
        <v>-1.3044706917364801</v>
      </c>
      <c r="M154" s="3">
        <f t="shared" si="9"/>
        <v>-2.2440285074700763</v>
      </c>
      <c r="N154" s="3">
        <f t="shared" si="10"/>
        <v>-1.1903571259985934</v>
      </c>
      <c r="O154" s="3">
        <f t="shared" si="11"/>
        <v>-0.97125152867035991</v>
      </c>
    </row>
    <row r="155" spans="1:15" x14ac:dyDescent="0.25">
      <c r="A155">
        <v>-202.80415300000001</v>
      </c>
      <c r="B155">
        <v>-262.619934</v>
      </c>
      <c r="C155">
        <v>116.390518</v>
      </c>
      <c r="D155">
        <v>296.29007000000001</v>
      </c>
      <c r="E155">
        <v>14.844892</v>
      </c>
      <c r="F155">
        <v>6.0416869999999996</v>
      </c>
      <c r="G155">
        <v>311.40988199999998</v>
      </c>
      <c r="H155">
        <v>-40</v>
      </c>
      <c r="I155">
        <v>16</v>
      </c>
      <c r="J155">
        <v>1.18</v>
      </c>
      <c r="K155">
        <v>22.750235</v>
      </c>
      <c r="L155" s="3">
        <f t="shared" si="8"/>
        <v>-1.2893788265528114</v>
      </c>
      <c r="M155" s="3">
        <f t="shared" si="9"/>
        <v>-2.2577028709421882</v>
      </c>
      <c r="N155" s="3">
        <f t="shared" si="10"/>
        <v>-1.1979668006513999</v>
      </c>
      <c r="O155" s="3">
        <f t="shared" si="11"/>
        <v>-0.96443967533278829</v>
      </c>
    </row>
    <row r="156" spans="1:15" x14ac:dyDescent="0.25">
      <c r="A156">
        <v>-204.78713999999999</v>
      </c>
      <c r="B156">
        <v>-260.89218099999999</v>
      </c>
      <c r="C156">
        <v>118.92087600000001</v>
      </c>
      <c r="D156">
        <v>296.11483800000002</v>
      </c>
      <c r="E156">
        <v>14.308331000000001</v>
      </c>
      <c r="F156">
        <v>6.2365789999999999</v>
      </c>
      <c r="G156">
        <v>311.890198</v>
      </c>
      <c r="H156">
        <v>-40</v>
      </c>
      <c r="I156">
        <v>16</v>
      </c>
      <c r="J156">
        <v>1.18</v>
      </c>
      <c r="K156">
        <v>22.760864999999999</v>
      </c>
      <c r="L156" s="3">
        <f t="shared" si="8"/>
        <v>-1.3097740104434552</v>
      </c>
      <c r="M156" s="3">
        <f t="shared" si="9"/>
        <v>-2.2537388049135734</v>
      </c>
      <c r="N156" s="3">
        <f t="shared" si="10"/>
        <v>-1.2040634649462647</v>
      </c>
      <c r="O156" s="3">
        <f t="shared" si="11"/>
        <v>-0.96734041029016415</v>
      </c>
    </row>
    <row r="157" spans="1:15" x14ac:dyDescent="0.25">
      <c r="A157">
        <v>-202.80415300000001</v>
      </c>
      <c r="B157">
        <v>-260.50824</v>
      </c>
      <c r="C157">
        <v>119.101479</v>
      </c>
      <c r="D157">
        <v>297.516571</v>
      </c>
      <c r="E157">
        <v>16.096869000000002</v>
      </c>
      <c r="F157">
        <v>5.8467950000000002</v>
      </c>
      <c r="G157">
        <v>312.53060900000003</v>
      </c>
      <c r="H157">
        <v>-40</v>
      </c>
      <c r="I157">
        <v>16</v>
      </c>
      <c r="J157">
        <v>1.18</v>
      </c>
      <c r="K157">
        <v>22.799189999999999</v>
      </c>
      <c r="L157" s="3">
        <f t="shared" si="8"/>
        <v>-1.2993002986677475</v>
      </c>
      <c r="M157" s="3">
        <f t="shared" si="9"/>
        <v>-2.2523427101651743</v>
      </c>
      <c r="N157" s="3">
        <f t="shared" si="10"/>
        <v>-1.1964886868372573</v>
      </c>
      <c r="O157" s="3">
        <f t="shared" si="11"/>
        <v>-0.95862786206372885</v>
      </c>
    </row>
    <row r="158" spans="1:15" x14ac:dyDescent="0.25">
      <c r="A158">
        <v>-250.93637100000001</v>
      </c>
      <c r="B158">
        <v>-284.31295799999998</v>
      </c>
      <c r="C158">
        <v>136.271027</v>
      </c>
      <c r="D158">
        <v>295.23907500000001</v>
      </c>
      <c r="E158">
        <v>-3.0336400000000001</v>
      </c>
      <c r="F158">
        <v>6.236567</v>
      </c>
      <c r="G158">
        <v>322.61743200000001</v>
      </c>
      <c r="H158">
        <v>-40</v>
      </c>
      <c r="I158">
        <v>20</v>
      </c>
      <c r="J158">
        <v>1.18</v>
      </c>
      <c r="K158">
        <v>23.156828999999998</v>
      </c>
      <c r="L158" s="3">
        <f t="shared" si="8"/>
        <v>-1.4634184917334563</v>
      </c>
      <c r="M158" s="3">
        <f t="shared" si="9"/>
        <v>-2.1903692088391304</v>
      </c>
      <c r="N158" s="3">
        <f t="shared" si="10"/>
        <v>-1.2307714239943917</v>
      </c>
      <c r="O158" s="3">
        <f t="shared" si="11"/>
        <v>-1.0350359843744434</v>
      </c>
    </row>
    <row r="159" spans="1:15" x14ac:dyDescent="0.25">
      <c r="A159">
        <v>-254.72204600000001</v>
      </c>
      <c r="B159">
        <v>-287.192566</v>
      </c>
      <c r="C159">
        <v>137.897614</v>
      </c>
      <c r="D159">
        <v>296.64050300000002</v>
      </c>
      <c r="E159">
        <v>-0.89224800000000004</v>
      </c>
      <c r="F159">
        <v>6.0416869999999996</v>
      </c>
      <c r="G159">
        <v>322.93762199999998</v>
      </c>
      <c r="H159">
        <v>-40</v>
      </c>
      <c r="I159">
        <v>20</v>
      </c>
      <c r="J159">
        <v>1.18</v>
      </c>
      <c r="K159">
        <v>23.175671999999999</v>
      </c>
      <c r="L159" s="3">
        <f t="shared" si="8"/>
        <v>-1.4537965885242361</v>
      </c>
      <c r="M159" s="3">
        <f t="shared" si="9"/>
        <v>-2.16182379654609</v>
      </c>
      <c r="N159" s="3">
        <f t="shared" si="10"/>
        <v>-1.1990809636691317</v>
      </c>
      <c r="O159" s="3">
        <f t="shared" si="11"/>
        <v>-1.0256750541937936</v>
      </c>
    </row>
    <row r="160" spans="1:15" x14ac:dyDescent="0.25">
      <c r="A160">
        <v>-255.98391699999999</v>
      </c>
      <c r="B160">
        <v>-287.192566</v>
      </c>
      <c r="C160">
        <v>137.89746099999999</v>
      </c>
      <c r="D160">
        <v>295.589203</v>
      </c>
      <c r="E160">
        <v>-0.89224800000000004</v>
      </c>
      <c r="F160">
        <v>6.236567</v>
      </c>
      <c r="G160">
        <v>323.41796900000003</v>
      </c>
      <c r="H160">
        <v>-40</v>
      </c>
      <c r="I160">
        <v>20</v>
      </c>
      <c r="J160">
        <v>1.18</v>
      </c>
      <c r="K160">
        <v>23.186108000000001</v>
      </c>
      <c r="L160" s="3">
        <f t="shared" si="8"/>
        <v>-1.4550691087343337</v>
      </c>
      <c r="M160" s="3">
        <f t="shared" si="9"/>
        <v>-2.1529013468756788</v>
      </c>
      <c r="N160" s="3">
        <f t="shared" si="10"/>
        <v>-1.1980606465828614</v>
      </c>
      <c r="O160" s="3">
        <f t="shared" si="11"/>
        <v>-1.0263351330318082</v>
      </c>
    </row>
    <row r="161" spans="1:15" x14ac:dyDescent="0.25">
      <c r="A161">
        <v>-254.36151100000001</v>
      </c>
      <c r="B161">
        <v>-286.42465199999998</v>
      </c>
      <c r="C161">
        <v>138.078339</v>
      </c>
      <c r="D161">
        <v>295.76440400000001</v>
      </c>
      <c r="E161">
        <v>-2.855191</v>
      </c>
      <c r="F161">
        <v>6.4314710000000002</v>
      </c>
      <c r="G161">
        <v>323.41796900000003</v>
      </c>
      <c r="H161">
        <v>-40</v>
      </c>
      <c r="I161">
        <v>20</v>
      </c>
      <c r="J161">
        <v>1.18</v>
      </c>
      <c r="K161">
        <v>23.178982999999999</v>
      </c>
      <c r="L161" s="3">
        <f t="shared" si="8"/>
        <v>-1.4668570843052229</v>
      </c>
      <c r="M161" s="3">
        <f t="shared" si="9"/>
        <v>-2.1760994486124945</v>
      </c>
      <c r="N161" s="3">
        <f t="shared" si="10"/>
        <v>-1.2195400038111612</v>
      </c>
      <c r="O161" s="3">
        <f t="shared" si="11"/>
        <v>-1.0347115766766501</v>
      </c>
    </row>
    <row r="162" spans="1:15" x14ac:dyDescent="0.25">
      <c r="A162">
        <v>-304.83718900000002</v>
      </c>
      <c r="B162">
        <v>-318.67623900000001</v>
      </c>
      <c r="C162">
        <v>153.621185</v>
      </c>
      <c r="D162">
        <v>291.38433800000001</v>
      </c>
      <c r="E162">
        <v>-24.269129</v>
      </c>
      <c r="F162">
        <v>6.6263500000000004</v>
      </c>
      <c r="G162">
        <v>333.18454000000003</v>
      </c>
      <c r="H162">
        <v>-40</v>
      </c>
      <c r="I162">
        <v>24</v>
      </c>
      <c r="J162">
        <v>1.18</v>
      </c>
      <c r="K162">
        <v>23.526336000000001</v>
      </c>
      <c r="L162" s="3">
        <f t="shared" si="8"/>
        <v>-1.5947066862035106</v>
      </c>
      <c r="M162" s="3">
        <f t="shared" si="9"/>
        <v>-2.1220414683298414</v>
      </c>
      <c r="N162" s="3">
        <f t="shared" si="10"/>
        <v>-1.2433708015600051</v>
      </c>
      <c r="O162" s="3">
        <f t="shared" si="11"/>
        <v>-1.1074671763651986</v>
      </c>
    </row>
    <row r="163" spans="1:15" x14ac:dyDescent="0.25">
      <c r="A163">
        <v>-301.05154399999998</v>
      </c>
      <c r="B163">
        <v>-316.18057299999998</v>
      </c>
      <c r="C163">
        <v>153.982651</v>
      </c>
      <c r="D163">
        <v>291.55954000000003</v>
      </c>
      <c r="E163">
        <v>-24.982927</v>
      </c>
      <c r="F163">
        <v>6.4314580000000001</v>
      </c>
      <c r="G163">
        <v>333.98507699999999</v>
      </c>
      <c r="H163">
        <v>-40</v>
      </c>
      <c r="I163">
        <v>24</v>
      </c>
      <c r="J163">
        <v>1.18</v>
      </c>
      <c r="K163">
        <v>23.562165</v>
      </c>
      <c r="L163" s="3">
        <f t="shared" si="8"/>
        <v>-1.6043055075884178</v>
      </c>
      <c r="M163" s="3">
        <f t="shared" si="9"/>
        <v>-2.1426978921184321</v>
      </c>
      <c r="N163" s="3">
        <f t="shared" si="10"/>
        <v>-1.2656067438299252</v>
      </c>
      <c r="O163" s="3">
        <f t="shared" si="11"/>
        <v>-1.1107571066675617</v>
      </c>
    </row>
    <row r="164" spans="1:15" x14ac:dyDescent="0.25">
      <c r="A164">
        <v>-308.80316199999999</v>
      </c>
      <c r="B164">
        <v>-322.04202299999997</v>
      </c>
      <c r="C164">
        <v>153.44044500000001</v>
      </c>
      <c r="D164">
        <v>291.559235</v>
      </c>
      <c r="E164">
        <v>-28.373466000000001</v>
      </c>
      <c r="F164">
        <v>6.8212549999999998</v>
      </c>
      <c r="G164">
        <v>334.30529799999999</v>
      </c>
      <c r="H164">
        <v>-40</v>
      </c>
      <c r="I164">
        <v>24</v>
      </c>
      <c r="J164">
        <v>1.18</v>
      </c>
      <c r="K164">
        <v>23.559661999999999</v>
      </c>
      <c r="L164" s="3">
        <f t="shared" si="8"/>
        <v>-1.6103292583961237</v>
      </c>
      <c r="M164" s="3">
        <f t="shared" si="9"/>
        <v>-2.137617576063239</v>
      </c>
      <c r="N164" s="3">
        <f t="shared" si="10"/>
        <v>-1.2634728014056509</v>
      </c>
      <c r="O164" s="3">
        <f t="shared" si="11"/>
        <v>-1.1226087026605183</v>
      </c>
    </row>
    <row r="165" spans="1:15" x14ac:dyDescent="0.25">
      <c r="A165">
        <v>-307.54126000000002</v>
      </c>
      <c r="B165">
        <v>-321.46627799999999</v>
      </c>
      <c r="C165">
        <v>155.42832899999999</v>
      </c>
      <c r="D165">
        <v>292.960937</v>
      </c>
      <c r="E165">
        <v>-23.912230000000001</v>
      </c>
      <c r="F165">
        <v>6.6263500000000004</v>
      </c>
      <c r="G165">
        <v>334.548157</v>
      </c>
      <c r="H165">
        <v>-40</v>
      </c>
      <c r="I165">
        <v>24</v>
      </c>
      <c r="J165">
        <v>1.18</v>
      </c>
      <c r="K165">
        <v>23.575403999999999</v>
      </c>
      <c r="L165" s="3">
        <f t="shared" si="8"/>
        <v>-1.5931970717151542</v>
      </c>
      <c r="M165" s="3">
        <f t="shared" si="9"/>
        <v>-2.114401599972255</v>
      </c>
      <c r="N165" s="3">
        <f t="shared" si="10"/>
        <v>-1.2335541090891844</v>
      </c>
      <c r="O165" s="3">
        <f t="shared" si="11"/>
        <v>-1.1050910845687081</v>
      </c>
    </row>
    <row r="166" spans="1:15" x14ac:dyDescent="0.25">
      <c r="A166">
        <v>-356.033997</v>
      </c>
      <c r="B166">
        <v>-360.42605600000002</v>
      </c>
      <c r="C166">
        <v>164.103577</v>
      </c>
      <c r="D166">
        <v>284.90103099999999</v>
      </c>
      <c r="E166">
        <v>-61.565063000000002</v>
      </c>
      <c r="F166">
        <v>6.6263500000000004</v>
      </c>
      <c r="G166">
        <v>344.31246900000002</v>
      </c>
      <c r="H166">
        <v>-40</v>
      </c>
      <c r="I166">
        <v>28</v>
      </c>
      <c r="J166">
        <v>1.18</v>
      </c>
      <c r="K166">
        <v>23.923824</v>
      </c>
      <c r="L166" s="3">
        <f t="shared" si="8"/>
        <v>-1.7532827869644942</v>
      </c>
      <c r="M166" s="3">
        <f t="shared" si="9"/>
        <v>-2.1752723320831246</v>
      </c>
      <c r="N166" s="3">
        <f t="shared" si="10"/>
        <v>-1.3681343668343229</v>
      </c>
      <c r="O166" s="3">
        <f t="shared" si="11"/>
        <v>-1.2298600151345476</v>
      </c>
    </row>
    <row r="167" spans="1:15" x14ac:dyDescent="0.25">
      <c r="A167">
        <v>-354.77209499999998</v>
      </c>
      <c r="B167">
        <v>-358.69879200000003</v>
      </c>
      <c r="C167">
        <v>164.64576700000001</v>
      </c>
      <c r="D167">
        <v>284.72579999999999</v>
      </c>
      <c r="E167">
        <v>-58.709868999999998</v>
      </c>
      <c r="F167">
        <v>6.6263500000000004</v>
      </c>
      <c r="G167">
        <v>343.99234000000001</v>
      </c>
      <c r="H167">
        <v>-40</v>
      </c>
      <c r="I167">
        <v>28</v>
      </c>
      <c r="J167">
        <v>1.18</v>
      </c>
      <c r="K167">
        <v>23.912482000000001</v>
      </c>
      <c r="L167" s="3">
        <f t="shared" si="8"/>
        <v>-1.7428633863769303</v>
      </c>
      <c r="M167" s="3">
        <f t="shared" si="9"/>
        <v>-2.1589576434152642</v>
      </c>
      <c r="N167" s="3">
        <f t="shared" si="10"/>
        <v>-1.3512337311172606</v>
      </c>
      <c r="O167" s="3">
        <f t="shared" si="11"/>
        <v>-1.2192302426045656</v>
      </c>
    </row>
    <row r="168" spans="1:15" x14ac:dyDescent="0.25">
      <c r="A168">
        <v>-355.13262900000001</v>
      </c>
      <c r="B168">
        <v>-358.12301600000001</v>
      </c>
      <c r="C168">
        <v>164.284302</v>
      </c>
      <c r="D168">
        <v>281.74743699999999</v>
      </c>
      <c r="E168">
        <v>-61.565063000000002</v>
      </c>
      <c r="F168">
        <v>6.6263500000000004</v>
      </c>
      <c r="G168">
        <v>342.95111100000003</v>
      </c>
      <c r="H168">
        <v>-40</v>
      </c>
      <c r="I168">
        <v>28</v>
      </c>
      <c r="J168">
        <v>1.18</v>
      </c>
      <c r="K168">
        <v>23.875551999999999</v>
      </c>
      <c r="L168" s="3">
        <f t="shared" si="8"/>
        <v>-1.7603608529933783</v>
      </c>
      <c r="M168" s="3">
        <f t="shared" si="9"/>
        <v>-2.1685910281741267</v>
      </c>
      <c r="N168" s="3">
        <f t="shared" si="10"/>
        <v>-1.3709496064006006</v>
      </c>
      <c r="O168" s="3">
        <f t="shared" si="11"/>
        <v>-1.2311081653122005</v>
      </c>
    </row>
    <row r="169" spans="1:15" x14ac:dyDescent="0.25">
      <c r="A169">
        <v>-352.24832199999997</v>
      </c>
      <c r="B169">
        <v>-355.62805200000003</v>
      </c>
      <c r="C169">
        <v>163.92283599999999</v>
      </c>
      <c r="D169">
        <v>280.170502</v>
      </c>
      <c r="E169">
        <v>-60.137466000000003</v>
      </c>
      <c r="F169">
        <v>6.8212549999999998</v>
      </c>
      <c r="G169">
        <v>341.51016199999998</v>
      </c>
      <c r="H169">
        <v>-40</v>
      </c>
      <c r="I169">
        <v>28</v>
      </c>
      <c r="J169">
        <v>1.18</v>
      </c>
      <c r="K169">
        <v>23.817416000000001</v>
      </c>
      <c r="L169" s="3">
        <f t="shared" si="8"/>
        <v>-1.7568750554563821</v>
      </c>
      <c r="M169" s="3">
        <f t="shared" si="9"/>
        <v>-2.164046949360618</v>
      </c>
      <c r="N169" s="3">
        <f t="shared" si="10"/>
        <v>-1.3670750249792616</v>
      </c>
      <c r="O169" s="3">
        <f t="shared" si="11"/>
        <v>-1.2279052303619094</v>
      </c>
    </row>
    <row r="170" spans="1:15" x14ac:dyDescent="0.25">
      <c r="A170">
        <v>-354.41156000000001</v>
      </c>
      <c r="B170">
        <v>-351.98156699999998</v>
      </c>
      <c r="C170">
        <v>154.163376</v>
      </c>
      <c r="D170">
        <v>239.345169</v>
      </c>
      <c r="E170">
        <v>-91.009224000000003</v>
      </c>
      <c r="F170">
        <v>6.0416610000000004</v>
      </c>
      <c r="G170">
        <v>311.49792500000001</v>
      </c>
      <c r="H170">
        <v>-40</v>
      </c>
      <c r="I170">
        <v>32</v>
      </c>
      <c r="J170">
        <v>1.18</v>
      </c>
      <c r="K170">
        <v>22.753516000000001</v>
      </c>
      <c r="L170" s="3">
        <f t="shared" si="8"/>
        <v>-1.9397387264002499</v>
      </c>
      <c r="M170" s="3">
        <f t="shared" si="9"/>
        <v>-2.2553596109090539</v>
      </c>
      <c r="N170" s="3">
        <f t="shared" si="10"/>
        <v>-1.5351891123636807</v>
      </c>
      <c r="O170" s="3">
        <f t="shared" si="11"/>
        <v>-1.3701585484069492</v>
      </c>
    </row>
    <row r="171" spans="1:15" x14ac:dyDescent="0.25">
      <c r="A171">
        <v>-354.050995</v>
      </c>
      <c r="B171">
        <v>-352.17349200000001</v>
      </c>
      <c r="C171">
        <v>152.356064</v>
      </c>
      <c r="D171">
        <v>239.345169</v>
      </c>
      <c r="E171">
        <v>-89.046272000000002</v>
      </c>
      <c r="F171">
        <v>6.2365529999999998</v>
      </c>
      <c r="G171">
        <v>310.53750600000001</v>
      </c>
      <c r="H171">
        <v>-40</v>
      </c>
      <c r="I171">
        <v>32</v>
      </c>
      <c r="J171">
        <v>1.18</v>
      </c>
      <c r="K171">
        <v>22.710446000000001</v>
      </c>
      <c r="L171" s="3">
        <f t="shared" si="8"/>
        <v>-1.917729331512902</v>
      </c>
      <c r="M171" s="3">
        <f t="shared" si="9"/>
        <v>-2.240041220153957</v>
      </c>
      <c r="N171" s="3">
        <f t="shared" si="10"/>
        <v>-1.5131967808279303</v>
      </c>
      <c r="O171" s="3">
        <f t="shared" si="11"/>
        <v>-1.3608296232140611</v>
      </c>
    </row>
    <row r="172" spans="1:15" x14ac:dyDescent="0.25">
      <c r="A172">
        <v>-352.24832199999997</v>
      </c>
      <c r="B172">
        <v>-350.35186800000002</v>
      </c>
      <c r="C172">
        <v>153.80190999999999</v>
      </c>
      <c r="D172">
        <v>239.16995199999999</v>
      </c>
      <c r="E172">
        <v>-88.510932999999994</v>
      </c>
      <c r="F172">
        <v>6.236567</v>
      </c>
      <c r="G172">
        <v>309.73715199999998</v>
      </c>
      <c r="H172">
        <v>-40</v>
      </c>
      <c r="I172">
        <v>32</v>
      </c>
      <c r="J172">
        <v>1.18</v>
      </c>
      <c r="K172">
        <v>22.680558999999999</v>
      </c>
      <c r="L172" s="3">
        <f t="shared" si="8"/>
        <v>-1.9256891271642316</v>
      </c>
      <c r="M172" s="3">
        <f t="shared" si="9"/>
        <v>-2.2433262297171903</v>
      </c>
      <c r="N172" s="3">
        <f t="shared" si="10"/>
        <v>-1.5154661705569117</v>
      </c>
      <c r="O172" s="3">
        <f t="shared" si="11"/>
        <v>-1.3605456909977129</v>
      </c>
    </row>
    <row r="173" spans="1:15" x14ac:dyDescent="0.25">
      <c r="A173">
        <v>-348.102081</v>
      </c>
      <c r="B173">
        <v>-345.36056500000001</v>
      </c>
      <c r="C173">
        <v>155.97084000000001</v>
      </c>
      <c r="D173">
        <v>237.357697</v>
      </c>
      <c r="E173">
        <v>-87.261786999999998</v>
      </c>
      <c r="F173">
        <v>5.8467820000000001</v>
      </c>
      <c r="G173">
        <v>308.77673299999998</v>
      </c>
      <c r="H173">
        <v>-40</v>
      </c>
      <c r="I173">
        <v>32</v>
      </c>
      <c r="J173">
        <v>1.18</v>
      </c>
      <c r="K173">
        <v>22.659227999999999</v>
      </c>
      <c r="L173" s="3">
        <f t="shared" si="8"/>
        <v>-1.9427056014776243</v>
      </c>
      <c r="M173" s="3">
        <f t="shared" si="9"/>
        <v>-2.2458060818361356</v>
      </c>
      <c r="N173" s="3">
        <f t="shared" si="10"/>
        <v>-1.5263391845738685</v>
      </c>
      <c r="O173" s="3">
        <f t="shared" si="11"/>
        <v>-1.3588420067934297</v>
      </c>
    </row>
    <row r="174" spans="1:15" x14ac:dyDescent="0.25">
      <c r="A174">
        <v>-355.13262900000001</v>
      </c>
      <c r="B174">
        <v>-350.63815299999999</v>
      </c>
      <c r="C174">
        <v>144.765533</v>
      </c>
      <c r="D174">
        <v>204.42541499999999</v>
      </c>
      <c r="E174">
        <v>-120.810287</v>
      </c>
      <c r="F174">
        <v>5.6518889999999997</v>
      </c>
      <c r="G174">
        <v>290.04843099999999</v>
      </c>
      <c r="H174">
        <v>-40</v>
      </c>
      <c r="I174">
        <v>36</v>
      </c>
      <c r="J174">
        <v>1.18</v>
      </c>
      <c r="K174">
        <v>21.955137000000001</v>
      </c>
      <c r="L174" s="3">
        <f t="shared" si="8"/>
        <v>-2.1540361434029562</v>
      </c>
      <c r="M174" s="3">
        <f t="shared" si="9"/>
        <v>-2.3917411149797436</v>
      </c>
      <c r="N174" s="3">
        <f t="shared" si="10"/>
        <v>-1.7703696386149201</v>
      </c>
      <c r="O174" s="3">
        <f t="shared" si="11"/>
        <v>-1.5449191827142303</v>
      </c>
    </row>
    <row r="175" spans="1:15" x14ac:dyDescent="0.25">
      <c r="A175">
        <v>-354.41156000000001</v>
      </c>
      <c r="B175">
        <v>-350.25427200000001</v>
      </c>
      <c r="C175">
        <v>145.48829699999999</v>
      </c>
      <c r="D175">
        <v>204.07505800000001</v>
      </c>
      <c r="E175">
        <v>-121.88098100000001</v>
      </c>
      <c r="F175">
        <v>5.6518759999999997</v>
      </c>
      <c r="G175">
        <v>289.408142</v>
      </c>
      <c r="H175">
        <v>-40</v>
      </c>
      <c r="I175">
        <v>36</v>
      </c>
      <c r="J175">
        <v>1.18</v>
      </c>
      <c r="K175">
        <v>21.930408</v>
      </c>
      <c r="L175" s="3">
        <f t="shared" si="8"/>
        <v>-2.169215272590356</v>
      </c>
      <c r="M175" s="3">
        <f t="shared" si="9"/>
        <v>-2.4054010655193676</v>
      </c>
      <c r="N175" s="3">
        <f t="shared" si="10"/>
        <v>-1.7847067458990962</v>
      </c>
      <c r="O175" s="3">
        <f t="shared" si="11"/>
        <v>-1.5534032812525529</v>
      </c>
    </row>
    <row r="176" spans="1:15" x14ac:dyDescent="0.25">
      <c r="A176">
        <v>-358.55777</v>
      </c>
      <c r="B176">
        <v>-353.61544800000001</v>
      </c>
      <c r="C176">
        <v>144.22318999999999</v>
      </c>
      <c r="D176">
        <v>203.075424</v>
      </c>
      <c r="E176">
        <v>-123.487022</v>
      </c>
      <c r="F176">
        <v>5.6518759999999997</v>
      </c>
      <c r="G176">
        <v>288.67520100000002</v>
      </c>
      <c r="H176">
        <v>-40</v>
      </c>
      <c r="I176">
        <v>36</v>
      </c>
      <c r="J176">
        <v>1.18</v>
      </c>
      <c r="K176">
        <v>21.902066999999999</v>
      </c>
      <c r="L176" s="3">
        <f t="shared" si="8"/>
        <v>-2.1615728836182324</v>
      </c>
      <c r="M176" s="3">
        <f t="shared" si="9"/>
        <v>-2.393344197984324</v>
      </c>
      <c r="N176" s="3">
        <f t="shared" si="10"/>
        <v>-1.7719817490475596</v>
      </c>
      <c r="O176" s="3">
        <f t="shared" si="11"/>
        <v>-1.5551983116805792</v>
      </c>
    </row>
    <row r="177" spans="1:15" x14ac:dyDescent="0.25">
      <c r="A177">
        <v>-355.49316399999998</v>
      </c>
      <c r="B177">
        <v>-350.54385400000001</v>
      </c>
      <c r="C177">
        <v>144.04260300000001</v>
      </c>
      <c r="D177">
        <v>202.19935599999999</v>
      </c>
      <c r="E177">
        <v>-121.88098100000001</v>
      </c>
      <c r="F177">
        <v>5.6518759999999997</v>
      </c>
      <c r="G177">
        <v>288.03476000000001</v>
      </c>
      <c r="H177">
        <v>-40</v>
      </c>
      <c r="I177">
        <v>36</v>
      </c>
      <c r="J177">
        <v>1.18</v>
      </c>
      <c r="K177">
        <v>21.877272000000001</v>
      </c>
      <c r="L177" s="3">
        <f t="shared" si="8"/>
        <v>-2.1612058038450597</v>
      </c>
      <c r="M177" s="3">
        <f t="shared" si="9"/>
        <v>-2.3914040042861409</v>
      </c>
      <c r="N177" s="3">
        <f t="shared" si="10"/>
        <v>-1.7734711647517494</v>
      </c>
      <c r="O177" s="3">
        <f t="shared" si="11"/>
        <v>-1.5517617935240704</v>
      </c>
    </row>
    <row r="178" spans="1:15" x14ac:dyDescent="0.25">
      <c r="A178">
        <v>-356.755066</v>
      </c>
      <c r="B178">
        <v>-349.486603</v>
      </c>
      <c r="C178">
        <v>131.93362400000001</v>
      </c>
      <c r="D178">
        <v>168.86554000000001</v>
      </c>
      <c r="E178">
        <v>-150.61134300000001</v>
      </c>
      <c r="F178">
        <v>5.0671980000000003</v>
      </c>
      <c r="G178">
        <v>269.55935699999998</v>
      </c>
      <c r="H178">
        <v>-40</v>
      </c>
      <c r="I178">
        <v>40</v>
      </c>
      <c r="J178">
        <v>1.18</v>
      </c>
      <c r="K178">
        <v>21.172902000000001</v>
      </c>
      <c r="L178" s="3">
        <f t="shared" si="8"/>
        <v>-2.4131643725943581</v>
      </c>
      <c r="M178" s="3">
        <f t="shared" si="9"/>
        <v>-2.5596436945277703</v>
      </c>
      <c r="N178" s="3">
        <f t="shared" si="10"/>
        <v>-2.0748197869036673</v>
      </c>
      <c r="O178" s="3">
        <f t="shared" si="11"/>
        <v>-1.768746886118175</v>
      </c>
    </row>
    <row r="179" spans="1:15" x14ac:dyDescent="0.25">
      <c r="A179">
        <v>-357.11560100000003</v>
      </c>
      <c r="B179">
        <v>-350.927795</v>
      </c>
      <c r="C179">
        <v>132.114349</v>
      </c>
      <c r="D179">
        <v>168.34002699999999</v>
      </c>
      <c r="E179">
        <v>-152.931183</v>
      </c>
      <c r="F179">
        <v>5.0671980000000003</v>
      </c>
      <c r="G179">
        <v>268.66168199999998</v>
      </c>
      <c r="H179">
        <v>-40</v>
      </c>
      <c r="I179">
        <v>40</v>
      </c>
      <c r="J179">
        <v>1.18</v>
      </c>
      <c r="K179">
        <v>21.136942000000001</v>
      </c>
      <c r="L179" s="3">
        <f t="shared" si="8"/>
        <v>-2.4328842660729175</v>
      </c>
      <c r="M179" s="3">
        <f t="shared" si="9"/>
        <v>-2.5822591483243253</v>
      </c>
      <c r="N179" s="3">
        <f t="shared" si="10"/>
        <v>-2.096532822545111</v>
      </c>
      <c r="O179" s="3">
        <f t="shared" si="11"/>
        <v>-1.7857077744318275</v>
      </c>
    </row>
    <row r="180" spans="1:15" x14ac:dyDescent="0.25">
      <c r="A180">
        <v>-354.77209499999998</v>
      </c>
      <c r="B180">
        <v>-348.816101</v>
      </c>
      <c r="C180">
        <v>131.029968</v>
      </c>
      <c r="D180">
        <v>168.86554000000001</v>
      </c>
      <c r="E180">
        <v>-150.789795</v>
      </c>
      <c r="F180">
        <v>5.0672119999999996</v>
      </c>
      <c r="G180">
        <v>267.95864899999998</v>
      </c>
      <c r="H180">
        <v>-40</v>
      </c>
      <c r="I180">
        <v>40</v>
      </c>
      <c r="J180">
        <v>1.18</v>
      </c>
      <c r="K180">
        <v>21.108736</v>
      </c>
      <c r="L180" s="3">
        <f t="shared" si="8"/>
        <v>-2.4168739462259174</v>
      </c>
      <c r="M180" s="3">
        <f t="shared" si="9"/>
        <v>-2.5754754165635951</v>
      </c>
      <c r="N180" s="3">
        <f t="shared" si="10"/>
        <v>-2.0832809932432146</v>
      </c>
      <c r="O180" s="3">
        <f t="shared" si="11"/>
        <v>-1.7753913954767426</v>
      </c>
    </row>
    <row r="181" spans="1:15" x14ac:dyDescent="0.25">
      <c r="A181">
        <v>-353.69045999999997</v>
      </c>
      <c r="B181">
        <v>-346.89636200000001</v>
      </c>
      <c r="C181">
        <v>132.47569300000001</v>
      </c>
      <c r="D181">
        <v>167.506561</v>
      </c>
      <c r="E181">
        <v>-150.25443999999999</v>
      </c>
      <c r="F181">
        <v>5.0671980000000003</v>
      </c>
      <c r="G181">
        <v>267.06057700000002</v>
      </c>
      <c r="H181">
        <v>-40</v>
      </c>
      <c r="I181">
        <v>40</v>
      </c>
      <c r="J181">
        <v>1.18</v>
      </c>
      <c r="K181">
        <v>21.072649999999999</v>
      </c>
      <c r="L181" s="3">
        <f t="shared" si="8"/>
        <v>-2.4303571977482328</v>
      </c>
      <c r="M181" s="3">
        <f t="shared" si="9"/>
        <v>-2.5715135427286313</v>
      </c>
      <c r="N181" s="3">
        <f t="shared" si="10"/>
        <v>-2.0861685846204439</v>
      </c>
      <c r="O181" s="3">
        <f t="shared" si="11"/>
        <v>-1.7764568934920186</v>
      </c>
    </row>
    <row r="182" spans="1:15" x14ac:dyDescent="0.25">
      <c r="A182">
        <v>-401.82266199999998</v>
      </c>
      <c r="B182">
        <v>-396.23358200000001</v>
      </c>
      <c r="C182">
        <v>133.34465</v>
      </c>
      <c r="D182">
        <v>152.925095</v>
      </c>
      <c r="E182">
        <v>-204.32461499999999</v>
      </c>
      <c r="F182">
        <v>5.4569830000000001</v>
      </c>
      <c r="G182">
        <v>281.15008499999999</v>
      </c>
      <c r="H182">
        <v>-40</v>
      </c>
      <c r="I182">
        <v>44</v>
      </c>
      <c r="J182">
        <v>1.18</v>
      </c>
      <c r="K182">
        <v>21.616579000000002</v>
      </c>
      <c r="L182" s="3">
        <f t="shared" si="8"/>
        <v>-2.748626977735948</v>
      </c>
      <c r="M182" s="3">
        <f t="shared" si="9"/>
        <v>-2.8204868287246621</v>
      </c>
      <c r="N182" s="3">
        <f t="shared" si="10"/>
        <v>-2.4934050109328538</v>
      </c>
      <c r="O182" s="3">
        <f t="shared" si="11"/>
        <v>-2.0774412912860369</v>
      </c>
    </row>
    <row r="183" spans="1:15" x14ac:dyDescent="0.25">
      <c r="A183">
        <v>-403.98590100000001</v>
      </c>
      <c r="B183">
        <v>-397.19345099999998</v>
      </c>
      <c r="C183">
        <v>130.849243</v>
      </c>
      <c r="D183">
        <v>153.80076600000001</v>
      </c>
      <c r="E183">
        <v>-203.78929099999999</v>
      </c>
      <c r="F183">
        <v>5.4569830000000001</v>
      </c>
      <c r="G183">
        <v>281.790527</v>
      </c>
      <c r="H183">
        <v>-40</v>
      </c>
      <c r="I183">
        <v>44</v>
      </c>
      <c r="J183">
        <v>1.18</v>
      </c>
      <c r="K183">
        <v>21.641672</v>
      </c>
      <c r="L183" s="3">
        <f t="shared" si="8"/>
        <v>-2.7176529354858729</v>
      </c>
      <c r="M183" s="3">
        <f t="shared" si="9"/>
        <v>-2.7997618856284245</v>
      </c>
      <c r="N183" s="3">
        <f t="shared" si="10"/>
        <v>-2.467372297061309</v>
      </c>
      <c r="O183" s="3">
        <f t="shared" si="11"/>
        <v>-2.0632411821755325</v>
      </c>
    </row>
    <row r="184" spans="1:15" x14ac:dyDescent="0.25">
      <c r="A184">
        <v>-405.60833700000001</v>
      </c>
      <c r="B184">
        <v>-399.11318999999997</v>
      </c>
      <c r="C184">
        <v>133.56021100000001</v>
      </c>
      <c r="D184">
        <v>154.15110799999999</v>
      </c>
      <c r="E184">
        <v>-206.46603400000001</v>
      </c>
      <c r="F184">
        <v>5.4569700000000001</v>
      </c>
      <c r="G184">
        <v>282.59106400000002</v>
      </c>
      <c r="H184">
        <v>-40</v>
      </c>
      <c r="I184">
        <v>44</v>
      </c>
      <c r="J184">
        <v>1.18</v>
      </c>
      <c r="K184">
        <v>21.672996999999999</v>
      </c>
      <c r="L184" s="3">
        <f t="shared" si="8"/>
        <v>-2.7523382041781788</v>
      </c>
      <c r="M184" s="3">
        <f t="shared" si="9"/>
        <v>-2.824293943038422</v>
      </c>
      <c r="N184" s="3">
        <f t="shared" si="10"/>
        <v>-2.4965301478414719</v>
      </c>
      <c r="O184" s="3">
        <f t="shared" si="11"/>
        <v>-2.0818208562369724</v>
      </c>
    </row>
    <row r="185" spans="1:15" x14ac:dyDescent="0.25">
      <c r="A185">
        <v>-405.96887199999998</v>
      </c>
      <c r="B185">
        <v>-398.72924799999998</v>
      </c>
      <c r="C185">
        <v>132.80259699999999</v>
      </c>
      <c r="D185">
        <v>153.45060699999999</v>
      </c>
      <c r="E185">
        <v>-205.57377600000001</v>
      </c>
      <c r="F185">
        <v>5.6518759999999997</v>
      </c>
      <c r="G185">
        <v>283.32547</v>
      </c>
      <c r="H185">
        <v>-40</v>
      </c>
      <c r="I185">
        <v>44</v>
      </c>
      <c r="J185">
        <v>1.18</v>
      </c>
      <c r="K185">
        <v>21.694082000000002</v>
      </c>
      <c r="L185" s="3">
        <f t="shared" si="8"/>
        <v>-2.7380037677902678</v>
      </c>
      <c r="M185" s="3">
        <f t="shared" si="9"/>
        <v>-2.8061443682124225</v>
      </c>
      <c r="N185" s="3">
        <f t="shared" si="10"/>
        <v>-2.4845561701742991</v>
      </c>
      <c r="O185" s="3">
        <f t="shared" si="11"/>
        <v>-2.0734358894382288</v>
      </c>
    </row>
    <row r="186" spans="1:15" x14ac:dyDescent="0.25">
      <c r="A186">
        <v>156.75114400000001</v>
      </c>
      <c r="B186">
        <v>-389.13055400000002</v>
      </c>
      <c r="C186">
        <v>-389.50949100000003</v>
      </c>
      <c r="D186">
        <v>184.63121000000001</v>
      </c>
      <c r="E186">
        <v>-97.611855000000006</v>
      </c>
      <c r="F186">
        <v>5.8467560000000001</v>
      </c>
      <c r="G186">
        <v>303.72537199999999</v>
      </c>
      <c r="H186">
        <v>-36</v>
      </c>
      <c r="I186">
        <v>-44</v>
      </c>
      <c r="J186">
        <v>1.18</v>
      </c>
      <c r="K186">
        <v>22.469512000000002</v>
      </c>
      <c r="L186" s="3">
        <f t="shared" si="8"/>
        <v>1.8726271522719706</v>
      </c>
      <c r="M186" s="3">
        <f t="shared" si="9"/>
        <v>-1.9669033229931761</v>
      </c>
      <c r="N186" s="3">
        <f t="shared" si="10"/>
        <v>-1.3758175865953424</v>
      </c>
      <c r="O186" s="3">
        <f t="shared" si="11"/>
        <v>-1.3546647729704038</v>
      </c>
    </row>
    <row r="187" spans="1:15" x14ac:dyDescent="0.25">
      <c r="A187">
        <v>155.12583900000001</v>
      </c>
      <c r="B187">
        <v>-390.09042399999998</v>
      </c>
      <c r="C187">
        <v>-389.87029999999999</v>
      </c>
      <c r="D187">
        <v>185.50706500000001</v>
      </c>
      <c r="E187">
        <v>-98.504097000000002</v>
      </c>
      <c r="F187">
        <v>5.6518629999999996</v>
      </c>
      <c r="G187">
        <v>304.365814</v>
      </c>
      <c r="H187">
        <v>-36</v>
      </c>
      <c r="I187">
        <v>-44</v>
      </c>
      <c r="J187">
        <v>1.18</v>
      </c>
      <c r="K187">
        <v>22.500997000000002</v>
      </c>
      <c r="L187" s="3">
        <f t="shared" si="8"/>
        <v>1.8697787931377532</v>
      </c>
      <c r="M187" s="3">
        <f t="shared" si="9"/>
        <v>-1.9747662438312086</v>
      </c>
      <c r="N187" s="3">
        <f t="shared" si="10"/>
        <v>-1.3821705551222154</v>
      </c>
      <c r="O187" s="3">
        <f t="shared" si="11"/>
        <v>-1.3573394217879113</v>
      </c>
    </row>
    <row r="188" spans="1:15" x14ac:dyDescent="0.25">
      <c r="A188">
        <v>155.84840399999999</v>
      </c>
      <c r="B188">
        <v>-392.01016199999998</v>
      </c>
      <c r="C188">
        <v>-392.21566799999999</v>
      </c>
      <c r="D188">
        <v>186.03237899999999</v>
      </c>
      <c r="E188">
        <v>-99.396347000000006</v>
      </c>
      <c r="F188">
        <v>5.8467560000000001</v>
      </c>
      <c r="G188">
        <v>305.16668700000002</v>
      </c>
      <c r="H188">
        <v>-36</v>
      </c>
      <c r="I188">
        <v>-44</v>
      </c>
      <c r="J188">
        <v>1.18</v>
      </c>
      <c r="K188">
        <v>22.523807999999999</v>
      </c>
      <c r="L188" s="3">
        <f t="shared" si="8"/>
        <v>1.8723370383325895</v>
      </c>
      <c r="M188" s="3">
        <f t="shared" si="9"/>
        <v>-1.9747517024728167</v>
      </c>
      <c r="N188" s="3">
        <f t="shared" si="10"/>
        <v>-1.382098173547867</v>
      </c>
      <c r="O188" s="3">
        <f t="shared" si="11"/>
        <v>-1.3595392762325638</v>
      </c>
    </row>
    <row r="189" spans="1:15" x14ac:dyDescent="0.25">
      <c r="A189">
        <v>157.83453399999999</v>
      </c>
      <c r="B189">
        <v>-393.73791499999999</v>
      </c>
      <c r="C189">
        <v>-392.67929099999998</v>
      </c>
      <c r="D189">
        <v>183.75535600000001</v>
      </c>
      <c r="E189">
        <v>-99.039451999999997</v>
      </c>
      <c r="F189">
        <v>5.6518629999999996</v>
      </c>
      <c r="G189">
        <v>305.80679300000003</v>
      </c>
      <c r="H189">
        <v>-36</v>
      </c>
      <c r="I189">
        <v>-44</v>
      </c>
      <c r="J189">
        <v>1.18</v>
      </c>
      <c r="K189">
        <v>22.555202999999999</v>
      </c>
      <c r="L189" s="3">
        <f t="shared" si="8"/>
        <v>1.8714192944045311</v>
      </c>
      <c r="M189" s="3">
        <f t="shared" si="9"/>
        <v>-1.9631333504443504</v>
      </c>
      <c r="N189" s="3">
        <f t="shared" si="10"/>
        <v>-1.376236235593582</v>
      </c>
      <c r="O189" s="3">
        <f t="shared" si="11"/>
        <v>-1.3558881502159958</v>
      </c>
    </row>
    <row r="190" spans="1:15" x14ac:dyDescent="0.25">
      <c r="A190">
        <v>166.86412000000001</v>
      </c>
      <c r="B190">
        <v>-373.58068800000001</v>
      </c>
      <c r="C190">
        <v>-378.24255399999998</v>
      </c>
      <c r="D190">
        <v>214.76078799999999</v>
      </c>
      <c r="E190">
        <v>-66.561645999999996</v>
      </c>
      <c r="F190">
        <v>6.0416480000000004</v>
      </c>
      <c r="G190">
        <v>316.05371100000002</v>
      </c>
      <c r="H190">
        <v>-36</v>
      </c>
      <c r="I190">
        <v>-40</v>
      </c>
      <c r="J190">
        <v>1.18</v>
      </c>
      <c r="K190">
        <v>22.922568999999999</v>
      </c>
      <c r="L190" s="3">
        <f t="shared" si="8"/>
        <v>1.7621035010589545</v>
      </c>
      <c r="M190" s="3">
        <f t="shared" si="9"/>
        <v>-1.9018636610525024</v>
      </c>
      <c r="N190" s="3">
        <f t="shared" si="10"/>
        <v>-1.2368365538093224</v>
      </c>
      <c r="O190" s="3">
        <f t="shared" si="11"/>
        <v>-1.2346962982621867</v>
      </c>
    </row>
    <row r="191" spans="1:15" x14ac:dyDescent="0.25">
      <c r="A191">
        <v>165.78079199999999</v>
      </c>
      <c r="B191">
        <v>-373.96463</v>
      </c>
      <c r="C191">
        <v>-379.50576799999999</v>
      </c>
      <c r="D191">
        <v>215.98675499999999</v>
      </c>
      <c r="E191">
        <v>-66.918548999999999</v>
      </c>
      <c r="F191">
        <v>6.0416480000000004</v>
      </c>
      <c r="G191">
        <v>316.53436299999998</v>
      </c>
      <c r="H191">
        <v>-36</v>
      </c>
      <c r="I191">
        <v>-40</v>
      </c>
      <c r="J191">
        <v>1.18</v>
      </c>
      <c r="K191">
        <v>22.940332000000001</v>
      </c>
      <c r="L191" s="3">
        <f t="shared" si="8"/>
        <v>1.7600298757345676</v>
      </c>
      <c r="M191" s="3">
        <f t="shared" si="9"/>
        <v>-1.9041952232070161</v>
      </c>
      <c r="N191" s="3">
        <f t="shared" si="10"/>
        <v>-1.2376769034201358</v>
      </c>
      <c r="O191" s="3">
        <f t="shared" si="11"/>
        <v>-1.2354947579479669</v>
      </c>
    </row>
    <row r="192" spans="1:15" x14ac:dyDescent="0.25">
      <c r="A192">
        <v>164.51644899999999</v>
      </c>
      <c r="B192">
        <v>-371.852936</v>
      </c>
      <c r="C192">
        <v>-378.78393599999998</v>
      </c>
      <c r="D192">
        <v>217.21319600000001</v>
      </c>
      <c r="E192">
        <v>-67.989243000000002</v>
      </c>
      <c r="F192">
        <v>6.0416480000000004</v>
      </c>
      <c r="G192">
        <v>316.69448899999998</v>
      </c>
      <c r="H192">
        <v>-36</v>
      </c>
      <c r="I192">
        <v>-40</v>
      </c>
      <c r="J192">
        <v>1.18</v>
      </c>
      <c r="K192">
        <v>22.946245999999999</v>
      </c>
      <c r="L192" s="3">
        <f t="shared" si="8"/>
        <v>1.7678124869836234</v>
      </c>
      <c r="M192" s="3">
        <f t="shared" si="9"/>
        <v>-1.9167269020226139</v>
      </c>
      <c r="N192" s="3">
        <f t="shared" si="10"/>
        <v>-1.2516992878056981</v>
      </c>
      <c r="O192" s="3">
        <f t="shared" si="11"/>
        <v>-1.2408846692282824</v>
      </c>
    </row>
    <row r="193" spans="1:15" x14ac:dyDescent="0.25">
      <c r="A193">
        <v>166.86412000000001</v>
      </c>
      <c r="B193">
        <v>-374.15661599999999</v>
      </c>
      <c r="C193">
        <v>-379.686218</v>
      </c>
      <c r="D193">
        <v>215.63664199999999</v>
      </c>
      <c r="E193">
        <v>-67.453896</v>
      </c>
      <c r="F193">
        <v>6.2365409999999999</v>
      </c>
      <c r="G193">
        <v>317.17446899999999</v>
      </c>
      <c r="H193">
        <v>-36</v>
      </c>
      <c r="I193">
        <v>-40</v>
      </c>
      <c r="J193">
        <v>1.18</v>
      </c>
      <c r="K193">
        <v>22.956772999999998</v>
      </c>
      <c r="L193" s="3">
        <f t="shared" si="8"/>
        <v>1.7660991894525822</v>
      </c>
      <c r="M193" s="3">
        <f t="shared" si="9"/>
        <v>-1.9058324960699182</v>
      </c>
      <c r="N193" s="3">
        <f t="shared" si="10"/>
        <v>-1.242871509608273</v>
      </c>
      <c r="O193" s="3">
        <f t="shared" si="11"/>
        <v>-1.2381200998472468</v>
      </c>
    </row>
    <row r="194" spans="1:15" x14ac:dyDescent="0.25">
      <c r="A194">
        <v>174.087906</v>
      </c>
      <c r="B194">
        <v>-350.54385400000001</v>
      </c>
      <c r="C194">
        <v>-361.45983899999999</v>
      </c>
      <c r="D194">
        <v>246.116547</v>
      </c>
      <c r="E194">
        <v>-32.834698000000003</v>
      </c>
      <c r="F194">
        <v>6.6263269999999999</v>
      </c>
      <c r="G194">
        <v>327.58187900000001</v>
      </c>
      <c r="H194">
        <v>-36</v>
      </c>
      <c r="I194">
        <v>-36</v>
      </c>
      <c r="J194">
        <v>1.18</v>
      </c>
      <c r="K194">
        <v>23.323646</v>
      </c>
      <c r="L194" s="3">
        <f t="shared" si="8"/>
        <v>1.6571849814740682</v>
      </c>
      <c r="M194" s="3">
        <f t="shared" si="9"/>
        <v>-1.8462903911162862</v>
      </c>
      <c r="N194" s="3">
        <f t="shared" si="10"/>
        <v>-1.1152636605326238</v>
      </c>
      <c r="O194" s="3">
        <f t="shared" si="11"/>
        <v>-1.1221071670903455</v>
      </c>
    </row>
    <row r="195" spans="1:15" x14ac:dyDescent="0.25">
      <c r="A195">
        <v>172.82354699999999</v>
      </c>
      <c r="B195">
        <v>-351.11978099999999</v>
      </c>
      <c r="C195">
        <v>-362.362122</v>
      </c>
      <c r="D195">
        <v>246.642349</v>
      </c>
      <c r="E195">
        <v>-34.440745999999997</v>
      </c>
      <c r="F195">
        <v>6.2365409999999999</v>
      </c>
      <c r="G195">
        <v>328.06182899999999</v>
      </c>
      <c r="H195">
        <v>-36</v>
      </c>
      <c r="I195">
        <v>-36</v>
      </c>
      <c r="J195">
        <v>1.18</v>
      </c>
      <c r="K195">
        <v>23.355225999999998</v>
      </c>
      <c r="L195" s="3">
        <f t="shared" ref="L195:L258" si="12">(A195-C195)/(E195-0.5*(MIN(A195,C195)+MIN(B195,D195)))</f>
        <v>1.6605191677421998</v>
      </c>
      <c r="M195" s="3">
        <f t="shared" ref="M195:M258" si="13">(B195-D195)/(E195-0.5*(MIN(A195,C195)+MIN(B195,D195)))</f>
        <v>-1.8546749887194842</v>
      </c>
      <c r="N195" s="3">
        <f t="shared" ref="N195:N258" si="14">(E195-G195)/(E195-0.5*(MIN(A195,C195)+MIN(B195,D195)))</f>
        <v>-1.1247357861209926</v>
      </c>
      <c r="O195" s="3">
        <f t="shared" ref="O195:O258" si="15">(0.5*(MIN(A195,C195)+MIN(B195,D195))-F195)/(E195-0.5*(MIN(A195,C195)+MIN(B195,D195)))</f>
        <v>-1.1262093113992755</v>
      </c>
    </row>
    <row r="196" spans="1:15" x14ac:dyDescent="0.25">
      <c r="A196">
        <v>171.74023399999999</v>
      </c>
      <c r="B196">
        <v>-352.17349200000001</v>
      </c>
      <c r="C196">
        <v>-363.986267</v>
      </c>
      <c r="D196">
        <v>247.167587</v>
      </c>
      <c r="E196">
        <v>-36.403689999999997</v>
      </c>
      <c r="F196">
        <v>6.6263269999999999</v>
      </c>
      <c r="G196">
        <v>328.86273199999999</v>
      </c>
      <c r="H196">
        <v>-36</v>
      </c>
      <c r="I196">
        <v>-36</v>
      </c>
      <c r="J196">
        <v>1.18</v>
      </c>
      <c r="K196">
        <v>23.370139999999999</v>
      </c>
      <c r="L196" s="3">
        <f t="shared" si="12"/>
        <v>1.6654216833167255</v>
      </c>
      <c r="M196" s="3">
        <f t="shared" si="13"/>
        <v>-1.8631813561693535</v>
      </c>
      <c r="N196" s="3">
        <f t="shared" si="14"/>
        <v>-1.1355096644478249</v>
      </c>
      <c r="O196" s="3">
        <f t="shared" si="15"/>
        <v>-1.1337681134151834</v>
      </c>
    </row>
    <row r="197" spans="1:15" x14ac:dyDescent="0.25">
      <c r="A197">
        <v>174.44885300000001</v>
      </c>
      <c r="B197">
        <v>-352.27160600000002</v>
      </c>
      <c r="C197">
        <v>-363.26443499999999</v>
      </c>
      <c r="D197">
        <v>246.29200700000001</v>
      </c>
      <c r="E197">
        <v>-33.905396000000003</v>
      </c>
      <c r="F197">
        <v>6.4314340000000003</v>
      </c>
      <c r="G197">
        <v>329.18258700000001</v>
      </c>
      <c r="H197">
        <v>-36</v>
      </c>
      <c r="I197">
        <v>-36</v>
      </c>
      <c r="J197">
        <v>1.18</v>
      </c>
      <c r="K197">
        <v>23.388798000000001</v>
      </c>
      <c r="L197" s="3">
        <f t="shared" si="12"/>
        <v>1.6603128836807162</v>
      </c>
      <c r="M197" s="3">
        <f t="shared" si="13"/>
        <v>-1.8482021935198638</v>
      </c>
      <c r="N197" s="3">
        <f t="shared" si="14"/>
        <v>-1.1211172748339164</v>
      </c>
      <c r="O197" s="3">
        <f t="shared" si="15"/>
        <v>-1.1245491975564472</v>
      </c>
    </row>
    <row r="198" spans="1:15" x14ac:dyDescent="0.25">
      <c r="A198">
        <v>173.54631000000001</v>
      </c>
      <c r="B198">
        <v>-331.254211</v>
      </c>
      <c r="C198">
        <v>-329.69903599999998</v>
      </c>
      <c r="D198">
        <v>276.42129499999999</v>
      </c>
      <c r="E198">
        <v>-7.1379789999999996</v>
      </c>
      <c r="F198">
        <v>6.6263670000000001</v>
      </c>
      <c r="G198">
        <v>339.43026700000001</v>
      </c>
      <c r="H198">
        <v>-36</v>
      </c>
      <c r="I198">
        <v>-32</v>
      </c>
      <c r="J198">
        <v>1.18</v>
      </c>
      <c r="K198">
        <v>23.750250000000001</v>
      </c>
      <c r="L198" s="3">
        <f t="shared" si="12"/>
        <v>1.5564033392241181</v>
      </c>
      <c r="M198" s="3">
        <f t="shared" si="13"/>
        <v>-1.8793779102392447</v>
      </c>
      <c r="N198" s="3">
        <f t="shared" si="14"/>
        <v>-1.0718429482375096</v>
      </c>
      <c r="O198" s="3">
        <f t="shared" si="15"/>
        <v>-1.0425694430100823</v>
      </c>
    </row>
    <row r="199" spans="1:15" x14ac:dyDescent="0.25">
      <c r="A199">
        <v>177.15791300000001</v>
      </c>
      <c r="B199">
        <v>-329.334991</v>
      </c>
      <c r="C199">
        <v>-328.25534099999999</v>
      </c>
      <c r="D199">
        <v>277.12231400000002</v>
      </c>
      <c r="E199">
        <v>-3.9258890000000002</v>
      </c>
      <c r="F199">
        <v>6.2365409999999999</v>
      </c>
      <c r="G199">
        <v>339.58999599999999</v>
      </c>
      <c r="H199">
        <v>-36</v>
      </c>
      <c r="I199">
        <v>-32</v>
      </c>
      <c r="J199">
        <v>1.18</v>
      </c>
      <c r="K199">
        <v>23.769852</v>
      </c>
      <c r="L199" s="3">
        <f t="shared" si="12"/>
        <v>1.5557434629313993</v>
      </c>
      <c r="M199" s="3">
        <f t="shared" si="13"/>
        <v>-1.8667733391114112</v>
      </c>
      <c r="N199" s="3">
        <f t="shared" si="14"/>
        <v>-1.057397265054399</v>
      </c>
      <c r="O199" s="3">
        <f t="shared" si="15"/>
        <v>-1.0312815976131839</v>
      </c>
    </row>
    <row r="200" spans="1:15" x14ac:dyDescent="0.25">
      <c r="A200">
        <v>175.35179099999999</v>
      </c>
      <c r="B200">
        <v>-331.53845200000001</v>
      </c>
      <c r="C200">
        <v>-328.97717299999999</v>
      </c>
      <c r="D200">
        <v>276.59680200000003</v>
      </c>
      <c r="E200">
        <v>-4.1043380000000003</v>
      </c>
      <c r="F200">
        <v>6.4314340000000003</v>
      </c>
      <c r="G200">
        <v>340.070312</v>
      </c>
      <c r="H200">
        <v>-36</v>
      </c>
      <c r="I200">
        <v>-32</v>
      </c>
      <c r="J200">
        <v>1.18</v>
      </c>
      <c r="K200">
        <v>23.780025999999999</v>
      </c>
      <c r="L200" s="3">
        <f t="shared" si="12"/>
        <v>1.5462933969142798</v>
      </c>
      <c r="M200" s="3">
        <f t="shared" si="13"/>
        <v>-1.8645677619479109</v>
      </c>
      <c r="N200" s="3">
        <f t="shared" si="14"/>
        <v>-1.0552536670891726</v>
      </c>
      <c r="O200" s="3">
        <f t="shared" si="15"/>
        <v>-1.0323031113378496</v>
      </c>
    </row>
    <row r="201" spans="1:15" x14ac:dyDescent="0.25">
      <c r="A201">
        <v>176.79672199999999</v>
      </c>
      <c r="B201">
        <v>-331.346497</v>
      </c>
      <c r="C201">
        <v>-331.503601</v>
      </c>
      <c r="D201">
        <v>276.24646000000001</v>
      </c>
      <c r="E201">
        <v>-5.5319349999999998</v>
      </c>
      <c r="F201">
        <v>6.4314340000000003</v>
      </c>
      <c r="G201">
        <v>340.23043799999999</v>
      </c>
      <c r="H201">
        <v>-36</v>
      </c>
      <c r="I201">
        <v>-32</v>
      </c>
      <c r="J201">
        <v>1.18</v>
      </c>
      <c r="K201">
        <v>23.785731999999999</v>
      </c>
      <c r="L201" s="3">
        <f t="shared" si="12"/>
        <v>1.5597148303047605</v>
      </c>
      <c r="M201" s="3">
        <f t="shared" si="13"/>
        <v>-1.8643933575104628</v>
      </c>
      <c r="N201" s="3">
        <f t="shared" si="14"/>
        <v>-1.0609686370973765</v>
      </c>
      <c r="O201" s="3">
        <f t="shared" si="15"/>
        <v>-1.0367094869025064</v>
      </c>
    </row>
    <row r="202" spans="1:15" x14ac:dyDescent="0.25">
      <c r="A202">
        <v>165.41978499999999</v>
      </c>
      <c r="B202">
        <v>-285.00143400000002</v>
      </c>
      <c r="C202">
        <v>-264.914154</v>
      </c>
      <c r="D202">
        <v>284.30435199999999</v>
      </c>
      <c r="E202">
        <v>22.535665999999999</v>
      </c>
      <c r="F202">
        <v>6.2365810000000002</v>
      </c>
      <c r="G202">
        <v>328.38278200000002</v>
      </c>
      <c r="H202">
        <v>-36</v>
      </c>
      <c r="I202">
        <v>-28</v>
      </c>
      <c r="J202">
        <v>1.18</v>
      </c>
      <c r="K202">
        <v>23.366868</v>
      </c>
      <c r="L202" s="3">
        <f t="shared" si="12"/>
        <v>1.4465324346962114</v>
      </c>
      <c r="M202" s="3">
        <f t="shared" si="13"/>
        <v>-1.9136749628042242</v>
      </c>
      <c r="N202" s="3">
        <f t="shared" si="14"/>
        <v>-1.0280801332573832</v>
      </c>
      <c r="O202" s="3">
        <f t="shared" si="15"/>
        <v>-0.94521195524768853</v>
      </c>
    </row>
    <row r="203" spans="1:15" x14ac:dyDescent="0.25">
      <c r="A203">
        <v>165.05822800000001</v>
      </c>
      <c r="B203">
        <v>-286.42465199999998</v>
      </c>
      <c r="C203">
        <v>-267.801514</v>
      </c>
      <c r="D203">
        <v>284.47952299999997</v>
      </c>
      <c r="E203">
        <v>21.462537999999999</v>
      </c>
      <c r="F203">
        <v>6.4314739999999997</v>
      </c>
      <c r="G203">
        <v>327.26165800000001</v>
      </c>
      <c r="H203">
        <v>-36</v>
      </c>
      <c r="I203">
        <v>-28</v>
      </c>
      <c r="J203">
        <v>1.18</v>
      </c>
      <c r="K203">
        <v>23.319089999999999</v>
      </c>
      <c r="L203" s="3">
        <f t="shared" si="12"/>
        <v>1.4497491139773935</v>
      </c>
      <c r="M203" s="3">
        <f t="shared" si="13"/>
        <v>-1.912092397523641</v>
      </c>
      <c r="N203" s="3">
        <f t="shared" si="14"/>
        <v>-1.0241931976087226</v>
      </c>
      <c r="O203" s="3">
        <f t="shared" si="15"/>
        <v>-0.94965743033655114</v>
      </c>
    </row>
    <row r="204" spans="1:15" x14ac:dyDescent="0.25">
      <c r="A204">
        <v>160.90505999999999</v>
      </c>
      <c r="B204">
        <v>-283.08221400000002</v>
      </c>
      <c r="C204">
        <v>-262.92907700000001</v>
      </c>
      <c r="D204">
        <v>284.479218</v>
      </c>
      <c r="E204">
        <v>21.999061999999999</v>
      </c>
      <c r="F204">
        <v>6.2365810000000002</v>
      </c>
      <c r="G204">
        <v>325.98111</v>
      </c>
      <c r="H204">
        <v>-36</v>
      </c>
      <c r="I204">
        <v>-28</v>
      </c>
      <c r="J204">
        <v>1.18</v>
      </c>
      <c r="K204">
        <v>23.279603000000002</v>
      </c>
      <c r="L204" s="3">
        <f t="shared" si="12"/>
        <v>1.4367029617654492</v>
      </c>
      <c r="M204" s="3">
        <f t="shared" si="13"/>
        <v>-1.9239063566468679</v>
      </c>
      <c r="N204" s="3">
        <f t="shared" si="14"/>
        <v>-1.0304311771024874</v>
      </c>
      <c r="O204" s="3">
        <f t="shared" si="15"/>
        <v>-0.94656871365349315</v>
      </c>
    </row>
    <row r="205" spans="1:15" x14ac:dyDescent="0.25">
      <c r="A205">
        <v>161.26606799999999</v>
      </c>
      <c r="B205">
        <v>-283.92901599999999</v>
      </c>
      <c r="C205">
        <v>-264.372772</v>
      </c>
      <c r="D205">
        <v>281.50158699999997</v>
      </c>
      <c r="E205">
        <v>21.462537999999999</v>
      </c>
      <c r="F205">
        <v>6.2365810000000002</v>
      </c>
      <c r="G205">
        <v>325.02047700000003</v>
      </c>
      <c r="H205">
        <v>-36</v>
      </c>
      <c r="I205">
        <v>-28</v>
      </c>
      <c r="J205">
        <v>1.18</v>
      </c>
      <c r="K205">
        <v>23.244606000000001</v>
      </c>
      <c r="L205" s="3">
        <f t="shared" si="12"/>
        <v>1.4398494585320465</v>
      </c>
      <c r="M205" s="3">
        <f t="shared" si="13"/>
        <v>-1.912736505829681</v>
      </c>
      <c r="N205" s="3">
        <f t="shared" si="14"/>
        <v>-1.0268746482399354</v>
      </c>
      <c r="O205" s="3">
        <f t="shared" si="15"/>
        <v>-0.94849369023258734</v>
      </c>
    </row>
    <row r="206" spans="1:15" x14ac:dyDescent="0.25">
      <c r="A206">
        <v>140.85978700000001</v>
      </c>
      <c r="B206">
        <v>-234.334518</v>
      </c>
      <c r="C206">
        <v>-197.602859</v>
      </c>
      <c r="D206">
        <v>275.195404</v>
      </c>
      <c r="E206">
        <v>41.851944000000003</v>
      </c>
      <c r="F206">
        <v>5.8467820000000001</v>
      </c>
      <c r="G206">
        <v>302.925476</v>
      </c>
      <c r="H206">
        <v>-36</v>
      </c>
      <c r="I206">
        <v>-24</v>
      </c>
      <c r="J206">
        <v>1.18</v>
      </c>
      <c r="K206">
        <v>22.439323000000002</v>
      </c>
      <c r="L206" s="3">
        <f t="shared" si="12"/>
        <v>1.3127833979695167</v>
      </c>
      <c r="M206" s="3">
        <f t="shared" si="13"/>
        <v>-1.9762961445686471</v>
      </c>
      <c r="N206" s="3">
        <f t="shared" si="14"/>
        <v>-1.012616909160674</v>
      </c>
      <c r="O206" s="3">
        <f t="shared" si="15"/>
        <v>-0.86034801927654092</v>
      </c>
    </row>
    <row r="207" spans="1:15" x14ac:dyDescent="0.25">
      <c r="A207">
        <v>139.95669599999999</v>
      </c>
      <c r="B207">
        <v>-236.06179800000001</v>
      </c>
      <c r="C207">
        <v>-199.768372</v>
      </c>
      <c r="D207">
        <v>276.94714399999998</v>
      </c>
      <c r="E207">
        <v>39.347983999999997</v>
      </c>
      <c r="F207">
        <v>5.8467820000000001</v>
      </c>
      <c r="G207">
        <v>302.12493899999998</v>
      </c>
      <c r="H207">
        <v>-36</v>
      </c>
      <c r="I207">
        <v>-24</v>
      </c>
      <c r="J207">
        <v>1.18</v>
      </c>
      <c r="K207">
        <v>22.409068999999999</v>
      </c>
      <c r="L207" s="3">
        <f t="shared" si="12"/>
        <v>1.3205357042522103</v>
      </c>
      <c r="M207" s="3">
        <f t="shared" si="13"/>
        <v>-1.9941025503353533</v>
      </c>
      <c r="N207" s="3">
        <f t="shared" si="14"/>
        <v>-1.0214328703355398</v>
      </c>
      <c r="O207" s="3">
        <f t="shared" si="15"/>
        <v>-0.86977842513415715</v>
      </c>
    </row>
    <row r="208" spans="1:15" x14ac:dyDescent="0.25">
      <c r="A208">
        <v>140.49847399999999</v>
      </c>
      <c r="B208">
        <v>-232.607224</v>
      </c>
      <c r="C208">
        <v>-195.61781300000001</v>
      </c>
      <c r="D208">
        <v>274.31951900000001</v>
      </c>
      <c r="E208">
        <v>40.957672000000002</v>
      </c>
      <c r="F208">
        <v>5.8467820000000001</v>
      </c>
      <c r="G208">
        <v>301.16430700000001</v>
      </c>
      <c r="H208">
        <v>-36</v>
      </c>
      <c r="I208">
        <v>-24</v>
      </c>
      <c r="J208">
        <v>1.18</v>
      </c>
      <c r="K208">
        <v>22.372710999999999</v>
      </c>
      <c r="L208" s="3">
        <f t="shared" si="12"/>
        <v>1.3177403691945726</v>
      </c>
      <c r="M208" s="3">
        <f t="shared" si="13"/>
        <v>-1.9874009660097851</v>
      </c>
      <c r="N208" s="3">
        <f t="shared" si="14"/>
        <v>-1.0201373766567206</v>
      </c>
      <c r="O208" s="3">
        <f t="shared" si="15"/>
        <v>-0.86234812491740387</v>
      </c>
    </row>
    <row r="209" spans="1:15" x14ac:dyDescent="0.25">
      <c r="A209">
        <v>139.234207</v>
      </c>
      <c r="B209">
        <v>-234.71835300000001</v>
      </c>
      <c r="C209">
        <v>-199.046539</v>
      </c>
      <c r="D209">
        <v>271.936554</v>
      </c>
      <c r="E209">
        <v>38.811419999999998</v>
      </c>
      <c r="F209">
        <v>5.6519019999999998</v>
      </c>
      <c r="G209">
        <v>299.88342299999999</v>
      </c>
      <c r="H209">
        <v>-36</v>
      </c>
      <c r="I209">
        <v>-24</v>
      </c>
      <c r="J209">
        <v>1.18</v>
      </c>
      <c r="K209">
        <v>22.331534999999999</v>
      </c>
      <c r="L209" s="3">
        <f t="shared" si="12"/>
        <v>1.3229912445377161</v>
      </c>
      <c r="M209" s="3">
        <f t="shared" si="13"/>
        <v>-1.9814902677407207</v>
      </c>
      <c r="N209" s="3">
        <f t="shared" si="14"/>
        <v>-1.0210335002717663</v>
      </c>
      <c r="O209" s="3">
        <f t="shared" si="15"/>
        <v>-0.87031555148843509</v>
      </c>
    </row>
    <row r="210" spans="1:15" x14ac:dyDescent="0.25">
      <c r="A210">
        <v>115.57725499999999</v>
      </c>
      <c r="B210">
        <v>-198.829285</v>
      </c>
      <c r="C210">
        <v>-141.48002600000001</v>
      </c>
      <c r="D210">
        <v>265.91128500000002</v>
      </c>
      <c r="E210">
        <v>51.152450999999999</v>
      </c>
      <c r="F210">
        <v>5.2621029999999998</v>
      </c>
      <c r="G210">
        <v>279.70974699999999</v>
      </c>
      <c r="H210">
        <v>-36</v>
      </c>
      <c r="I210">
        <v>-20</v>
      </c>
      <c r="J210">
        <v>1.18</v>
      </c>
      <c r="K210">
        <v>21.567695000000001</v>
      </c>
      <c r="L210" s="3">
        <f t="shared" si="12"/>
        <v>1.1615410144996858</v>
      </c>
      <c r="M210" s="3">
        <f t="shared" si="13"/>
        <v>-2.0999803275634989</v>
      </c>
      <c r="N210" s="3">
        <f t="shared" si="14"/>
        <v>-1.0327607622487263</v>
      </c>
      <c r="O210" s="3">
        <f t="shared" si="15"/>
        <v>-0.79263951923748999</v>
      </c>
    </row>
    <row r="211" spans="1:15" x14ac:dyDescent="0.25">
      <c r="A211">
        <v>116.480209</v>
      </c>
      <c r="B211">
        <v>-198.69271900000001</v>
      </c>
      <c r="C211">
        <v>-142.021423</v>
      </c>
      <c r="D211">
        <v>263.80920400000002</v>
      </c>
      <c r="E211">
        <v>51.867798000000001</v>
      </c>
      <c r="F211">
        <v>5.2621029999999998</v>
      </c>
      <c r="G211">
        <v>279.06957999999997</v>
      </c>
      <c r="H211">
        <v>-36</v>
      </c>
      <c r="I211">
        <v>-20</v>
      </c>
      <c r="J211">
        <v>1.18</v>
      </c>
      <c r="K211">
        <v>21.542527</v>
      </c>
      <c r="L211" s="3">
        <f t="shared" si="12"/>
        <v>1.1632434891884218</v>
      </c>
      <c r="M211" s="3">
        <f t="shared" si="13"/>
        <v>-2.0812338649640512</v>
      </c>
      <c r="N211" s="3">
        <f t="shared" si="14"/>
        <v>-1.0223958417543266</v>
      </c>
      <c r="O211" s="3">
        <f t="shared" si="15"/>
        <v>-0.79027687040733507</v>
      </c>
    </row>
    <row r="212" spans="1:15" x14ac:dyDescent="0.25">
      <c r="A212">
        <v>116.660568</v>
      </c>
      <c r="B212">
        <v>-195.56663499999999</v>
      </c>
      <c r="C212">
        <v>-139.31452899999999</v>
      </c>
      <c r="D212">
        <v>264.05181900000002</v>
      </c>
      <c r="E212">
        <v>52.762141999999997</v>
      </c>
      <c r="F212">
        <v>5.2621159999999998</v>
      </c>
      <c r="G212">
        <v>278.26876800000002</v>
      </c>
      <c r="H212">
        <v>-36</v>
      </c>
      <c r="I212">
        <v>-20</v>
      </c>
      <c r="J212">
        <v>1.18</v>
      </c>
      <c r="K212">
        <v>21.510999999999999</v>
      </c>
      <c r="L212" s="3">
        <f t="shared" si="12"/>
        <v>1.1624520003667167</v>
      </c>
      <c r="M212" s="3">
        <f t="shared" si="13"/>
        <v>-2.0872514456269853</v>
      </c>
      <c r="N212" s="3">
        <f t="shared" si="14"/>
        <v>-1.0240864504473617</v>
      </c>
      <c r="O212" s="3">
        <f t="shared" si="15"/>
        <v>-0.78428956219451673</v>
      </c>
    </row>
    <row r="213" spans="1:15" x14ac:dyDescent="0.25">
      <c r="A213">
        <v>115.215851</v>
      </c>
      <c r="B213">
        <v>-198.25351000000001</v>
      </c>
      <c r="C213">
        <v>-141.660492</v>
      </c>
      <c r="D213">
        <v>262.47485399999999</v>
      </c>
      <c r="E213">
        <v>51.331305999999998</v>
      </c>
      <c r="F213">
        <v>5.2621159999999998</v>
      </c>
      <c r="G213">
        <v>277.468231</v>
      </c>
      <c r="H213">
        <v>-36</v>
      </c>
      <c r="I213">
        <v>-20</v>
      </c>
      <c r="J213">
        <v>1.18</v>
      </c>
      <c r="K213">
        <v>21.479438999999999</v>
      </c>
      <c r="L213" s="3">
        <f t="shared" si="12"/>
        <v>1.1608220356622823</v>
      </c>
      <c r="M213" s="3">
        <f t="shared" si="13"/>
        <v>-2.0820276057333658</v>
      </c>
      <c r="N213" s="3">
        <f t="shared" si="14"/>
        <v>-1.0219108640024077</v>
      </c>
      <c r="O213" s="3">
        <f t="shared" si="15"/>
        <v>-0.7918137174776253</v>
      </c>
    </row>
    <row r="214" spans="1:15" x14ac:dyDescent="0.25">
      <c r="A214">
        <v>94.087020999999993</v>
      </c>
      <c r="B214">
        <v>-180.45521500000001</v>
      </c>
      <c r="C214">
        <v>-95.643394000000001</v>
      </c>
      <c r="D214">
        <v>260.89788800000002</v>
      </c>
      <c r="E214">
        <v>61.347076000000001</v>
      </c>
      <c r="F214">
        <v>4.8723169999999998</v>
      </c>
      <c r="G214">
        <v>267.54174799999998</v>
      </c>
      <c r="H214">
        <v>-36</v>
      </c>
      <c r="I214">
        <v>-16</v>
      </c>
      <c r="J214">
        <v>1.18</v>
      </c>
      <c r="K214">
        <v>21.099820999999999</v>
      </c>
      <c r="L214" s="3">
        <f t="shared" si="12"/>
        <v>0.95152386680359013</v>
      </c>
      <c r="M214" s="3">
        <f t="shared" si="13"/>
        <v>-2.2134459105690736</v>
      </c>
      <c r="N214" s="3">
        <f t="shared" si="14"/>
        <v>-1.0340943575954227</v>
      </c>
      <c r="O214" s="3">
        <f t="shared" si="15"/>
        <v>-0.71677139345064489</v>
      </c>
    </row>
    <row r="215" spans="1:15" x14ac:dyDescent="0.25">
      <c r="A215">
        <v>94.989883000000006</v>
      </c>
      <c r="B215">
        <v>-181.36454800000001</v>
      </c>
      <c r="C215">
        <v>-96.906609000000003</v>
      </c>
      <c r="D215">
        <v>260.54748499999999</v>
      </c>
      <c r="E215">
        <v>60.989455999999997</v>
      </c>
      <c r="F215">
        <v>5.0672230000000003</v>
      </c>
      <c r="G215">
        <v>268.50213600000001</v>
      </c>
      <c r="H215">
        <v>-36</v>
      </c>
      <c r="I215">
        <v>-16</v>
      </c>
      <c r="J215">
        <v>1.18</v>
      </c>
      <c r="K215">
        <v>21.130542999999999</v>
      </c>
      <c r="L215" s="3">
        <f t="shared" si="12"/>
        <v>0.95888299272223254</v>
      </c>
      <c r="M215" s="3">
        <f t="shared" si="13"/>
        <v>-2.2081796717941353</v>
      </c>
      <c r="N215" s="3">
        <f t="shared" si="14"/>
        <v>-1.0369151491639095</v>
      </c>
      <c r="O215" s="3">
        <f t="shared" si="15"/>
        <v>-0.72056353099591852</v>
      </c>
    </row>
    <row r="216" spans="1:15" x14ac:dyDescent="0.25">
      <c r="A216">
        <v>95.893005000000002</v>
      </c>
      <c r="B216">
        <v>-181.22311400000001</v>
      </c>
      <c r="C216">
        <v>-96.906609000000003</v>
      </c>
      <c r="D216">
        <v>261.53198200000003</v>
      </c>
      <c r="E216">
        <v>61.704875999999999</v>
      </c>
      <c r="F216">
        <v>5.2621029999999998</v>
      </c>
      <c r="G216">
        <v>269.30294800000001</v>
      </c>
      <c r="H216">
        <v>-36</v>
      </c>
      <c r="I216">
        <v>-16</v>
      </c>
      <c r="J216">
        <v>1.18</v>
      </c>
      <c r="K216">
        <v>21.15483</v>
      </c>
      <c r="L216" s="3">
        <f t="shared" si="12"/>
        <v>0.96030216705343852</v>
      </c>
      <c r="M216" s="3">
        <f t="shared" si="13"/>
        <v>-2.2052880155805354</v>
      </c>
      <c r="N216" s="3">
        <f t="shared" si="14"/>
        <v>-1.0340107756528794</v>
      </c>
      <c r="O216" s="3">
        <f t="shared" si="15"/>
        <v>-0.718868123738021</v>
      </c>
    </row>
    <row r="217" spans="1:15" x14ac:dyDescent="0.25">
      <c r="A217">
        <v>94.448195999999996</v>
      </c>
      <c r="B217">
        <v>-183.91073600000001</v>
      </c>
      <c r="C217">
        <v>-99.252578999999997</v>
      </c>
      <c r="D217">
        <v>262.12441999999999</v>
      </c>
      <c r="E217">
        <v>59.200825000000002</v>
      </c>
      <c r="F217">
        <v>5.2621159999999998</v>
      </c>
      <c r="G217">
        <v>270.26361100000003</v>
      </c>
      <c r="H217">
        <v>-36</v>
      </c>
      <c r="I217">
        <v>-16</v>
      </c>
      <c r="J217">
        <v>1.18</v>
      </c>
      <c r="K217">
        <v>21.193279</v>
      </c>
      <c r="L217" s="3">
        <f t="shared" si="12"/>
        <v>0.96472945541949851</v>
      </c>
      <c r="M217" s="3">
        <f t="shared" si="13"/>
        <v>-2.2214844165999392</v>
      </c>
      <c r="N217" s="3">
        <f t="shared" si="14"/>
        <v>-1.0512011972956854</v>
      </c>
      <c r="O217" s="3">
        <f t="shared" si="15"/>
        <v>-0.73135749529344518</v>
      </c>
    </row>
    <row r="218" spans="1:15" x14ac:dyDescent="0.25">
      <c r="A218">
        <v>81.445847000000001</v>
      </c>
      <c r="B218">
        <v>-187.750214</v>
      </c>
      <c r="C218">
        <v>-62.258437999999998</v>
      </c>
      <c r="D218">
        <v>284.201752</v>
      </c>
      <c r="E218">
        <v>74.403458000000001</v>
      </c>
      <c r="F218">
        <v>5.6518889999999997</v>
      </c>
      <c r="G218">
        <v>287.55535900000001</v>
      </c>
      <c r="H218">
        <v>-36</v>
      </c>
      <c r="I218">
        <v>-12</v>
      </c>
      <c r="J218">
        <v>1.18</v>
      </c>
      <c r="K218">
        <v>21.858694</v>
      </c>
      <c r="L218" s="3">
        <f t="shared" si="12"/>
        <v>0.72065534312341595</v>
      </c>
      <c r="M218" s="3">
        <f t="shared" si="13"/>
        <v>-2.366768019447024</v>
      </c>
      <c r="N218" s="3">
        <f t="shared" si="14"/>
        <v>-1.0689246764810345</v>
      </c>
      <c r="O218" s="3">
        <f t="shared" si="15"/>
        <v>-0.65522123750194228</v>
      </c>
    </row>
    <row r="219" spans="1:15" x14ac:dyDescent="0.25">
      <c r="A219">
        <v>81.265251000000006</v>
      </c>
      <c r="B219">
        <v>-187.942184</v>
      </c>
      <c r="C219">
        <v>-62.077976</v>
      </c>
      <c r="D219">
        <v>285.25305200000003</v>
      </c>
      <c r="E219">
        <v>75.834395999999998</v>
      </c>
      <c r="F219">
        <v>5.4569960000000002</v>
      </c>
      <c r="G219">
        <v>288.51602200000002</v>
      </c>
      <c r="H219">
        <v>-36</v>
      </c>
      <c r="I219">
        <v>-12</v>
      </c>
      <c r="J219">
        <v>1.18</v>
      </c>
      <c r="K219">
        <v>21.903448000000001</v>
      </c>
      <c r="L219" s="3">
        <f t="shared" si="12"/>
        <v>0.71370261136781288</v>
      </c>
      <c r="M219" s="3">
        <f t="shared" si="13"/>
        <v>-2.3560281339278659</v>
      </c>
      <c r="N219" s="3">
        <f t="shared" si="14"/>
        <v>-1.0589368960289456</v>
      </c>
      <c r="O219" s="3">
        <f t="shared" si="15"/>
        <v>-0.64959255339439859</v>
      </c>
    </row>
    <row r="220" spans="1:15" x14ac:dyDescent="0.25">
      <c r="A220">
        <v>81.806945999999996</v>
      </c>
      <c r="B220">
        <v>-189.66995199999999</v>
      </c>
      <c r="C220">
        <v>-63.341186999999998</v>
      </c>
      <c r="D220">
        <v>286.83032200000002</v>
      </c>
      <c r="E220">
        <v>73.866989000000004</v>
      </c>
      <c r="F220">
        <v>5.8467820000000001</v>
      </c>
      <c r="G220">
        <v>289.31655899999998</v>
      </c>
      <c r="H220">
        <v>-36</v>
      </c>
      <c r="I220">
        <v>-12</v>
      </c>
      <c r="J220">
        <v>1.18</v>
      </c>
      <c r="K220">
        <v>21.919335</v>
      </c>
      <c r="L220" s="3">
        <f t="shared" si="12"/>
        <v>0.72439127436704365</v>
      </c>
      <c r="M220" s="3">
        <f t="shared" si="13"/>
        <v>-2.3780715162151309</v>
      </c>
      <c r="N220" s="3">
        <f t="shared" si="14"/>
        <v>-1.075244891879743</v>
      </c>
      <c r="O220" s="3">
        <f t="shared" si="15"/>
        <v>-0.66053132470232945</v>
      </c>
    </row>
    <row r="221" spans="1:15" x14ac:dyDescent="0.25">
      <c r="A221">
        <v>83.251853999999994</v>
      </c>
      <c r="B221">
        <v>-189.09402499999999</v>
      </c>
      <c r="C221">
        <v>-63.521647999999999</v>
      </c>
      <c r="D221">
        <v>285.42825299999998</v>
      </c>
      <c r="E221">
        <v>76.013244999999998</v>
      </c>
      <c r="F221">
        <v>5.6534979999999999</v>
      </c>
      <c r="G221">
        <v>289.796875</v>
      </c>
      <c r="H221">
        <v>-36</v>
      </c>
      <c r="I221">
        <v>-12</v>
      </c>
      <c r="J221">
        <v>1.18</v>
      </c>
      <c r="K221">
        <v>21.945361999999999</v>
      </c>
      <c r="L221" s="3">
        <f t="shared" si="12"/>
        <v>0.725448385861856</v>
      </c>
      <c r="M221" s="3">
        <f t="shared" si="13"/>
        <v>-2.345392158256133</v>
      </c>
      <c r="N221" s="3">
        <f t="shared" si="14"/>
        <v>-1.0566552354061038</v>
      </c>
      <c r="O221" s="3">
        <f t="shared" si="15"/>
        <v>-0.65223719407609038</v>
      </c>
    </row>
    <row r="222" spans="1:15" x14ac:dyDescent="0.25">
      <c r="A222">
        <v>59.955784000000001</v>
      </c>
      <c r="B222">
        <v>-195.62114</v>
      </c>
      <c r="C222">
        <v>-26.707965999999999</v>
      </c>
      <c r="D222">
        <v>300.497253</v>
      </c>
      <c r="E222">
        <v>84.061768000000001</v>
      </c>
      <c r="F222">
        <v>5.848446</v>
      </c>
      <c r="G222">
        <v>302.765717</v>
      </c>
      <c r="H222">
        <v>-36</v>
      </c>
      <c r="I222">
        <v>-8</v>
      </c>
      <c r="J222">
        <v>1.18</v>
      </c>
      <c r="K222">
        <v>22.433225</v>
      </c>
      <c r="L222" s="3">
        <f t="shared" si="12"/>
        <v>0.44391427117043303</v>
      </c>
      <c r="M222" s="3">
        <f t="shared" si="13"/>
        <v>-2.5412474632454916</v>
      </c>
      <c r="N222" s="3">
        <f t="shared" si="14"/>
        <v>-1.1202585178050863</v>
      </c>
      <c r="O222" s="3">
        <f t="shared" si="15"/>
        <v>-0.59937101923874292</v>
      </c>
    </row>
    <row r="223" spans="1:15" x14ac:dyDescent="0.25">
      <c r="A223">
        <v>61.580952000000003</v>
      </c>
      <c r="B223">
        <v>-193.50941499999999</v>
      </c>
      <c r="C223">
        <v>-24.001078</v>
      </c>
      <c r="D223">
        <v>302.77511600000003</v>
      </c>
      <c r="E223">
        <v>86.386818000000005</v>
      </c>
      <c r="F223">
        <v>5.6518889999999997</v>
      </c>
      <c r="G223">
        <v>303.08590700000002</v>
      </c>
      <c r="H223">
        <v>-36</v>
      </c>
      <c r="I223">
        <v>-8</v>
      </c>
      <c r="J223">
        <v>1.18</v>
      </c>
      <c r="K223">
        <v>22.452738</v>
      </c>
      <c r="L223" s="3">
        <f t="shared" si="12"/>
        <v>0.43856269646055734</v>
      </c>
      <c r="M223" s="3">
        <f t="shared" si="13"/>
        <v>-2.5431960672938354</v>
      </c>
      <c r="N223" s="3">
        <f t="shared" si="14"/>
        <v>-1.11046836342146</v>
      </c>
      <c r="O223" s="3">
        <f t="shared" si="15"/>
        <v>-0.58627613576364512</v>
      </c>
    </row>
    <row r="224" spans="1:15" x14ac:dyDescent="0.25">
      <c r="A224">
        <v>60.136279999999999</v>
      </c>
      <c r="B224">
        <v>-198.500732</v>
      </c>
      <c r="C224">
        <v>-28.332097999999998</v>
      </c>
      <c r="D224">
        <v>301.54855300000003</v>
      </c>
      <c r="E224">
        <v>82.809723000000005</v>
      </c>
      <c r="F224">
        <v>5.8467820000000001</v>
      </c>
      <c r="G224">
        <v>303.72634900000003</v>
      </c>
      <c r="H224">
        <v>-36</v>
      </c>
      <c r="I224">
        <v>-8</v>
      </c>
      <c r="J224">
        <v>1.18</v>
      </c>
      <c r="K224">
        <v>22.469549000000001</v>
      </c>
      <c r="L224" s="3">
        <f t="shared" si="12"/>
        <v>0.45084910145864465</v>
      </c>
      <c r="M224" s="3">
        <f t="shared" si="13"/>
        <v>-2.5483316855576095</v>
      </c>
      <c r="N224" s="3">
        <f t="shared" si="14"/>
        <v>-1.1258267030664386</v>
      </c>
      <c r="O224" s="3">
        <f t="shared" si="15"/>
        <v>-0.60778445835793804</v>
      </c>
    </row>
    <row r="225" spans="1:15" x14ac:dyDescent="0.25">
      <c r="A225">
        <v>61.400359999999999</v>
      </c>
      <c r="B225">
        <v>-194.46929900000001</v>
      </c>
      <c r="C225">
        <v>-24.181538</v>
      </c>
      <c r="D225">
        <v>302.950287</v>
      </c>
      <c r="E225">
        <v>85.850250000000003</v>
      </c>
      <c r="F225">
        <v>5.8467820000000001</v>
      </c>
      <c r="G225">
        <v>304.20669600000002</v>
      </c>
      <c r="H225">
        <v>-36</v>
      </c>
      <c r="I225">
        <v>-8</v>
      </c>
      <c r="J225">
        <v>1.18</v>
      </c>
      <c r="K225">
        <v>22.487659000000001</v>
      </c>
      <c r="L225" s="3">
        <f t="shared" si="12"/>
        <v>0.43848651144750656</v>
      </c>
      <c r="M225" s="3">
        <f t="shared" si="13"/>
        <v>-2.5485737531878878</v>
      </c>
      <c r="N225" s="3">
        <f t="shared" si="14"/>
        <v>-1.1187687875141055</v>
      </c>
      <c r="O225" s="3">
        <f t="shared" si="15"/>
        <v>-0.59009507376171744</v>
      </c>
    </row>
    <row r="226" spans="1:15" x14ac:dyDescent="0.25">
      <c r="A226">
        <v>32.686740999999998</v>
      </c>
      <c r="B226">
        <v>-201.13230899999999</v>
      </c>
      <c r="C226">
        <v>14.996805999999999</v>
      </c>
      <c r="D226">
        <v>314.68948399999999</v>
      </c>
      <c r="E226">
        <v>93.719855999999993</v>
      </c>
      <c r="F226">
        <v>5.848446</v>
      </c>
      <c r="G226">
        <v>314.77426100000002</v>
      </c>
      <c r="H226">
        <v>-36</v>
      </c>
      <c r="I226">
        <v>-4</v>
      </c>
      <c r="J226">
        <v>1.18</v>
      </c>
      <c r="K226">
        <v>22.882375</v>
      </c>
      <c r="L226" s="3">
        <f t="shared" si="12"/>
        <v>9.4706149068267284E-2</v>
      </c>
      <c r="M226" s="3">
        <f t="shared" si="13"/>
        <v>-2.7615418383684798</v>
      </c>
      <c r="N226" s="3">
        <f t="shared" si="14"/>
        <v>-1.1834532705816689</v>
      </c>
      <c r="O226" s="3">
        <f t="shared" si="15"/>
        <v>-0.52956509708493382</v>
      </c>
    </row>
    <row r="227" spans="1:15" x14ac:dyDescent="0.25">
      <c r="A227">
        <v>32.867331999999998</v>
      </c>
      <c r="B227">
        <v>-199.98078899999999</v>
      </c>
      <c r="C227">
        <v>15.53886</v>
      </c>
      <c r="D227">
        <v>313.112549</v>
      </c>
      <c r="E227">
        <v>94.614204000000001</v>
      </c>
      <c r="F227">
        <v>5.848446</v>
      </c>
      <c r="G227">
        <v>315.25457799999998</v>
      </c>
      <c r="H227">
        <v>-36</v>
      </c>
      <c r="I227">
        <v>-4</v>
      </c>
      <c r="J227">
        <v>1.18</v>
      </c>
      <c r="K227">
        <v>22.900155999999999</v>
      </c>
      <c r="L227" s="3">
        <f t="shared" si="12"/>
        <v>9.2747378018394847E-2</v>
      </c>
      <c r="M227" s="3">
        <f t="shared" si="13"/>
        <v>-2.7462353159705049</v>
      </c>
      <c r="N227" s="3">
        <f t="shared" si="14"/>
        <v>-1.1809359863638305</v>
      </c>
      <c r="O227" s="3">
        <f t="shared" si="15"/>
        <v>-0.52489802261184026</v>
      </c>
    </row>
    <row r="228" spans="1:15" x14ac:dyDescent="0.25">
      <c r="A228">
        <v>34.131393000000003</v>
      </c>
      <c r="B228">
        <v>-198.82926900000001</v>
      </c>
      <c r="C228">
        <v>16.622966999999999</v>
      </c>
      <c r="D228">
        <v>316.96731599999998</v>
      </c>
      <c r="E228">
        <v>97.475800000000007</v>
      </c>
      <c r="F228">
        <v>5.848446</v>
      </c>
      <c r="G228">
        <v>315.734894</v>
      </c>
      <c r="H228">
        <v>-36</v>
      </c>
      <c r="I228">
        <v>-4</v>
      </c>
      <c r="J228">
        <v>1.18</v>
      </c>
      <c r="K228">
        <v>22.917923999999999</v>
      </c>
      <c r="L228" s="3">
        <f t="shared" si="12"/>
        <v>9.2844009934067356E-2</v>
      </c>
      <c r="M228" s="3">
        <f t="shared" si="13"/>
        <v>-2.7351758097328687</v>
      </c>
      <c r="N228" s="3">
        <f t="shared" si="14"/>
        <v>-1.1573884192409152</v>
      </c>
      <c r="O228" s="3">
        <f t="shared" si="15"/>
        <v>-0.5141167478442491</v>
      </c>
    </row>
    <row r="229" spans="1:15" x14ac:dyDescent="0.25">
      <c r="A229">
        <v>31.783715999999998</v>
      </c>
      <c r="B229">
        <v>-201.18836999999999</v>
      </c>
      <c r="C229">
        <v>15.53886</v>
      </c>
      <c r="D229">
        <v>315.91635100000002</v>
      </c>
      <c r="E229">
        <v>94.793059999999997</v>
      </c>
      <c r="F229">
        <v>6.0416759999999998</v>
      </c>
      <c r="G229">
        <v>316.05471799999998</v>
      </c>
      <c r="H229">
        <v>-36</v>
      </c>
      <c r="I229">
        <v>-4</v>
      </c>
      <c r="J229">
        <v>1.18</v>
      </c>
      <c r="K229">
        <v>22.922605000000001</v>
      </c>
      <c r="L229" s="3">
        <f t="shared" si="12"/>
        <v>8.6584826712751126E-2</v>
      </c>
      <c r="M229" s="3">
        <f t="shared" si="13"/>
        <v>-2.7561600213711048</v>
      </c>
      <c r="N229" s="3">
        <f t="shared" si="14"/>
        <v>-1.1793211534842785</v>
      </c>
      <c r="O229" s="3">
        <f t="shared" si="15"/>
        <v>-0.52695652062678577</v>
      </c>
    </row>
    <row r="230" spans="1:15" x14ac:dyDescent="0.25">
      <c r="A230">
        <v>-5.0475709999999996</v>
      </c>
      <c r="B230">
        <v>-209.76872299999999</v>
      </c>
      <c r="C230">
        <v>54.928131</v>
      </c>
      <c r="D230">
        <v>327.30548099999999</v>
      </c>
      <c r="E230">
        <v>99.622139000000004</v>
      </c>
      <c r="F230">
        <v>6.2383430000000004</v>
      </c>
      <c r="G230">
        <v>326.462219</v>
      </c>
      <c r="H230">
        <v>-36</v>
      </c>
      <c r="I230">
        <v>0</v>
      </c>
      <c r="J230">
        <v>1.18</v>
      </c>
      <c r="K230">
        <v>23.297046000000002</v>
      </c>
      <c r="L230" s="3">
        <f t="shared" si="12"/>
        <v>-0.28969530573898739</v>
      </c>
      <c r="M230" s="3">
        <f t="shared" si="13"/>
        <v>-2.5941818193691719</v>
      </c>
      <c r="N230" s="3">
        <f t="shared" si="14"/>
        <v>-1.0956854882575007</v>
      </c>
      <c r="O230" s="3">
        <f t="shared" si="15"/>
        <v>-0.54893654544823456</v>
      </c>
    </row>
    <row r="231" spans="1:15" x14ac:dyDescent="0.25">
      <c r="A231">
        <v>-3.9659490000000002</v>
      </c>
      <c r="B231">
        <v>-210.01916499999999</v>
      </c>
      <c r="C231">
        <v>52.940598000000001</v>
      </c>
      <c r="D231">
        <v>327.30548099999999</v>
      </c>
      <c r="E231">
        <v>97.654739000000006</v>
      </c>
      <c r="F231">
        <v>6.2383430000000004</v>
      </c>
      <c r="G231">
        <v>326.94253500000002</v>
      </c>
      <c r="H231">
        <v>-36</v>
      </c>
      <c r="I231">
        <v>0</v>
      </c>
      <c r="J231">
        <v>1.18</v>
      </c>
      <c r="K231">
        <v>23.314511</v>
      </c>
      <c r="L231" s="3">
        <f t="shared" si="12"/>
        <v>-0.27807133596331518</v>
      </c>
      <c r="M231" s="3">
        <f t="shared" si="13"/>
        <v>-2.6256132209047123</v>
      </c>
      <c r="N231" s="3">
        <f t="shared" si="14"/>
        <v>-1.1204047181742389</v>
      </c>
      <c r="O231" s="3">
        <f t="shared" si="15"/>
        <v>-0.55329780658328365</v>
      </c>
    </row>
    <row r="232" spans="1:15" x14ac:dyDescent="0.25">
      <c r="A232">
        <v>-2.8835709999999999</v>
      </c>
      <c r="B232">
        <v>-209.251251</v>
      </c>
      <c r="C232">
        <v>54.024639000000001</v>
      </c>
      <c r="D232">
        <v>325.90374800000001</v>
      </c>
      <c r="E232">
        <v>99.443282999999994</v>
      </c>
      <c r="F232">
        <v>6.2383430000000004</v>
      </c>
      <c r="G232">
        <v>327.42242399999998</v>
      </c>
      <c r="H232">
        <v>-36</v>
      </c>
      <c r="I232">
        <v>0</v>
      </c>
      <c r="J232">
        <v>1.18</v>
      </c>
      <c r="K232">
        <v>23.331948000000001</v>
      </c>
      <c r="L232" s="3">
        <f t="shared" si="12"/>
        <v>-0.27691118594538927</v>
      </c>
      <c r="M232" s="3">
        <f t="shared" si="13"/>
        <v>-2.6040250683986303</v>
      </c>
      <c r="N232" s="3">
        <f t="shared" si="14"/>
        <v>-1.1093298191090726</v>
      </c>
      <c r="O232" s="3">
        <f t="shared" si="15"/>
        <v>-0.54647158166864052</v>
      </c>
    </row>
    <row r="233" spans="1:15" x14ac:dyDescent="0.25">
      <c r="A233">
        <v>-1.9824550000000001</v>
      </c>
      <c r="B233">
        <v>-209.38488799999999</v>
      </c>
      <c r="C233">
        <v>54.386009000000001</v>
      </c>
      <c r="D233">
        <v>328.53201300000001</v>
      </c>
      <c r="E233">
        <v>100.874123</v>
      </c>
      <c r="F233">
        <v>6.0434340000000004</v>
      </c>
      <c r="G233">
        <v>327.42285199999998</v>
      </c>
      <c r="H233">
        <v>-36</v>
      </c>
      <c r="I233">
        <v>0</v>
      </c>
      <c r="J233">
        <v>1.18</v>
      </c>
      <c r="K233">
        <v>23.339041999999999</v>
      </c>
      <c r="L233" s="3">
        <f t="shared" si="12"/>
        <v>-0.27289439324450188</v>
      </c>
      <c r="M233" s="3">
        <f t="shared" si="13"/>
        <v>-2.6041956068619818</v>
      </c>
      <c r="N233" s="3">
        <f t="shared" si="14"/>
        <v>-1.0967813126993859</v>
      </c>
      <c r="O233" s="3">
        <f t="shared" si="15"/>
        <v>-0.54089997315497085</v>
      </c>
    </row>
    <row r="234" spans="1:15" x14ac:dyDescent="0.25">
      <c r="A234">
        <v>-41.271118000000001</v>
      </c>
      <c r="B234">
        <v>-215.202438</v>
      </c>
      <c r="C234">
        <v>88.535469000000006</v>
      </c>
      <c r="D234">
        <v>333.262878</v>
      </c>
      <c r="E234">
        <v>100.874123</v>
      </c>
      <c r="F234">
        <v>6.6282800000000002</v>
      </c>
      <c r="G234">
        <v>335.588776</v>
      </c>
      <c r="H234">
        <v>-36</v>
      </c>
      <c r="I234">
        <v>4</v>
      </c>
      <c r="J234">
        <v>1.18</v>
      </c>
      <c r="K234">
        <v>23.612711999999998</v>
      </c>
      <c r="L234" s="3">
        <f t="shared" si="12"/>
        <v>-0.5665666122102152</v>
      </c>
      <c r="M234" s="3">
        <f t="shared" si="13"/>
        <v>-2.3938857278554373</v>
      </c>
      <c r="N234" s="3">
        <f t="shared" si="14"/>
        <v>-1.0244586878037722</v>
      </c>
      <c r="O234" s="3">
        <f t="shared" si="15"/>
        <v>-0.5886453128653184</v>
      </c>
    </row>
    <row r="235" spans="1:15" x14ac:dyDescent="0.25">
      <c r="A235">
        <v>-42.724079000000003</v>
      </c>
      <c r="B235">
        <v>-215.14248699999999</v>
      </c>
      <c r="C235">
        <v>89.619575999999995</v>
      </c>
      <c r="D235">
        <v>333.78851300000002</v>
      </c>
      <c r="E235">
        <v>101.94725800000001</v>
      </c>
      <c r="F235">
        <v>6.4332919999999998</v>
      </c>
      <c r="G235">
        <v>335.748535</v>
      </c>
      <c r="H235">
        <v>-36</v>
      </c>
      <c r="I235">
        <v>4</v>
      </c>
      <c r="J235">
        <v>1.18</v>
      </c>
      <c r="K235">
        <v>23.625440000000001</v>
      </c>
      <c r="L235" s="3">
        <f t="shared" si="12"/>
        <v>-0.57321268577588791</v>
      </c>
      <c r="M235" s="3">
        <f t="shared" si="13"/>
        <v>-2.3775542002043388</v>
      </c>
      <c r="N235" s="3">
        <f t="shared" si="14"/>
        <v>-1.0126504208078757</v>
      </c>
      <c r="O235" s="3">
        <f t="shared" si="15"/>
        <v>-0.58630569043928216</v>
      </c>
    </row>
    <row r="236" spans="1:15" x14ac:dyDescent="0.25">
      <c r="A236">
        <v>-42.352454999999999</v>
      </c>
      <c r="B236">
        <v>-214.758636</v>
      </c>
      <c r="C236">
        <v>89.258094999999997</v>
      </c>
      <c r="D236">
        <v>334.48937999999998</v>
      </c>
      <c r="E236">
        <v>102.12623600000001</v>
      </c>
      <c r="F236">
        <v>6.4333309999999999</v>
      </c>
      <c r="G236">
        <v>336.22885100000002</v>
      </c>
      <c r="H236">
        <v>-36</v>
      </c>
      <c r="I236">
        <v>4</v>
      </c>
      <c r="J236">
        <v>1.18</v>
      </c>
      <c r="K236">
        <v>23.642662000000001</v>
      </c>
      <c r="L236" s="3">
        <f t="shared" si="12"/>
        <v>-0.57052858333331358</v>
      </c>
      <c r="M236" s="3">
        <f t="shared" si="13"/>
        <v>-2.3809769996942736</v>
      </c>
      <c r="N236" s="3">
        <f t="shared" si="14"/>
        <v>-1.0148292313235843</v>
      </c>
      <c r="O236" s="3">
        <f t="shared" si="15"/>
        <v>-0.5851735478295671</v>
      </c>
    </row>
    <row r="237" spans="1:15" x14ac:dyDescent="0.25">
      <c r="A237">
        <v>-44.154685999999998</v>
      </c>
      <c r="B237">
        <v>-217.44554099999999</v>
      </c>
      <c r="C237">
        <v>87.632050000000007</v>
      </c>
      <c r="D237">
        <v>334.48898300000002</v>
      </c>
      <c r="E237">
        <v>97.833595000000003</v>
      </c>
      <c r="F237">
        <v>6.4333309999999999</v>
      </c>
      <c r="G237">
        <v>335.90902699999998</v>
      </c>
      <c r="H237">
        <v>-36</v>
      </c>
      <c r="I237">
        <v>4</v>
      </c>
      <c r="J237">
        <v>1.18</v>
      </c>
      <c r="K237">
        <v>23.631195999999999</v>
      </c>
      <c r="L237" s="3">
        <f t="shared" si="12"/>
        <v>-0.5764099128891137</v>
      </c>
      <c r="M237" s="3">
        <f t="shared" si="13"/>
        <v>-2.414055773407533</v>
      </c>
      <c r="N237" s="3">
        <f t="shared" si="14"/>
        <v>-1.0412962881192995</v>
      </c>
      <c r="O237" s="3">
        <f t="shared" si="15"/>
        <v>-0.60023277145067178</v>
      </c>
    </row>
    <row r="238" spans="1:15" x14ac:dyDescent="0.25">
      <c r="A238">
        <v>-88.693016</v>
      </c>
      <c r="B238">
        <v>-223.58698999999999</v>
      </c>
      <c r="C238">
        <v>123.4076</v>
      </c>
      <c r="D238">
        <v>338.51977499999998</v>
      </c>
      <c r="E238">
        <v>101.41082</v>
      </c>
      <c r="F238">
        <v>6.4332919999999998</v>
      </c>
      <c r="G238">
        <v>341.99276700000001</v>
      </c>
      <c r="H238">
        <v>-36</v>
      </c>
      <c r="I238">
        <v>8</v>
      </c>
      <c r="J238">
        <v>1.18</v>
      </c>
      <c r="K238">
        <v>23.848372999999999</v>
      </c>
      <c r="L238" s="3">
        <f t="shared" si="12"/>
        <v>-0.82352917194910313</v>
      </c>
      <c r="M238" s="3">
        <f t="shared" si="13"/>
        <v>-2.1825081296672852</v>
      </c>
      <c r="N238" s="3">
        <f t="shared" si="14"/>
        <v>-0.93411445631451173</v>
      </c>
      <c r="O238" s="3">
        <f t="shared" si="15"/>
        <v>-0.63122801591668753</v>
      </c>
    </row>
    <row r="239" spans="1:15" x14ac:dyDescent="0.25">
      <c r="A239">
        <v>-89.774651000000006</v>
      </c>
      <c r="B239">
        <v>-226.14494300000001</v>
      </c>
      <c r="C239">
        <v>118.890488</v>
      </c>
      <c r="D239">
        <v>335.19064300000002</v>
      </c>
      <c r="E239">
        <v>95.687340000000006</v>
      </c>
      <c r="F239">
        <v>6.4332919999999998</v>
      </c>
      <c r="G239">
        <v>340.39205900000002</v>
      </c>
      <c r="H239">
        <v>-36</v>
      </c>
      <c r="I239">
        <v>8</v>
      </c>
      <c r="J239">
        <v>1.18</v>
      </c>
      <c r="K239">
        <v>23.791423000000002</v>
      </c>
      <c r="L239" s="3">
        <f t="shared" si="12"/>
        <v>-0.82265915345222285</v>
      </c>
      <c r="M239" s="3">
        <f t="shared" si="13"/>
        <v>-2.2130570549274524</v>
      </c>
      <c r="N239" s="3">
        <f t="shared" si="14"/>
        <v>-0.96474465233171547</v>
      </c>
      <c r="O239" s="3">
        <f t="shared" si="15"/>
        <v>-0.64811726615309673</v>
      </c>
    </row>
    <row r="240" spans="1:15" x14ac:dyDescent="0.25">
      <c r="A240">
        <v>-84.907341000000002</v>
      </c>
      <c r="B240">
        <v>-220.13241600000001</v>
      </c>
      <c r="C240">
        <v>121.60075399999999</v>
      </c>
      <c r="D240">
        <v>334.489777</v>
      </c>
      <c r="E240">
        <v>100.33768499999999</v>
      </c>
      <c r="F240">
        <v>6.4332919999999998</v>
      </c>
      <c r="G240">
        <v>338.79058800000001</v>
      </c>
      <c r="H240">
        <v>-36</v>
      </c>
      <c r="I240">
        <v>8</v>
      </c>
      <c r="J240">
        <v>1.18</v>
      </c>
      <c r="K240">
        <v>23.734310000000001</v>
      </c>
      <c r="L240" s="3">
        <f t="shared" si="12"/>
        <v>-0.81669732216651691</v>
      </c>
      <c r="M240" s="3">
        <f t="shared" si="13"/>
        <v>-2.1934174533798356</v>
      </c>
      <c r="N240" s="3">
        <f t="shared" si="14"/>
        <v>-0.94303251087049256</v>
      </c>
      <c r="O240" s="3">
        <f t="shared" si="15"/>
        <v>-0.62862731215077927</v>
      </c>
    </row>
    <row r="241" spans="1:15" x14ac:dyDescent="0.25">
      <c r="A241">
        <v>-87.791663999999997</v>
      </c>
      <c r="B241">
        <v>-224.03321800000001</v>
      </c>
      <c r="C241">
        <v>119.25185399999999</v>
      </c>
      <c r="D241">
        <v>333.96408100000002</v>
      </c>
      <c r="E241">
        <v>95.508483999999996</v>
      </c>
      <c r="F241">
        <v>6.2383829999999998</v>
      </c>
      <c r="G241">
        <v>337.51007099999998</v>
      </c>
      <c r="H241">
        <v>-36</v>
      </c>
      <c r="I241">
        <v>8</v>
      </c>
      <c r="J241">
        <v>1.18</v>
      </c>
      <c r="K241">
        <v>23.695515</v>
      </c>
      <c r="L241" s="3">
        <f t="shared" si="12"/>
        <v>-0.82349358153065422</v>
      </c>
      <c r="M241" s="3">
        <f t="shared" si="13"/>
        <v>-2.2193749346837381</v>
      </c>
      <c r="N241" s="3">
        <f t="shared" si="14"/>
        <v>-0.96253558449838639</v>
      </c>
      <c r="O241" s="3">
        <f t="shared" si="15"/>
        <v>-0.64493766380025841</v>
      </c>
    </row>
    <row r="242" spans="1:15" x14ac:dyDescent="0.25">
      <c r="A242">
        <v>-120.389107</v>
      </c>
      <c r="B242">
        <v>-211.496002</v>
      </c>
      <c r="C242">
        <v>132.261154</v>
      </c>
      <c r="D242">
        <v>302.07488999999998</v>
      </c>
      <c r="E242">
        <v>82.809890999999993</v>
      </c>
      <c r="F242">
        <v>5.6535359999999999</v>
      </c>
      <c r="G242">
        <v>310.45129400000002</v>
      </c>
      <c r="H242">
        <v>-36</v>
      </c>
      <c r="I242">
        <v>12</v>
      </c>
      <c r="J242">
        <v>1.18</v>
      </c>
      <c r="K242">
        <v>22.728977</v>
      </c>
      <c r="L242" s="3">
        <f t="shared" si="12"/>
        <v>-1.0156694560013884</v>
      </c>
      <c r="M242" s="3">
        <f t="shared" si="13"/>
        <v>-2.0645863037354539</v>
      </c>
      <c r="N242" s="3">
        <f t="shared" si="14"/>
        <v>-0.91513232178455117</v>
      </c>
      <c r="O242" s="3">
        <f t="shared" si="15"/>
        <v>-0.68982674785402265</v>
      </c>
    </row>
    <row r="243" spans="1:15" x14ac:dyDescent="0.25">
      <c r="A243">
        <v>-116.60442399999999</v>
      </c>
      <c r="B243">
        <v>-208.80912799999999</v>
      </c>
      <c r="C243">
        <v>132.441833</v>
      </c>
      <c r="D243">
        <v>301.89968900000002</v>
      </c>
      <c r="E243">
        <v>85.135009999999994</v>
      </c>
      <c r="F243">
        <v>5.6535359999999999</v>
      </c>
      <c r="G243">
        <v>309.651093</v>
      </c>
      <c r="H243">
        <v>-36</v>
      </c>
      <c r="I243">
        <v>12</v>
      </c>
      <c r="J243">
        <v>1.18</v>
      </c>
      <c r="K243">
        <v>22.699121000000002</v>
      </c>
      <c r="L243" s="3">
        <f t="shared" si="12"/>
        <v>-1.0048598382840899</v>
      </c>
      <c r="M243" s="3">
        <f t="shared" si="13"/>
        <v>-2.0606243412077414</v>
      </c>
      <c r="N243" s="3">
        <f t="shared" si="14"/>
        <v>-0.90588470420399581</v>
      </c>
      <c r="O243" s="3">
        <f t="shared" si="15"/>
        <v>-0.67930559538495261</v>
      </c>
    </row>
    <row r="244" spans="1:15" x14ac:dyDescent="0.25">
      <c r="A244">
        <v>-119.30777</v>
      </c>
      <c r="B244">
        <v>-208.86731</v>
      </c>
      <c r="C244">
        <v>132.08045999999999</v>
      </c>
      <c r="D244">
        <v>300.672821</v>
      </c>
      <c r="E244">
        <v>81.557907</v>
      </c>
      <c r="F244">
        <v>5.6535359999999999</v>
      </c>
      <c r="G244">
        <v>308.53033399999998</v>
      </c>
      <c r="H244">
        <v>-36</v>
      </c>
      <c r="I244">
        <v>12</v>
      </c>
      <c r="J244">
        <v>1.18</v>
      </c>
      <c r="K244">
        <v>22.657240000000002</v>
      </c>
      <c r="L244" s="3">
        <f t="shared" si="12"/>
        <v>-1.0233783408979691</v>
      </c>
      <c r="M244" s="3">
        <f t="shared" si="13"/>
        <v>-2.0742909637563933</v>
      </c>
      <c r="N244" s="3">
        <f t="shared" si="14"/>
        <v>-0.92398385466513444</v>
      </c>
      <c r="O244" s="3">
        <f t="shared" si="15"/>
        <v>-0.69100029360609316</v>
      </c>
    </row>
    <row r="245" spans="1:15" x14ac:dyDescent="0.25">
      <c r="A245">
        <v>-118.61790499999999</v>
      </c>
      <c r="B245">
        <v>-207.90744000000001</v>
      </c>
      <c r="C245">
        <v>133.706772</v>
      </c>
      <c r="D245">
        <v>300.84802200000001</v>
      </c>
      <c r="E245">
        <v>84.777184000000005</v>
      </c>
      <c r="F245">
        <v>5.6535359999999999</v>
      </c>
      <c r="G245">
        <v>307.40957600000002</v>
      </c>
      <c r="H245">
        <v>-36</v>
      </c>
      <c r="I245">
        <v>12</v>
      </c>
      <c r="J245">
        <v>1.18</v>
      </c>
      <c r="K245">
        <v>22.615281</v>
      </c>
      <c r="L245" s="3">
        <f t="shared" si="12"/>
        <v>-1.0172747257656956</v>
      </c>
      <c r="M245" s="3">
        <f t="shared" si="13"/>
        <v>-2.0511036781703669</v>
      </c>
      <c r="N245" s="3">
        <f t="shared" si="14"/>
        <v>-0.89756700855049876</v>
      </c>
      <c r="O245" s="3">
        <f t="shared" si="15"/>
        <v>-0.68100429859747158</v>
      </c>
    </row>
    <row r="246" spans="1:15" x14ac:dyDescent="0.25">
      <c r="A246">
        <v>-149.405045</v>
      </c>
      <c r="B246">
        <v>-196.00508099999999</v>
      </c>
      <c r="C246">
        <v>138.765793</v>
      </c>
      <c r="D246">
        <v>272.11270100000002</v>
      </c>
      <c r="E246">
        <v>62.599345999999997</v>
      </c>
      <c r="F246">
        <v>5.2636380000000003</v>
      </c>
      <c r="G246">
        <v>287.075714</v>
      </c>
      <c r="H246">
        <v>-36</v>
      </c>
      <c r="I246">
        <v>16</v>
      </c>
      <c r="J246">
        <v>1.18</v>
      </c>
      <c r="K246">
        <v>21.855149999999998</v>
      </c>
      <c r="L246" s="3">
        <f t="shared" si="12"/>
        <v>-1.2246724964681814</v>
      </c>
      <c r="M246" s="3">
        <f t="shared" si="13"/>
        <v>-1.9894135600323581</v>
      </c>
      <c r="N246" s="3">
        <f t="shared" si="14"/>
        <v>-0.95398283846011578</v>
      </c>
      <c r="O246" s="3">
        <f t="shared" si="15"/>
        <v>-0.75633389852886279</v>
      </c>
    </row>
    <row r="247" spans="1:15" x14ac:dyDescent="0.25">
      <c r="A247">
        <v>-146.881912</v>
      </c>
      <c r="B247">
        <v>-193.125473</v>
      </c>
      <c r="C247">
        <v>140.57278400000001</v>
      </c>
      <c r="D247">
        <v>271.93746900000002</v>
      </c>
      <c r="E247">
        <v>65.997512999999998</v>
      </c>
      <c r="F247">
        <v>5.2636380000000003</v>
      </c>
      <c r="G247">
        <v>286.435272</v>
      </c>
      <c r="H247">
        <v>-36</v>
      </c>
      <c r="I247">
        <v>16</v>
      </c>
      <c r="J247">
        <v>1.18</v>
      </c>
      <c r="K247">
        <v>21.830302</v>
      </c>
      <c r="L247" s="3">
        <f t="shared" si="12"/>
        <v>-1.2180221511622746</v>
      </c>
      <c r="M247" s="3">
        <f t="shared" si="13"/>
        <v>-1.9705956205380486</v>
      </c>
      <c r="N247" s="3">
        <f t="shared" si="14"/>
        <v>-0.93405352965453392</v>
      </c>
      <c r="O247" s="3">
        <f t="shared" si="15"/>
        <v>-0.74265438656837712</v>
      </c>
    </row>
    <row r="248" spans="1:15" x14ac:dyDescent="0.25">
      <c r="A248">
        <v>-145.80058299999999</v>
      </c>
      <c r="B248">
        <v>-191.97361799999999</v>
      </c>
      <c r="C248">
        <v>139.66935699999999</v>
      </c>
      <c r="D248">
        <v>271.236603</v>
      </c>
      <c r="E248">
        <v>64.924469000000002</v>
      </c>
      <c r="F248">
        <v>5.4585879999999998</v>
      </c>
      <c r="G248">
        <v>285.79482999999999</v>
      </c>
      <c r="H248">
        <v>-36</v>
      </c>
      <c r="I248">
        <v>16</v>
      </c>
      <c r="J248">
        <v>1.18</v>
      </c>
      <c r="K248">
        <v>21.797847999999998</v>
      </c>
      <c r="L248" s="3">
        <f t="shared" si="12"/>
        <v>-1.2209401810631959</v>
      </c>
      <c r="M248" s="3">
        <f t="shared" si="13"/>
        <v>-1.9811261777617042</v>
      </c>
      <c r="N248" s="3">
        <f t="shared" si="14"/>
        <v>-0.94465112001226281</v>
      </c>
      <c r="O248" s="3">
        <f t="shared" si="15"/>
        <v>-0.74566749999939586</v>
      </c>
    </row>
    <row r="249" spans="1:15" x14ac:dyDescent="0.25">
      <c r="A249">
        <v>-146.701706</v>
      </c>
      <c r="B249">
        <v>-192.357574</v>
      </c>
      <c r="C249">
        <v>139.30784600000001</v>
      </c>
      <c r="D249">
        <v>270.18502799999999</v>
      </c>
      <c r="E249">
        <v>65.103317000000004</v>
      </c>
      <c r="F249">
        <v>5.068676</v>
      </c>
      <c r="G249">
        <v>284.99429300000003</v>
      </c>
      <c r="H249">
        <v>-36</v>
      </c>
      <c r="I249">
        <v>16</v>
      </c>
      <c r="J249">
        <v>1.18</v>
      </c>
      <c r="K249">
        <v>21.781877999999999</v>
      </c>
      <c r="L249" s="3">
        <f t="shared" si="12"/>
        <v>-1.2189658079448744</v>
      </c>
      <c r="M249" s="3">
        <f t="shared" si="13"/>
        <v>-1.9713454065193408</v>
      </c>
      <c r="N249" s="3">
        <f t="shared" si="14"/>
        <v>-0.93717003276739175</v>
      </c>
      <c r="O249" s="3">
        <f t="shared" si="15"/>
        <v>-0.74413380896017944</v>
      </c>
    </row>
    <row r="250" spans="1:15" x14ac:dyDescent="0.25">
      <c r="A250">
        <v>-174.81651299999999</v>
      </c>
      <c r="B250">
        <v>-198.500732</v>
      </c>
      <c r="C250">
        <v>143.82510400000001</v>
      </c>
      <c r="D250">
        <v>247.05633499999999</v>
      </c>
      <c r="E250">
        <v>43.104073</v>
      </c>
      <c r="F250">
        <v>4.8737279999999998</v>
      </c>
      <c r="G250">
        <v>269.944366</v>
      </c>
      <c r="H250">
        <v>-36</v>
      </c>
      <c r="I250">
        <v>20</v>
      </c>
      <c r="J250">
        <v>1.18</v>
      </c>
      <c r="K250">
        <v>21.196044000000001</v>
      </c>
      <c r="L250" s="3">
        <f t="shared" si="12"/>
        <v>-1.3868292078772206</v>
      </c>
      <c r="M250" s="3">
        <f t="shared" si="13"/>
        <v>-1.9392054311967279</v>
      </c>
      <c r="N250" s="3">
        <f t="shared" si="14"/>
        <v>-0.9872807790070518</v>
      </c>
      <c r="O250" s="3">
        <f t="shared" si="15"/>
        <v>-0.8336094337820823</v>
      </c>
    </row>
    <row r="251" spans="1:15" x14ac:dyDescent="0.25">
      <c r="A251">
        <v>-169.59004200000001</v>
      </c>
      <c r="B251">
        <v>-194.085342</v>
      </c>
      <c r="C251">
        <v>144.36717200000001</v>
      </c>
      <c r="D251">
        <v>246.881393</v>
      </c>
      <c r="E251">
        <v>45.608040000000003</v>
      </c>
      <c r="F251">
        <v>4.8737409999999999</v>
      </c>
      <c r="G251">
        <v>269.30389400000001</v>
      </c>
      <c r="H251">
        <v>-36</v>
      </c>
      <c r="I251">
        <v>20</v>
      </c>
      <c r="J251">
        <v>1.18</v>
      </c>
      <c r="K251">
        <v>21.17042</v>
      </c>
      <c r="L251" s="3">
        <f t="shared" si="12"/>
        <v>-1.3803609821089102</v>
      </c>
      <c r="M251" s="3">
        <f t="shared" si="13"/>
        <v>-1.9387777960150949</v>
      </c>
      <c r="N251" s="3">
        <f t="shared" si="14"/>
        <v>-0.98351308698111761</v>
      </c>
      <c r="O251" s="3">
        <f t="shared" si="15"/>
        <v>-0.82090541492332769</v>
      </c>
    </row>
    <row r="252" spans="1:15" x14ac:dyDescent="0.25">
      <c r="A252">
        <v>-172.11317399999999</v>
      </c>
      <c r="B252">
        <v>-195.42915300000001</v>
      </c>
      <c r="C252">
        <v>145.451279</v>
      </c>
      <c r="D252">
        <v>246.70588699999999</v>
      </c>
      <c r="E252">
        <v>45.250385000000001</v>
      </c>
      <c r="F252">
        <v>4.8737279999999998</v>
      </c>
      <c r="G252">
        <v>268.98367300000001</v>
      </c>
      <c r="H252">
        <v>-36</v>
      </c>
      <c r="I252">
        <v>20</v>
      </c>
      <c r="J252">
        <v>1.18</v>
      </c>
      <c r="K252">
        <v>21.157599000000001</v>
      </c>
      <c r="L252" s="3">
        <f t="shared" si="12"/>
        <v>-1.3866138583025081</v>
      </c>
      <c r="M252" s="3">
        <f t="shared" si="13"/>
        <v>-1.9305390383385694</v>
      </c>
      <c r="N252" s="3">
        <f t="shared" si="14"/>
        <v>-0.97690933218015519</v>
      </c>
      <c r="O252" s="3">
        <f t="shared" si="15"/>
        <v>-0.82369931011098729</v>
      </c>
    </row>
    <row r="253" spans="1:15" x14ac:dyDescent="0.25">
      <c r="A253">
        <v>-170.851608</v>
      </c>
      <c r="B253">
        <v>-195.23718299999999</v>
      </c>
      <c r="C253">
        <v>143.283051</v>
      </c>
      <c r="D253">
        <v>246.355469</v>
      </c>
      <c r="E253">
        <v>44.177199999999999</v>
      </c>
      <c r="F253">
        <v>5.068676</v>
      </c>
      <c r="G253">
        <v>268.34326199999998</v>
      </c>
      <c r="H253">
        <v>-36</v>
      </c>
      <c r="I253">
        <v>20</v>
      </c>
      <c r="J253">
        <v>1.18</v>
      </c>
      <c r="K253">
        <v>21.124113000000001</v>
      </c>
      <c r="L253" s="3">
        <f t="shared" si="12"/>
        <v>-1.3825035349687966</v>
      </c>
      <c r="M253" s="3">
        <f t="shared" si="13"/>
        <v>-1.9434449046459581</v>
      </c>
      <c r="N253" s="3">
        <f t="shared" si="14"/>
        <v>-0.98655262721275971</v>
      </c>
      <c r="O253" s="3">
        <f t="shared" si="15"/>
        <v>-0.82788377172538608</v>
      </c>
    </row>
    <row r="254" spans="1:15" x14ac:dyDescent="0.25">
      <c r="A254">
        <v>-211.401825</v>
      </c>
      <c r="B254">
        <v>-224.801117</v>
      </c>
      <c r="C254">
        <v>156.11167900000001</v>
      </c>
      <c r="D254">
        <v>240.04791299999999</v>
      </c>
      <c r="E254">
        <v>21.462633</v>
      </c>
      <c r="F254">
        <v>5.068676</v>
      </c>
      <c r="G254">
        <v>274.90774499999998</v>
      </c>
      <c r="H254">
        <v>-36</v>
      </c>
      <c r="I254">
        <v>24</v>
      </c>
      <c r="J254">
        <v>1.18</v>
      </c>
      <c r="K254">
        <v>21.385845</v>
      </c>
      <c r="L254" s="3">
        <f t="shared" si="12"/>
        <v>-1.5340925366681812</v>
      </c>
      <c r="M254" s="3">
        <f t="shared" si="13"/>
        <v>-1.9403951687185987</v>
      </c>
      <c r="N254" s="3">
        <f t="shared" si="14"/>
        <v>-1.0579427709253133</v>
      </c>
      <c r="O254" s="3">
        <f t="shared" si="15"/>
        <v>-0.93156755654845524</v>
      </c>
    </row>
    <row r="255" spans="1:15" x14ac:dyDescent="0.25">
      <c r="A255">
        <v>-213.20405600000001</v>
      </c>
      <c r="B255">
        <v>-225.95297199999999</v>
      </c>
      <c r="C255">
        <v>157.91851800000001</v>
      </c>
      <c r="D255">
        <v>239.87300099999999</v>
      </c>
      <c r="E255">
        <v>22.178055000000001</v>
      </c>
      <c r="F255">
        <v>4.8737279999999998</v>
      </c>
      <c r="G255">
        <v>275.38806199999999</v>
      </c>
      <c r="H255">
        <v>-36</v>
      </c>
      <c r="I255">
        <v>24</v>
      </c>
      <c r="J255">
        <v>1.18</v>
      </c>
      <c r="K255">
        <v>21.412586999999998</v>
      </c>
      <c r="L255" s="3">
        <f t="shared" si="12"/>
        <v>-1.5351085413526033</v>
      </c>
      <c r="M255" s="3">
        <f t="shared" si="13"/>
        <v>-1.9268389476523387</v>
      </c>
      <c r="N255" s="3">
        <f t="shared" si="14"/>
        <v>-1.0473759122549426</v>
      </c>
      <c r="O255" s="3">
        <f t="shared" si="15"/>
        <v>-0.9284225157910807</v>
      </c>
    </row>
    <row r="256" spans="1:15" x14ac:dyDescent="0.25">
      <c r="A256">
        <v>-211.94248999999999</v>
      </c>
      <c r="B256">
        <v>-224.03321800000001</v>
      </c>
      <c r="C256">
        <v>157.91871599999999</v>
      </c>
      <c r="D256">
        <v>239.52226300000001</v>
      </c>
      <c r="E256">
        <v>22.535765000000001</v>
      </c>
      <c r="F256">
        <v>4.8737279999999998</v>
      </c>
      <c r="G256">
        <v>276.18859900000001</v>
      </c>
      <c r="H256">
        <v>-36</v>
      </c>
      <c r="I256">
        <v>24</v>
      </c>
      <c r="J256">
        <v>1.18</v>
      </c>
      <c r="K256">
        <v>21.444247000000001</v>
      </c>
      <c r="L256" s="3">
        <f t="shared" si="12"/>
        <v>-1.5377334148626791</v>
      </c>
      <c r="M256" s="3">
        <f t="shared" si="13"/>
        <v>-1.9272763437007823</v>
      </c>
      <c r="N256" s="3">
        <f t="shared" si="14"/>
        <v>-1.054585969787857</v>
      </c>
      <c r="O256" s="3">
        <f t="shared" si="15"/>
        <v>-0.92656838827957266</v>
      </c>
    </row>
    <row r="257" spans="1:15" x14ac:dyDescent="0.25">
      <c r="A257">
        <v>-215.18652299999999</v>
      </c>
      <c r="B257">
        <v>-228.064651</v>
      </c>
      <c r="C257">
        <v>159.00264000000001</v>
      </c>
      <c r="D257">
        <v>241.80007900000001</v>
      </c>
      <c r="E257">
        <v>19.852938000000002</v>
      </c>
      <c r="F257">
        <v>4.8737279999999998</v>
      </c>
      <c r="G257">
        <v>276.98916600000001</v>
      </c>
      <c r="H257">
        <v>-36</v>
      </c>
      <c r="I257">
        <v>24</v>
      </c>
      <c r="J257">
        <v>1.18</v>
      </c>
      <c r="K257">
        <v>21.475860999999998</v>
      </c>
      <c r="L257" s="3">
        <f t="shared" si="12"/>
        <v>-1.5495753214493919</v>
      </c>
      <c r="M257" s="3">
        <f t="shared" si="13"/>
        <v>-1.9457826736352644</v>
      </c>
      <c r="N257" s="3">
        <f t="shared" si="14"/>
        <v>-1.064840974989391</v>
      </c>
      <c r="O257" s="3">
        <f t="shared" si="15"/>
        <v>-0.93796876968666265</v>
      </c>
    </row>
    <row r="258" spans="1:15" x14ac:dyDescent="0.25">
      <c r="A258">
        <v>-263.84677099999999</v>
      </c>
      <c r="B258">
        <v>-268.76306199999999</v>
      </c>
      <c r="C258">
        <v>173.638306</v>
      </c>
      <c r="D258">
        <v>240.04821799999999</v>
      </c>
      <c r="E258">
        <v>-9.2793740000000007</v>
      </c>
      <c r="F258">
        <v>5.4585749999999997</v>
      </c>
      <c r="G258">
        <v>292.839966</v>
      </c>
      <c r="H258">
        <v>-36</v>
      </c>
      <c r="I258">
        <v>28</v>
      </c>
      <c r="J258">
        <v>1.18</v>
      </c>
      <c r="K258">
        <v>22.070049000000001</v>
      </c>
      <c r="L258" s="3">
        <f t="shared" si="12"/>
        <v>-1.7021073965829681</v>
      </c>
      <c r="M258" s="3">
        <f t="shared" si="13"/>
        <v>-1.9796136798349528</v>
      </c>
      <c r="N258" s="3">
        <f t="shared" si="14"/>
        <v>-1.1754448101203796</v>
      </c>
      <c r="O258" s="3">
        <f t="shared" si="15"/>
        <v>-1.0573404061582712</v>
      </c>
    </row>
    <row r="259" spans="1:15" x14ac:dyDescent="0.25">
      <c r="A259">
        <v>-265.28857399999998</v>
      </c>
      <c r="B259">
        <v>-270.10690299999999</v>
      </c>
      <c r="C259">
        <v>173.638306</v>
      </c>
      <c r="D259">
        <v>240.223129</v>
      </c>
      <c r="E259">
        <v>-11.063867</v>
      </c>
      <c r="F259">
        <v>5.4585610000000004</v>
      </c>
      <c r="G259">
        <v>293.48043799999999</v>
      </c>
      <c r="H259">
        <v>-36</v>
      </c>
      <c r="I259">
        <v>28</v>
      </c>
      <c r="J259">
        <v>1.18</v>
      </c>
      <c r="K259">
        <v>22.094629999999999</v>
      </c>
      <c r="L259" s="3">
        <f t="shared" ref="L259:L322" si="16">(A259-C259)/(E259-0.5*(MIN(A259,C259)+MIN(B259,D259)))</f>
        <v>-1.7103232610509091</v>
      </c>
      <c r="M259" s="3">
        <f t="shared" ref="M259:M322" si="17">(B259-D259)/(E259-0.5*(MIN(A259,C259)+MIN(B259,D259)))</f>
        <v>-1.9885529100939427</v>
      </c>
      <c r="N259" s="3">
        <f t="shared" ref="N259:N322" si="18">(E259-G259)/(E259-0.5*(MIN(A259,C259)+MIN(B259,D259)))</f>
        <v>-1.1866878803642256</v>
      </c>
      <c r="O259" s="3">
        <f t="shared" ref="O259:O322" si="19">(0.5*(MIN(A259,C259)+MIN(B259,D259))-F259)/(E259-0.5*(MIN(A259,C259)+MIN(B259,D259)))</f>
        <v>-1.0643813223228407</v>
      </c>
    </row>
    <row r="260" spans="1:15" x14ac:dyDescent="0.25">
      <c r="A260">
        <v>-264.56768799999998</v>
      </c>
      <c r="B260">
        <v>-269.53097500000001</v>
      </c>
      <c r="C260">
        <v>173.81899999999999</v>
      </c>
      <c r="D260">
        <v>240.04821799999999</v>
      </c>
      <c r="E260">
        <v>-10.885417</v>
      </c>
      <c r="F260">
        <v>5.2636260000000004</v>
      </c>
      <c r="G260">
        <v>293.96105999999997</v>
      </c>
      <c r="H260">
        <v>-36</v>
      </c>
      <c r="I260">
        <v>28</v>
      </c>
      <c r="J260">
        <v>1.18</v>
      </c>
      <c r="K260">
        <v>22.120526999999999</v>
      </c>
      <c r="L260" s="3">
        <f t="shared" si="16"/>
        <v>-1.7113522365383746</v>
      </c>
      <c r="M260" s="3">
        <f t="shared" si="17"/>
        <v>-1.9892700109405927</v>
      </c>
      <c r="N260" s="3">
        <f t="shared" si="18"/>
        <v>-1.1900445759310883</v>
      </c>
      <c r="O260" s="3">
        <f t="shared" si="19"/>
        <v>-1.063041834098768</v>
      </c>
    </row>
    <row r="261" spans="1:15" x14ac:dyDescent="0.25">
      <c r="A261">
        <v>-268.53259300000002</v>
      </c>
      <c r="B261">
        <v>-272.79452500000002</v>
      </c>
      <c r="C261">
        <v>176.16790800000001</v>
      </c>
      <c r="D261">
        <v>241.274719</v>
      </c>
      <c r="E261">
        <v>-10.350068</v>
      </c>
      <c r="F261">
        <v>5.2636260000000004</v>
      </c>
      <c r="G261">
        <v>294.60119600000002</v>
      </c>
      <c r="H261">
        <v>-36</v>
      </c>
      <c r="I261">
        <v>28</v>
      </c>
      <c r="J261">
        <v>1.18</v>
      </c>
      <c r="K261">
        <v>22.145038</v>
      </c>
      <c r="L261" s="3">
        <f t="shared" si="16"/>
        <v>-1.7083267536064815</v>
      </c>
      <c r="M261" s="3">
        <f t="shared" si="17"/>
        <v>-1.97480830526759</v>
      </c>
      <c r="N261" s="3">
        <f t="shared" si="18"/>
        <v>-1.171476986569244</v>
      </c>
      <c r="O261" s="3">
        <f t="shared" si="19"/>
        <v>-1.0599803488479205</v>
      </c>
    </row>
    <row r="262" spans="1:15" x14ac:dyDescent="0.25">
      <c r="A262">
        <v>-316.65222199999999</v>
      </c>
      <c r="B262">
        <v>-314.36523399999999</v>
      </c>
      <c r="C262">
        <v>187.73152200000001</v>
      </c>
      <c r="D262">
        <v>233.565155</v>
      </c>
      <c r="E262">
        <v>-50.501198000000002</v>
      </c>
      <c r="F262">
        <v>5.6535099999999998</v>
      </c>
      <c r="G262">
        <v>308.05035400000003</v>
      </c>
      <c r="H262">
        <v>-36</v>
      </c>
      <c r="I262">
        <v>32</v>
      </c>
      <c r="J262">
        <v>1.18</v>
      </c>
      <c r="K262">
        <v>22.639281</v>
      </c>
      <c r="L262" s="3">
        <f t="shared" si="16"/>
        <v>-1.903280801115349</v>
      </c>
      <c r="M262" s="3">
        <f t="shared" si="17"/>
        <v>-2.0676030941460417</v>
      </c>
      <c r="N262" s="3">
        <f t="shared" si="18"/>
        <v>-1.3529862792955354</v>
      </c>
      <c r="O262" s="3">
        <f t="shared" si="19"/>
        <v>-1.211898537373636</v>
      </c>
    </row>
    <row r="263" spans="1:15" x14ac:dyDescent="0.25">
      <c r="A263">
        <v>-313.58840900000001</v>
      </c>
      <c r="B263">
        <v>-312.25408900000002</v>
      </c>
      <c r="C263">
        <v>187.189697</v>
      </c>
      <c r="D263">
        <v>233.03950499999999</v>
      </c>
      <c r="E263">
        <v>-51.393444000000002</v>
      </c>
      <c r="F263">
        <v>5.6535099999999998</v>
      </c>
      <c r="G263">
        <v>308.53103599999997</v>
      </c>
      <c r="H263">
        <v>-36</v>
      </c>
      <c r="I263">
        <v>32</v>
      </c>
      <c r="J263">
        <v>1.18</v>
      </c>
      <c r="K263">
        <v>22.657267000000001</v>
      </c>
      <c r="L263" s="3">
        <f t="shared" si="16"/>
        <v>-1.9148178374379732</v>
      </c>
      <c r="M263" s="3">
        <f t="shared" si="17"/>
        <v>-2.0850310505225247</v>
      </c>
      <c r="N263" s="3">
        <f t="shared" si="18"/>
        <v>-1.3762379109173495</v>
      </c>
      <c r="O263" s="3">
        <f t="shared" si="19"/>
        <v>-1.218129594289219</v>
      </c>
    </row>
    <row r="264" spans="1:15" x14ac:dyDescent="0.25">
      <c r="A264">
        <v>-318.99508700000001</v>
      </c>
      <c r="B264">
        <v>-316.47634900000003</v>
      </c>
      <c r="C264">
        <v>186.466949</v>
      </c>
      <c r="D264">
        <v>232.16313199999999</v>
      </c>
      <c r="E264">
        <v>-54.070186999999997</v>
      </c>
      <c r="F264">
        <v>5.8484590000000001</v>
      </c>
      <c r="G264">
        <v>309.33157299999999</v>
      </c>
      <c r="H264">
        <v>-36</v>
      </c>
      <c r="I264">
        <v>32</v>
      </c>
      <c r="J264">
        <v>1.18</v>
      </c>
      <c r="K264">
        <v>22.679907</v>
      </c>
      <c r="L264" s="3">
        <f t="shared" si="16"/>
        <v>-1.9170576983762051</v>
      </c>
      <c r="M264" s="3">
        <f t="shared" si="17"/>
        <v>-2.0808160965113029</v>
      </c>
      <c r="N264" s="3">
        <f t="shared" si="18"/>
        <v>-1.3782679845246815</v>
      </c>
      <c r="O264" s="3">
        <f t="shared" si="19"/>
        <v>-1.2272524807195975</v>
      </c>
    </row>
    <row r="265" spans="1:15" x14ac:dyDescent="0.25">
      <c r="A265">
        <v>-318.81488000000002</v>
      </c>
      <c r="B265">
        <v>-316.47634900000003</v>
      </c>
      <c r="C265">
        <v>187.55105599999999</v>
      </c>
      <c r="D265">
        <v>234.26573200000001</v>
      </c>
      <c r="E265">
        <v>-51.928795000000001</v>
      </c>
      <c r="F265">
        <v>5.8484590000000001</v>
      </c>
      <c r="G265">
        <v>309.81191999999999</v>
      </c>
      <c r="H265">
        <v>-36</v>
      </c>
      <c r="I265">
        <v>32</v>
      </c>
      <c r="J265">
        <v>1.18</v>
      </c>
      <c r="K265">
        <v>22.697848</v>
      </c>
      <c r="L265" s="3">
        <f t="shared" si="16"/>
        <v>-1.9056600818601923</v>
      </c>
      <c r="M265" s="3">
        <f t="shared" si="17"/>
        <v>-2.0726654866497829</v>
      </c>
      <c r="N265" s="3">
        <f t="shared" si="18"/>
        <v>-1.361376805881872</v>
      </c>
      <c r="O265" s="3">
        <f t="shared" si="19"/>
        <v>-1.2174392050481395</v>
      </c>
    </row>
    <row r="266" spans="1:15" x14ac:dyDescent="0.25">
      <c r="A266">
        <v>-362.06845099999998</v>
      </c>
      <c r="B266">
        <v>-357.26290899999998</v>
      </c>
      <c r="C266">
        <v>194.41708399999999</v>
      </c>
      <c r="D266">
        <v>218.847092</v>
      </c>
      <c r="E266">
        <v>-100.645493</v>
      </c>
      <c r="F266">
        <v>5.8484590000000001</v>
      </c>
      <c r="G266">
        <v>320.058899</v>
      </c>
      <c r="H266">
        <v>-36</v>
      </c>
      <c r="I266">
        <v>36</v>
      </c>
      <c r="J266">
        <v>1.18</v>
      </c>
      <c r="K266">
        <v>23.077262999999999</v>
      </c>
      <c r="L266" s="3">
        <f t="shared" si="16"/>
        <v>-2.1484253464769529</v>
      </c>
      <c r="M266" s="3">
        <f t="shared" si="17"/>
        <v>-2.2241895802507474</v>
      </c>
      <c r="N266" s="3">
        <f t="shared" si="18"/>
        <v>-1.6242146871741701</v>
      </c>
      <c r="O266" s="3">
        <f t="shared" si="19"/>
        <v>-1.4111415146187043</v>
      </c>
    </row>
    <row r="267" spans="1:15" x14ac:dyDescent="0.25">
      <c r="A267">
        <v>-366.574005</v>
      </c>
      <c r="B267">
        <v>-361.19372600000003</v>
      </c>
      <c r="C267">
        <v>196.58531199999999</v>
      </c>
      <c r="D267">
        <v>220.59927400000001</v>
      </c>
      <c r="E267">
        <v>-96.719596999999993</v>
      </c>
      <c r="F267">
        <v>6.2383579999999998</v>
      </c>
      <c r="G267">
        <v>320.53887900000001</v>
      </c>
      <c r="H267">
        <v>-36</v>
      </c>
      <c r="I267">
        <v>36</v>
      </c>
      <c r="J267">
        <v>1.18</v>
      </c>
      <c r="K267">
        <v>23.080570000000002</v>
      </c>
      <c r="L267" s="3">
        <f t="shared" si="16"/>
        <v>-2.107914056628422</v>
      </c>
      <c r="M267" s="3">
        <f t="shared" si="17"/>
        <v>-2.1776602210560951</v>
      </c>
      <c r="N267" s="3">
        <f t="shared" si="18"/>
        <v>-1.56180494623292</v>
      </c>
      <c r="O267" s="3">
        <f t="shared" si="19"/>
        <v>-1.3853732221679935</v>
      </c>
    </row>
    <row r="268" spans="1:15" x14ac:dyDescent="0.25">
      <c r="A268">
        <v>-362.96951300000001</v>
      </c>
      <c r="B268">
        <v>-359.27453600000001</v>
      </c>
      <c r="C268">
        <v>197.308258</v>
      </c>
      <c r="D268">
        <v>221.65034499999999</v>
      </c>
      <c r="E268">
        <v>-95.292015000000006</v>
      </c>
      <c r="F268">
        <v>6.2383579999999998</v>
      </c>
      <c r="G268">
        <v>321.01959199999999</v>
      </c>
      <c r="H268">
        <v>-36</v>
      </c>
      <c r="I268">
        <v>36</v>
      </c>
      <c r="J268">
        <v>1.18</v>
      </c>
      <c r="K268">
        <v>23.098213999999999</v>
      </c>
      <c r="L268" s="3">
        <f t="shared" si="16"/>
        <v>-2.1076543316303047</v>
      </c>
      <c r="M268" s="3">
        <f t="shared" si="17"/>
        <v>-2.1853246820878587</v>
      </c>
      <c r="N268" s="3">
        <f t="shared" si="18"/>
        <v>-1.5660820528992982</v>
      </c>
      <c r="O268" s="3">
        <f t="shared" si="19"/>
        <v>-1.381937213149744</v>
      </c>
    </row>
    <row r="269" spans="1:15" x14ac:dyDescent="0.25">
      <c r="A269">
        <v>-361.52777099999997</v>
      </c>
      <c r="B269">
        <v>-357.35531600000002</v>
      </c>
      <c r="C269">
        <v>195.86257900000001</v>
      </c>
      <c r="D269">
        <v>221.65034499999999</v>
      </c>
      <c r="E269">
        <v>-98.860991999999996</v>
      </c>
      <c r="F269">
        <v>6.2383980000000001</v>
      </c>
      <c r="G269">
        <v>321.179687</v>
      </c>
      <c r="H269">
        <v>-36</v>
      </c>
      <c r="I269">
        <v>36</v>
      </c>
      <c r="J269">
        <v>1.18</v>
      </c>
      <c r="K269">
        <v>23.104085999999999</v>
      </c>
      <c r="L269" s="3">
        <f t="shared" si="16"/>
        <v>-2.1390328126617697</v>
      </c>
      <c r="M269" s="3">
        <f t="shared" si="17"/>
        <v>-2.2219834046210472</v>
      </c>
      <c r="N269" s="3">
        <f t="shared" si="18"/>
        <v>-1.6119417837673895</v>
      </c>
      <c r="O269" s="3">
        <f t="shared" si="19"/>
        <v>-1.4033278362295585</v>
      </c>
    </row>
    <row r="270" spans="1:15" x14ac:dyDescent="0.25">
      <c r="A270">
        <v>-408.38580300000001</v>
      </c>
      <c r="B270">
        <v>-405.06436200000002</v>
      </c>
      <c r="C270">
        <v>198.57286099999999</v>
      </c>
      <c r="D270">
        <v>202.90206900000001</v>
      </c>
      <c r="E270">
        <v>-154.001892</v>
      </c>
      <c r="F270">
        <v>6.4333470000000004</v>
      </c>
      <c r="G270">
        <v>330.62616000000003</v>
      </c>
      <c r="H270">
        <v>-36</v>
      </c>
      <c r="I270">
        <v>40</v>
      </c>
      <c r="J270">
        <v>1.18</v>
      </c>
      <c r="K270">
        <v>23.440975999999999</v>
      </c>
      <c r="L270" s="3">
        <f t="shared" si="16"/>
        <v>-2.4016737949499731</v>
      </c>
      <c r="M270" s="3">
        <f t="shared" si="17"/>
        <v>-2.4056614266271703</v>
      </c>
      <c r="N270" s="3">
        <f t="shared" si="18"/>
        <v>-1.9176239863116165</v>
      </c>
      <c r="O270" s="3">
        <f t="shared" si="19"/>
        <v>-1.634825948036613</v>
      </c>
    </row>
    <row r="271" spans="1:15" x14ac:dyDescent="0.25">
      <c r="A271">
        <v>-407.84515399999998</v>
      </c>
      <c r="B271">
        <v>-403.224243</v>
      </c>
      <c r="C271">
        <v>200.74105800000001</v>
      </c>
      <c r="D271">
        <v>202.90226699999999</v>
      </c>
      <c r="E271">
        <v>-150.07598899999999</v>
      </c>
      <c r="F271">
        <v>6.2383579999999998</v>
      </c>
      <c r="G271">
        <v>331.10647599999999</v>
      </c>
      <c r="H271">
        <v>-36</v>
      </c>
      <c r="I271">
        <v>40</v>
      </c>
      <c r="J271">
        <v>1.18</v>
      </c>
      <c r="K271">
        <v>23.465377</v>
      </c>
      <c r="L271" s="3">
        <f t="shared" si="16"/>
        <v>-2.3823271212446171</v>
      </c>
      <c r="M271" s="3">
        <f t="shared" si="17"/>
        <v>-2.3726985515050529</v>
      </c>
      <c r="N271" s="3">
        <f t="shared" si="18"/>
        <v>-1.8836017215533611</v>
      </c>
      <c r="O271" s="3">
        <f t="shared" si="19"/>
        <v>-1.611896722198074</v>
      </c>
    </row>
    <row r="272" spans="1:15" x14ac:dyDescent="0.25">
      <c r="A272">
        <v>-406.40335099999999</v>
      </c>
      <c r="B272">
        <v>-404.10449199999999</v>
      </c>
      <c r="C272">
        <v>200.921967</v>
      </c>
      <c r="D272">
        <v>202.20120199999999</v>
      </c>
      <c r="E272">
        <v>-153.109634</v>
      </c>
      <c r="F272">
        <v>6.2383980000000001</v>
      </c>
      <c r="G272">
        <v>331.42669699999999</v>
      </c>
      <c r="H272">
        <v>-36</v>
      </c>
      <c r="I272">
        <v>40</v>
      </c>
      <c r="J272">
        <v>1.18</v>
      </c>
      <c r="K272">
        <v>23.476938000000001</v>
      </c>
      <c r="L272" s="3">
        <f t="shared" si="16"/>
        <v>-2.4086419883694568</v>
      </c>
      <c r="M272" s="3">
        <f t="shared" si="17"/>
        <v>-2.4045981767483036</v>
      </c>
      <c r="N272" s="3">
        <f t="shared" si="18"/>
        <v>-1.9216629327761392</v>
      </c>
      <c r="O272" s="3">
        <f t="shared" si="19"/>
        <v>-1.6319716126822823</v>
      </c>
    </row>
    <row r="273" spans="1:15" x14ac:dyDescent="0.25">
      <c r="A273">
        <v>-410.54849200000001</v>
      </c>
      <c r="B273">
        <v>-406.87072799999999</v>
      </c>
      <c r="C273">
        <v>199.476471</v>
      </c>
      <c r="D273">
        <v>202.72705099999999</v>
      </c>
      <c r="E273">
        <v>-157.03552199999999</v>
      </c>
      <c r="F273">
        <v>6.0434089999999996</v>
      </c>
      <c r="G273">
        <v>331.90704299999999</v>
      </c>
      <c r="H273">
        <v>-36</v>
      </c>
      <c r="I273">
        <v>40</v>
      </c>
      <c r="J273">
        <v>1.18</v>
      </c>
      <c r="K273">
        <v>23.501304000000001</v>
      </c>
      <c r="L273" s="3">
        <f t="shared" si="16"/>
        <v>-2.4238687734908968</v>
      </c>
      <c r="M273" s="3">
        <f t="shared" si="17"/>
        <v>-2.4221714036766469</v>
      </c>
      <c r="N273" s="3">
        <f t="shared" si="18"/>
        <v>-1.9427608494999291</v>
      </c>
      <c r="O273" s="3">
        <f t="shared" si="19"/>
        <v>-1.647976644301975</v>
      </c>
    </row>
    <row r="274" spans="1:15" x14ac:dyDescent="0.25">
      <c r="A274">
        <v>-464.25500499999998</v>
      </c>
      <c r="B274">
        <v>-464.76815800000003</v>
      </c>
      <c r="C274">
        <v>196.76620500000001</v>
      </c>
      <c r="D274">
        <v>179.94873000000001</v>
      </c>
      <c r="E274">
        <v>-220.20665</v>
      </c>
      <c r="F274">
        <v>6.4333470000000004</v>
      </c>
      <c r="G274">
        <v>342.39505000000003</v>
      </c>
      <c r="H274">
        <v>-36</v>
      </c>
      <c r="I274">
        <v>44</v>
      </c>
      <c r="J274">
        <v>1.18</v>
      </c>
      <c r="K274">
        <v>23.862660999999999</v>
      </c>
      <c r="L274" s="3">
        <f t="shared" si="16"/>
        <v>-2.7057219268617176</v>
      </c>
      <c r="M274" s="3">
        <f t="shared" si="17"/>
        <v>-2.6389843383083731</v>
      </c>
      <c r="N274" s="3">
        <f t="shared" si="18"/>
        <v>-2.3028667352136525</v>
      </c>
      <c r="O274" s="3">
        <f t="shared" si="19"/>
        <v>-1.9276930907962453</v>
      </c>
    </row>
    <row r="275" spans="1:15" x14ac:dyDescent="0.25">
      <c r="A275">
        <v>-462.63299599999999</v>
      </c>
      <c r="B275">
        <v>-464.57617199999999</v>
      </c>
      <c r="C275">
        <v>199.29579200000001</v>
      </c>
      <c r="D275">
        <v>182.92744400000001</v>
      </c>
      <c r="E275">
        <v>-216.63763399999999</v>
      </c>
      <c r="F275">
        <v>6.4333470000000004</v>
      </c>
      <c r="G275">
        <v>342.794464</v>
      </c>
      <c r="H275">
        <v>-36</v>
      </c>
      <c r="I275">
        <v>44</v>
      </c>
      <c r="J275">
        <v>1.18</v>
      </c>
      <c r="K275">
        <v>23.876842</v>
      </c>
      <c r="L275" s="3">
        <f t="shared" si="16"/>
        <v>-2.6802322658963069</v>
      </c>
      <c r="M275" s="3">
        <f t="shared" si="17"/>
        <v>-2.6218229443251415</v>
      </c>
      <c r="N275" s="3">
        <f t="shared" si="18"/>
        <v>-2.2652103773399639</v>
      </c>
      <c r="O275" s="3">
        <f t="shared" si="19"/>
        <v>-1.9032422394980382</v>
      </c>
    </row>
    <row r="276" spans="1:15" x14ac:dyDescent="0.25">
      <c r="A276">
        <v>-465.516571</v>
      </c>
      <c r="B276">
        <v>-466.49594100000002</v>
      </c>
      <c r="C276">
        <v>196.58551</v>
      </c>
      <c r="D276">
        <v>180.649597</v>
      </c>
      <c r="E276">
        <v>-222.34802199999999</v>
      </c>
      <c r="F276">
        <v>6.2383980000000001</v>
      </c>
      <c r="G276">
        <v>343.195404</v>
      </c>
      <c r="H276">
        <v>-36</v>
      </c>
      <c r="I276">
        <v>44</v>
      </c>
      <c r="J276">
        <v>1.18</v>
      </c>
      <c r="K276">
        <v>23.897981999999999</v>
      </c>
      <c r="L276" s="3">
        <f t="shared" si="16"/>
        <v>-2.7173392424735376</v>
      </c>
      <c r="M276" s="3">
        <f t="shared" si="17"/>
        <v>-2.6559559567356952</v>
      </c>
      <c r="N276" s="3">
        <f t="shared" si="18"/>
        <v>-2.3210519780751588</v>
      </c>
      <c r="O276" s="3">
        <f t="shared" si="19"/>
        <v>-1.9381436294904772</v>
      </c>
    </row>
    <row r="277" spans="1:15" x14ac:dyDescent="0.25">
      <c r="A277">
        <v>-464.43521099999998</v>
      </c>
      <c r="B277">
        <v>-465.92001299999998</v>
      </c>
      <c r="C277">
        <v>199.65716599999999</v>
      </c>
      <c r="D277">
        <v>181.35046399999999</v>
      </c>
      <c r="E277">
        <v>-218.60058599999999</v>
      </c>
      <c r="F277">
        <v>6.0434089999999996</v>
      </c>
      <c r="G277">
        <v>343.67562900000001</v>
      </c>
      <c r="H277">
        <v>-36</v>
      </c>
      <c r="I277">
        <v>44</v>
      </c>
      <c r="J277">
        <v>1.18</v>
      </c>
      <c r="K277">
        <v>23.921914999999998</v>
      </c>
      <c r="L277" s="3">
        <f t="shared" si="16"/>
        <v>-2.6932451403643745</v>
      </c>
      <c r="M277" s="3">
        <f t="shared" si="17"/>
        <v>-2.625023456159294</v>
      </c>
      <c r="N277" s="3">
        <f t="shared" si="18"/>
        <v>-2.2803268581883214</v>
      </c>
      <c r="O277" s="3">
        <f t="shared" si="19"/>
        <v>-1.9110499815988535</v>
      </c>
    </row>
    <row r="278" spans="1:15" x14ac:dyDescent="0.25">
      <c r="A278">
        <v>188.17529300000001</v>
      </c>
      <c r="B278">
        <v>-371.46896400000003</v>
      </c>
      <c r="C278">
        <v>-365.249481</v>
      </c>
      <c r="D278">
        <v>177.14546200000001</v>
      </c>
      <c r="E278">
        <v>-68.167693999999997</v>
      </c>
      <c r="F278">
        <v>5.8484990000000003</v>
      </c>
      <c r="G278">
        <v>305.32885700000003</v>
      </c>
      <c r="H278">
        <v>-32</v>
      </c>
      <c r="I278">
        <v>-44</v>
      </c>
      <c r="J278">
        <v>1.18</v>
      </c>
      <c r="K278">
        <v>22.529843</v>
      </c>
      <c r="L278" s="3">
        <f t="shared" si="16"/>
        <v>1.8435722579026745</v>
      </c>
      <c r="M278" s="3">
        <f t="shared" si="17"/>
        <v>-1.8275479949128548</v>
      </c>
      <c r="N278" s="3">
        <f t="shared" si="18"/>
        <v>-1.2441941745201515</v>
      </c>
      <c r="O278" s="3">
        <f t="shared" si="19"/>
        <v>-1.2465632303810998</v>
      </c>
    </row>
    <row r="279" spans="1:15" x14ac:dyDescent="0.25">
      <c r="A279">
        <v>188.89747600000001</v>
      </c>
      <c r="B279">
        <v>-368.97332799999998</v>
      </c>
      <c r="C279">
        <v>-362.903503</v>
      </c>
      <c r="D279">
        <v>175.218063</v>
      </c>
      <c r="E279">
        <v>-67.096992</v>
      </c>
      <c r="F279">
        <v>5.4586009999999998</v>
      </c>
      <c r="G279">
        <v>304.13772599999999</v>
      </c>
      <c r="H279">
        <v>-32</v>
      </c>
      <c r="I279">
        <v>-44</v>
      </c>
      <c r="J279">
        <v>1.18</v>
      </c>
      <c r="K279">
        <v>22.499684999999999</v>
      </c>
      <c r="L279" s="3">
        <f t="shared" si="16"/>
        <v>1.8464675095485883</v>
      </c>
      <c r="M279" s="3">
        <f t="shared" si="17"/>
        <v>-1.821003877663566</v>
      </c>
      <c r="N279" s="3">
        <f t="shared" si="18"/>
        <v>-1.2422465187460867</v>
      </c>
      <c r="O279" s="3">
        <f t="shared" si="19"/>
        <v>-1.2427896111263168</v>
      </c>
    </row>
    <row r="280" spans="1:15" x14ac:dyDescent="0.25">
      <c r="A280">
        <v>187.27233899999999</v>
      </c>
      <c r="B280">
        <v>-365.325806</v>
      </c>
      <c r="C280">
        <v>-359.29434199999997</v>
      </c>
      <c r="D280">
        <v>176.09393299999999</v>
      </c>
      <c r="E280">
        <v>-64.777152999999998</v>
      </c>
      <c r="F280">
        <v>5.4570150000000002</v>
      </c>
      <c r="G280">
        <v>303.33737200000002</v>
      </c>
      <c r="H280">
        <v>-32</v>
      </c>
      <c r="I280">
        <v>-44</v>
      </c>
      <c r="J280">
        <v>1.18</v>
      </c>
      <c r="K280">
        <v>22.469579</v>
      </c>
      <c r="L280" s="3">
        <f t="shared" si="16"/>
        <v>1.8369956479538614</v>
      </c>
      <c r="M280" s="3">
        <f t="shared" si="17"/>
        <v>-1.8196969168329442</v>
      </c>
      <c r="N280" s="3">
        <f t="shared" si="18"/>
        <v>-1.2372228382754324</v>
      </c>
      <c r="O280" s="3">
        <f t="shared" si="19"/>
        <v>-1.2360551153934325</v>
      </c>
    </row>
    <row r="281" spans="1:15" x14ac:dyDescent="0.25">
      <c r="A281">
        <v>186.73078899999999</v>
      </c>
      <c r="B281">
        <v>-366.28567500000003</v>
      </c>
      <c r="C281">
        <v>-360.91845699999999</v>
      </c>
      <c r="D281">
        <v>175.74350000000001</v>
      </c>
      <c r="E281">
        <v>-67.453896</v>
      </c>
      <c r="F281">
        <v>5.6519089999999998</v>
      </c>
      <c r="G281">
        <v>302.69708300000002</v>
      </c>
      <c r="H281">
        <v>-32</v>
      </c>
      <c r="I281">
        <v>-44</v>
      </c>
      <c r="J281">
        <v>1.18</v>
      </c>
      <c r="K281">
        <v>22.438057000000001</v>
      </c>
      <c r="L281" s="3">
        <f t="shared" si="16"/>
        <v>1.8492406892131052</v>
      </c>
      <c r="M281" s="3">
        <f t="shared" si="17"/>
        <v>-1.8302634623742564</v>
      </c>
      <c r="N281" s="3">
        <f t="shared" si="18"/>
        <v>-1.249884404148099</v>
      </c>
      <c r="O281" s="3">
        <f t="shared" si="19"/>
        <v>-1.2468555014201168</v>
      </c>
    </row>
    <row r="282" spans="1:15" x14ac:dyDescent="0.25">
      <c r="A282">
        <v>178.96516399999999</v>
      </c>
      <c r="B282">
        <v>-314.64477499999998</v>
      </c>
      <c r="C282">
        <v>-313.27722199999999</v>
      </c>
      <c r="D282">
        <v>185.03027299999999</v>
      </c>
      <c r="E282">
        <v>-27.659666000000001</v>
      </c>
      <c r="F282">
        <v>5.2636500000000002</v>
      </c>
      <c r="G282">
        <v>284.35510299999999</v>
      </c>
      <c r="H282">
        <v>-32</v>
      </c>
      <c r="I282">
        <v>-40</v>
      </c>
      <c r="J282">
        <v>1.18</v>
      </c>
      <c r="K282">
        <v>21.749399</v>
      </c>
      <c r="L282" s="3">
        <f t="shared" si="16"/>
        <v>1.7193157352839079</v>
      </c>
      <c r="M282" s="3">
        <f t="shared" si="17"/>
        <v>-1.7452767112077623</v>
      </c>
      <c r="N282" s="3">
        <f t="shared" si="18"/>
        <v>-1.0898124932757693</v>
      </c>
      <c r="O282" s="3">
        <f t="shared" si="19"/>
        <v>-1.1149953292655388</v>
      </c>
    </row>
    <row r="283" spans="1:15" x14ac:dyDescent="0.25">
      <c r="A283">
        <v>178.965408</v>
      </c>
      <c r="B283">
        <v>-312.91699199999999</v>
      </c>
      <c r="C283">
        <v>-312.55538899999999</v>
      </c>
      <c r="D283">
        <v>185.73114000000001</v>
      </c>
      <c r="E283">
        <v>-27.838118000000001</v>
      </c>
      <c r="F283">
        <v>5.068702</v>
      </c>
      <c r="G283">
        <v>283.648437</v>
      </c>
      <c r="H283">
        <v>-32</v>
      </c>
      <c r="I283">
        <v>-40</v>
      </c>
      <c r="J283">
        <v>1.18</v>
      </c>
      <c r="K283">
        <v>21.729451000000001</v>
      </c>
      <c r="L283" s="3">
        <f t="shared" si="16"/>
        <v>1.7252513949528387</v>
      </c>
      <c r="M283" s="3">
        <f t="shared" si="17"/>
        <v>-1.7502685350740659</v>
      </c>
      <c r="N283" s="3">
        <f t="shared" si="18"/>
        <v>-1.0933262983027026</v>
      </c>
      <c r="O283" s="3">
        <f t="shared" si="19"/>
        <v>-1.1155038351479194</v>
      </c>
    </row>
    <row r="284" spans="1:15" x14ac:dyDescent="0.25">
      <c r="A284">
        <v>178.42340100000001</v>
      </c>
      <c r="B284">
        <v>-313.30096400000002</v>
      </c>
      <c r="C284">
        <v>-311.47262599999999</v>
      </c>
      <c r="D284">
        <v>185.55592300000001</v>
      </c>
      <c r="E284">
        <v>-26.588968000000001</v>
      </c>
      <c r="F284">
        <v>5.068702</v>
      </c>
      <c r="G284">
        <v>283.16824300000002</v>
      </c>
      <c r="H284">
        <v>-32</v>
      </c>
      <c r="I284">
        <v>-40</v>
      </c>
      <c r="J284">
        <v>1.18</v>
      </c>
      <c r="K284">
        <v>21.710715</v>
      </c>
      <c r="L284" s="3">
        <f t="shared" si="16"/>
        <v>1.7141348908856471</v>
      </c>
      <c r="M284" s="3">
        <f t="shared" si="17"/>
        <v>-1.7454887331946021</v>
      </c>
      <c r="N284" s="3">
        <f t="shared" si="18"/>
        <v>-1.0838333315949251</v>
      </c>
      <c r="O284" s="3">
        <f t="shared" si="19"/>
        <v>-1.1107694566201163</v>
      </c>
    </row>
    <row r="285" spans="1:15" x14ac:dyDescent="0.25">
      <c r="A285">
        <v>178.24279799999999</v>
      </c>
      <c r="B285">
        <v>-312.062164</v>
      </c>
      <c r="C285">
        <v>-310.75079299999999</v>
      </c>
      <c r="D285">
        <v>184.50439499999999</v>
      </c>
      <c r="E285">
        <v>-26.053621</v>
      </c>
      <c r="F285">
        <v>5.2621200000000004</v>
      </c>
      <c r="G285">
        <v>282.52795400000002</v>
      </c>
      <c r="H285">
        <v>-32</v>
      </c>
      <c r="I285">
        <v>-40</v>
      </c>
      <c r="J285">
        <v>1.18</v>
      </c>
      <c r="K285">
        <v>21.678148</v>
      </c>
      <c r="L285" s="3">
        <f t="shared" si="16"/>
        <v>1.7136453276974808</v>
      </c>
      <c r="M285" s="3">
        <f t="shared" si="17"/>
        <v>-1.7401842874483919</v>
      </c>
      <c r="N285" s="3">
        <f t="shared" si="18"/>
        <v>-1.0814034865587427</v>
      </c>
      <c r="O285" s="3">
        <f t="shared" si="19"/>
        <v>-1.1097439194208876</v>
      </c>
    </row>
    <row r="286" spans="1:15" x14ac:dyDescent="0.25">
      <c r="A286">
        <v>166.685226</v>
      </c>
      <c r="B286">
        <v>-260.81948899999998</v>
      </c>
      <c r="C286">
        <v>-262.026794</v>
      </c>
      <c r="D286">
        <v>192.38942</v>
      </c>
      <c r="E286">
        <v>6.7965270000000002</v>
      </c>
      <c r="F286">
        <v>4.6774370000000003</v>
      </c>
      <c r="G286">
        <v>264.43975799999998</v>
      </c>
      <c r="H286">
        <v>-32</v>
      </c>
      <c r="I286">
        <v>-36</v>
      </c>
      <c r="J286">
        <v>1.18</v>
      </c>
      <c r="K286">
        <v>20.982734000000001</v>
      </c>
      <c r="L286" s="3">
        <f t="shared" si="16"/>
        <v>1.5983616056105892</v>
      </c>
      <c r="M286" s="3">
        <f t="shared" si="17"/>
        <v>-1.6896930472494411</v>
      </c>
      <c r="N286" s="3">
        <f t="shared" si="18"/>
        <v>-0.96056800174592694</v>
      </c>
      <c r="O286" s="3">
        <f t="shared" si="19"/>
        <v>-0.99209942353649572</v>
      </c>
    </row>
    <row r="287" spans="1:15" x14ac:dyDescent="0.25">
      <c r="A287">
        <v>167.22679099999999</v>
      </c>
      <c r="B287">
        <v>-260.89215100000001</v>
      </c>
      <c r="C287">
        <v>-261.84634399999999</v>
      </c>
      <c r="D287">
        <v>192.21421799999999</v>
      </c>
      <c r="E287">
        <v>7.3330950000000001</v>
      </c>
      <c r="F287">
        <v>4.8737519999999996</v>
      </c>
      <c r="G287">
        <v>264.66156000000001</v>
      </c>
      <c r="H287">
        <v>-32</v>
      </c>
      <c r="I287">
        <v>-36</v>
      </c>
      <c r="J287">
        <v>1.18</v>
      </c>
      <c r="K287">
        <v>20.983763</v>
      </c>
      <c r="L287" s="3">
        <f t="shared" si="16"/>
        <v>1.5968343670096583</v>
      </c>
      <c r="M287" s="3">
        <f t="shared" si="17"/>
        <v>-1.6862762147300592</v>
      </c>
      <c r="N287" s="3">
        <f t="shared" si="18"/>
        <v>-0.95767108915323262</v>
      </c>
      <c r="O287" s="3">
        <f t="shared" si="19"/>
        <v>-0.99084733323454377</v>
      </c>
    </row>
    <row r="288" spans="1:15" x14ac:dyDescent="0.25">
      <c r="A288">
        <v>166.86544799999999</v>
      </c>
      <c r="B288">
        <v>-260.43563799999998</v>
      </c>
      <c r="C288">
        <v>-262.20727499999998</v>
      </c>
      <c r="D288">
        <v>192.21421799999999</v>
      </c>
      <c r="E288">
        <v>6.9753559999999997</v>
      </c>
      <c r="F288">
        <v>4.6774370000000003</v>
      </c>
      <c r="G288">
        <v>265.302032</v>
      </c>
      <c r="H288">
        <v>-32</v>
      </c>
      <c r="I288">
        <v>-36</v>
      </c>
      <c r="J288">
        <v>1.18</v>
      </c>
      <c r="K288">
        <v>21.017531000000002</v>
      </c>
      <c r="L288" s="3">
        <f t="shared" si="16"/>
        <v>1.5992464427806055</v>
      </c>
      <c r="M288" s="3">
        <f t="shared" si="17"/>
        <v>-1.6871234949912053</v>
      </c>
      <c r="N288" s="3">
        <f t="shared" si="18"/>
        <v>-0.96283915411779286</v>
      </c>
      <c r="O288" s="3">
        <f t="shared" si="19"/>
        <v>-0.9914351610122093</v>
      </c>
    </row>
    <row r="289" spans="1:15" x14ac:dyDescent="0.25">
      <c r="A289">
        <v>168.49092099999999</v>
      </c>
      <c r="B289">
        <v>-263.38781699999998</v>
      </c>
      <c r="C289">
        <v>-263.83139</v>
      </c>
      <c r="D289">
        <v>191.51333600000001</v>
      </c>
      <c r="E289">
        <v>6.9753829999999999</v>
      </c>
      <c r="F289">
        <v>4.6774370000000003</v>
      </c>
      <c r="G289">
        <v>265.78234900000001</v>
      </c>
      <c r="H289">
        <v>-32</v>
      </c>
      <c r="I289">
        <v>-36</v>
      </c>
      <c r="J289">
        <v>1.18</v>
      </c>
      <c r="K289">
        <v>21.036888999999999</v>
      </c>
      <c r="L289" s="3">
        <f t="shared" si="16"/>
        <v>1.5977320715094443</v>
      </c>
      <c r="M289" s="3">
        <f t="shared" si="17"/>
        <v>-1.6811766199008975</v>
      </c>
      <c r="N289" s="3">
        <f t="shared" si="18"/>
        <v>-0.95647201031975948</v>
      </c>
      <c r="O289" s="3">
        <f t="shared" si="19"/>
        <v>-0.99150748890496909</v>
      </c>
    </row>
    <row r="290" spans="1:15" x14ac:dyDescent="0.25">
      <c r="A290">
        <v>176.436905</v>
      </c>
      <c r="B290">
        <v>-246.42549099999999</v>
      </c>
      <c r="C290">
        <v>-238.92802399999999</v>
      </c>
      <c r="D290">
        <v>224.103882</v>
      </c>
      <c r="E290">
        <v>36.128886999999999</v>
      </c>
      <c r="F290">
        <v>5.4570540000000003</v>
      </c>
      <c r="G290">
        <v>284.67529300000001</v>
      </c>
      <c r="H290">
        <v>-32</v>
      </c>
      <c r="I290">
        <v>-32</v>
      </c>
      <c r="J290">
        <v>1.18</v>
      </c>
      <c r="K290">
        <v>21.754338000000001</v>
      </c>
      <c r="L290" s="3">
        <f t="shared" si="16"/>
        <v>1.4898010036522051</v>
      </c>
      <c r="M290" s="3">
        <f t="shared" si="17"/>
        <v>-1.6876608572392082</v>
      </c>
      <c r="N290" s="3">
        <f t="shared" si="18"/>
        <v>-0.89146834328169422</v>
      </c>
      <c r="O290" s="3">
        <f t="shared" si="19"/>
        <v>-0.88998847905319212</v>
      </c>
    </row>
    <row r="291" spans="1:15" x14ac:dyDescent="0.25">
      <c r="A291">
        <v>177.339844</v>
      </c>
      <c r="B291">
        <v>-247.76892100000001</v>
      </c>
      <c r="C291">
        <v>-240.91308599999999</v>
      </c>
      <c r="D291">
        <v>225.33041399999999</v>
      </c>
      <c r="E291">
        <v>36.665450999999997</v>
      </c>
      <c r="F291">
        <v>5.2621200000000004</v>
      </c>
      <c r="G291">
        <v>285.31573500000002</v>
      </c>
      <c r="H291">
        <v>-32</v>
      </c>
      <c r="I291">
        <v>-32</v>
      </c>
      <c r="J291">
        <v>1.18</v>
      </c>
      <c r="K291">
        <v>21.786857000000001</v>
      </c>
      <c r="L291" s="3">
        <f t="shared" si="16"/>
        <v>1.4884104023311677</v>
      </c>
      <c r="M291" s="3">
        <f t="shared" si="17"/>
        <v>-1.6835888550737896</v>
      </c>
      <c r="N291" s="3">
        <f t="shared" si="18"/>
        <v>-0.88485613059112134</v>
      </c>
      <c r="O291" s="3">
        <f t="shared" si="19"/>
        <v>-0.88824694060541587</v>
      </c>
    </row>
    <row r="292" spans="1:15" x14ac:dyDescent="0.25">
      <c r="A292">
        <v>180.04894999999999</v>
      </c>
      <c r="B292">
        <v>-248.920456</v>
      </c>
      <c r="C292">
        <v>-243.439514</v>
      </c>
      <c r="D292">
        <v>226.907623</v>
      </c>
      <c r="E292">
        <v>36.844310999999998</v>
      </c>
      <c r="F292">
        <v>5.2621200000000004</v>
      </c>
      <c r="G292">
        <v>285.95617700000003</v>
      </c>
      <c r="H292">
        <v>-32</v>
      </c>
      <c r="I292">
        <v>-32</v>
      </c>
      <c r="J292">
        <v>1.18</v>
      </c>
      <c r="K292">
        <v>21.811755000000002</v>
      </c>
      <c r="L292" s="3">
        <f t="shared" si="16"/>
        <v>1.4962972083499151</v>
      </c>
      <c r="M292" s="3">
        <f t="shared" si="17"/>
        <v>-1.6812269678784044</v>
      </c>
      <c r="N292" s="3">
        <f t="shared" si="18"/>
        <v>-0.880178378749505</v>
      </c>
      <c r="O292" s="3">
        <f t="shared" si="19"/>
        <v>-0.88841173197371015</v>
      </c>
    </row>
    <row r="293" spans="1:15" x14ac:dyDescent="0.25">
      <c r="A293">
        <v>178.78480500000001</v>
      </c>
      <c r="B293">
        <v>-247.45399499999999</v>
      </c>
      <c r="C293">
        <v>-240.552155</v>
      </c>
      <c r="D293">
        <v>226.55720500000001</v>
      </c>
      <c r="E293">
        <v>37.380875000000003</v>
      </c>
      <c r="F293">
        <v>5.0672249999999996</v>
      </c>
      <c r="G293">
        <v>286.43652300000002</v>
      </c>
      <c r="H293">
        <v>-32</v>
      </c>
      <c r="I293">
        <v>-32</v>
      </c>
      <c r="J293">
        <v>1.18</v>
      </c>
      <c r="K293">
        <v>21.837973999999999</v>
      </c>
      <c r="L293" s="3">
        <f t="shared" si="16"/>
        <v>1.4902660937128787</v>
      </c>
      <c r="M293" s="3">
        <f t="shared" si="17"/>
        <v>-1.6845708506117707</v>
      </c>
      <c r="N293" s="3">
        <f t="shared" si="18"/>
        <v>-0.88510964466878794</v>
      </c>
      <c r="O293" s="3">
        <f t="shared" si="19"/>
        <v>-0.88516171586901093</v>
      </c>
    </row>
    <row r="294" spans="1:15" x14ac:dyDescent="0.25">
      <c r="A294">
        <v>182.035629</v>
      </c>
      <c r="B294">
        <v>-224.35466</v>
      </c>
      <c r="C294">
        <v>-204.46031199999999</v>
      </c>
      <c r="D294">
        <v>257.570831</v>
      </c>
      <c r="E294">
        <v>66.892128</v>
      </c>
      <c r="F294">
        <v>5.4570150000000002</v>
      </c>
      <c r="G294">
        <v>301.64694200000002</v>
      </c>
      <c r="H294">
        <v>-32</v>
      </c>
      <c r="I294">
        <v>-28</v>
      </c>
      <c r="J294">
        <v>1.18</v>
      </c>
      <c r="K294">
        <v>22.405733000000001</v>
      </c>
      <c r="L294" s="3">
        <f t="shared" si="16"/>
        <v>1.3739654153951308</v>
      </c>
      <c r="M294" s="3">
        <f t="shared" si="17"/>
        <v>-1.7132106373953286</v>
      </c>
      <c r="N294" s="3">
        <f t="shared" si="18"/>
        <v>-0.83453656640993468</v>
      </c>
      <c r="O294" s="3">
        <f t="shared" si="19"/>
        <v>-0.78160256913825699</v>
      </c>
    </row>
    <row r="295" spans="1:15" x14ac:dyDescent="0.25">
      <c r="A295">
        <v>184.02171300000001</v>
      </c>
      <c r="B295">
        <v>-226.27387999999999</v>
      </c>
      <c r="C295">
        <v>-205.362595</v>
      </c>
      <c r="D295">
        <v>256.69473299999999</v>
      </c>
      <c r="E295">
        <v>67.786368999999993</v>
      </c>
      <c r="F295">
        <v>5.4570540000000003</v>
      </c>
      <c r="G295">
        <v>302.28738399999997</v>
      </c>
      <c r="H295">
        <v>-32</v>
      </c>
      <c r="I295">
        <v>-28</v>
      </c>
      <c r="J295">
        <v>1.18</v>
      </c>
      <c r="K295">
        <v>22.429940999999999</v>
      </c>
      <c r="L295" s="3">
        <f t="shared" si="16"/>
        <v>1.372983016056899</v>
      </c>
      <c r="M295" s="3">
        <f t="shared" si="17"/>
        <v>-1.7029646272688452</v>
      </c>
      <c r="N295" s="3">
        <f t="shared" si="18"/>
        <v>-0.82685897769435568</v>
      </c>
      <c r="O295" s="3">
        <f t="shared" si="19"/>
        <v>-0.78022460294558016</v>
      </c>
    </row>
    <row r="296" spans="1:15" x14ac:dyDescent="0.25">
      <c r="A296">
        <v>183.84110999999999</v>
      </c>
      <c r="B296">
        <v>-226.27387999999999</v>
      </c>
      <c r="C296">
        <v>-205.362595</v>
      </c>
      <c r="D296">
        <v>256.69473299999999</v>
      </c>
      <c r="E296">
        <v>67.786368999999993</v>
      </c>
      <c r="F296">
        <v>5.2621589999999996</v>
      </c>
      <c r="G296">
        <v>302.76809700000001</v>
      </c>
      <c r="H296">
        <v>-32</v>
      </c>
      <c r="I296">
        <v>-28</v>
      </c>
      <c r="J296">
        <v>1.18</v>
      </c>
      <c r="K296">
        <v>22.455452999999999</v>
      </c>
      <c r="L296" s="3">
        <f t="shared" si="16"/>
        <v>1.3723462034104867</v>
      </c>
      <c r="M296" s="3">
        <f t="shared" si="17"/>
        <v>-1.7029646272688452</v>
      </c>
      <c r="N296" s="3">
        <f t="shared" si="18"/>
        <v>-0.82855398894940036</v>
      </c>
      <c r="O296" s="3">
        <f t="shared" si="19"/>
        <v>-0.77953739619529072</v>
      </c>
    </row>
    <row r="297" spans="1:15" x14ac:dyDescent="0.25">
      <c r="A297">
        <v>182.93858299999999</v>
      </c>
      <c r="B297">
        <v>-227.42538500000001</v>
      </c>
      <c r="C297">
        <v>-206.445358</v>
      </c>
      <c r="D297">
        <v>258.27169800000001</v>
      </c>
      <c r="E297">
        <v>66.176711999999995</v>
      </c>
      <c r="F297">
        <v>5.6519490000000001</v>
      </c>
      <c r="G297">
        <v>303.56826799999999</v>
      </c>
      <c r="H297">
        <v>-32</v>
      </c>
      <c r="I297">
        <v>-28</v>
      </c>
      <c r="J297">
        <v>1.18</v>
      </c>
      <c r="K297">
        <v>22.470935000000001</v>
      </c>
      <c r="L297" s="3">
        <f t="shared" si="16"/>
        <v>1.3753702639117487</v>
      </c>
      <c r="M297" s="3">
        <f t="shared" si="17"/>
        <v>-1.715564651976432</v>
      </c>
      <c r="N297" s="3">
        <f t="shared" si="18"/>
        <v>-0.83850732566842201</v>
      </c>
      <c r="O297" s="3">
        <f t="shared" si="19"/>
        <v>-0.78621624957947089</v>
      </c>
    </row>
    <row r="298" spans="1:15" x14ac:dyDescent="0.25">
      <c r="A298">
        <v>178.784988</v>
      </c>
      <c r="B298">
        <v>-204.778809</v>
      </c>
      <c r="C298">
        <v>-167.10524000000001</v>
      </c>
      <c r="D298">
        <v>281.40051299999999</v>
      </c>
      <c r="E298">
        <v>91.037704000000005</v>
      </c>
      <c r="F298">
        <v>5.6519089999999998</v>
      </c>
      <c r="G298">
        <v>314.29599000000002</v>
      </c>
      <c r="H298">
        <v>-32</v>
      </c>
      <c r="I298">
        <v>-24</v>
      </c>
      <c r="J298">
        <v>1.18</v>
      </c>
      <c r="K298">
        <v>22.871938</v>
      </c>
      <c r="L298" s="3">
        <f t="shared" si="16"/>
        <v>1.2487925736413592</v>
      </c>
      <c r="M298" s="3">
        <f t="shared" si="17"/>
        <v>-1.7552884632854997</v>
      </c>
      <c r="N298" s="3">
        <f t="shared" si="18"/>
        <v>-0.80604558033567419</v>
      </c>
      <c r="O298" s="3">
        <f t="shared" si="19"/>
        <v>-0.69172547224877501</v>
      </c>
    </row>
    <row r="299" spans="1:15" x14ac:dyDescent="0.25">
      <c r="A299">
        <v>182.75756799999999</v>
      </c>
      <c r="B299">
        <v>-203.81921399999999</v>
      </c>
      <c r="C299">
        <v>-166.744339</v>
      </c>
      <c r="D299">
        <v>281.40051299999999</v>
      </c>
      <c r="E299">
        <v>94.435897999999995</v>
      </c>
      <c r="F299">
        <v>5.8468429999999998</v>
      </c>
      <c r="G299">
        <v>314.77633700000001</v>
      </c>
      <c r="H299">
        <v>-32</v>
      </c>
      <c r="I299">
        <v>-24</v>
      </c>
      <c r="J299">
        <v>1.18</v>
      </c>
      <c r="K299">
        <v>22.882511000000001</v>
      </c>
      <c r="L299" s="3">
        <f t="shared" si="16"/>
        <v>1.2494809547689127</v>
      </c>
      <c r="M299" s="3">
        <f t="shared" si="17"/>
        <v>-1.7346766802181461</v>
      </c>
      <c r="N299" s="3">
        <f t="shared" si="18"/>
        <v>-0.78772440602426075</v>
      </c>
      <c r="O299" s="3">
        <f t="shared" si="19"/>
        <v>-0.68329117865592726</v>
      </c>
    </row>
    <row r="300" spans="1:15" x14ac:dyDescent="0.25">
      <c r="A300">
        <v>182.21579</v>
      </c>
      <c r="B300">
        <v>-204.20304899999999</v>
      </c>
      <c r="C300">
        <v>-165.842026</v>
      </c>
      <c r="D300">
        <v>283.32791099999997</v>
      </c>
      <c r="E300">
        <v>94.793602000000007</v>
      </c>
      <c r="F300">
        <v>5.8468429999999998</v>
      </c>
      <c r="G300">
        <v>315.25668300000001</v>
      </c>
      <c r="H300">
        <v>-32</v>
      </c>
      <c r="I300">
        <v>-24</v>
      </c>
      <c r="J300">
        <v>1.18</v>
      </c>
      <c r="K300">
        <v>22.900293999999999</v>
      </c>
      <c r="L300" s="3">
        <f t="shared" si="16"/>
        <v>1.2438804159829386</v>
      </c>
      <c r="M300" s="3">
        <f t="shared" si="17"/>
        <v>-1.7423260890925125</v>
      </c>
      <c r="N300" s="3">
        <f t="shared" si="18"/>
        <v>-0.78788550722607609</v>
      </c>
      <c r="O300" s="3">
        <f t="shared" si="19"/>
        <v>-0.6821242721776597</v>
      </c>
    </row>
    <row r="301" spans="1:15" x14ac:dyDescent="0.25">
      <c r="A301">
        <v>180.59089700000001</v>
      </c>
      <c r="B301">
        <v>-204.06796299999999</v>
      </c>
      <c r="C301">
        <v>-165.48112499999999</v>
      </c>
      <c r="D301">
        <v>282.97744799999998</v>
      </c>
      <c r="E301">
        <v>93.005118999999993</v>
      </c>
      <c r="F301">
        <v>5.8468429999999998</v>
      </c>
      <c r="G301">
        <v>315.73663299999998</v>
      </c>
      <c r="H301">
        <v>-32</v>
      </c>
      <c r="I301">
        <v>-24</v>
      </c>
      <c r="J301">
        <v>1.18</v>
      </c>
      <c r="K301">
        <v>22.918049</v>
      </c>
      <c r="L301" s="3">
        <f t="shared" si="16"/>
        <v>1.2458508238596289</v>
      </c>
      <c r="M301" s="3">
        <f t="shared" si="17"/>
        <v>-1.7533515799534971</v>
      </c>
      <c r="N301" s="3">
        <f t="shared" si="18"/>
        <v>-0.80182800855367165</v>
      </c>
      <c r="O301" s="3">
        <f t="shared" si="19"/>
        <v>-0.68623233587838295</v>
      </c>
    </row>
    <row r="302" spans="1:15" x14ac:dyDescent="0.25">
      <c r="A302">
        <v>172.28353899999999</v>
      </c>
      <c r="B302">
        <v>-184.87060500000001</v>
      </c>
      <c r="C302">
        <v>-121.990433</v>
      </c>
      <c r="D302">
        <v>305.32806399999998</v>
      </c>
      <c r="E302">
        <v>117.150688</v>
      </c>
      <c r="F302">
        <v>6.0417379999999996</v>
      </c>
      <c r="G302">
        <v>326.14413500000001</v>
      </c>
      <c r="H302">
        <v>-32</v>
      </c>
      <c r="I302">
        <v>-20</v>
      </c>
      <c r="J302">
        <v>1.18</v>
      </c>
      <c r="K302">
        <v>23.292625999999998</v>
      </c>
      <c r="L302" s="3">
        <f t="shared" si="16"/>
        <v>1.0875624928378709</v>
      </c>
      <c r="M302" s="3">
        <f t="shared" si="17"/>
        <v>-1.8116508327941636</v>
      </c>
      <c r="N302" s="3">
        <f t="shared" si="18"/>
        <v>-0.77238714882368009</v>
      </c>
      <c r="O302" s="3">
        <f t="shared" si="19"/>
        <v>-0.589369301615984</v>
      </c>
    </row>
    <row r="303" spans="1:15" x14ac:dyDescent="0.25">
      <c r="A303">
        <v>173.36747700000001</v>
      </c>
      <c r="B303">
        <v>-186.406387</v>
      </c>
      <c r="C303">
        <v>-123.97550200000001</v>
      </c>
      <c r="D303">
        <v>305.230164</v>
      </c>
      <c r="E303">
        <v>116.256401</v>
      </c>
      <c r="F303">
        <v>6.0417379999999996</v>
      </c>
      <c r="G303">
        <v>326.62408399999998</v>
      </c>
      <c r="H303">
        <v>-32</v>
      </c>
      <c r="I303">
        <v>-20</v>
      </c>
      <c r="J303">
        <v>1.18</v>
      </c>
      <c r="K303">
        <v>23.310081</v>
      </c>
      <c r="L303" s="3">
        <f t="shared" si="16"/>
        <v>1.0953983670472107</v>
      </c>
      <c r="M303" s="3">
        <f t="shared" si="17"/>
        <v>-1.8111672821644891</v>
      </c>
      <c r="N303" s="3">
        <f t="shared" si="18"/>
        <v>-0.77498522821251903</v>
      </c>
      <c r="O303" s="3">
        <f t="shared" si="19"/>
        <v>-0.59397406227352489</v>
      </c>
    </row>
    <row r="304" spans="1:15" x14ac:dyDescent="0.25">
      <c r="A304">
        <v>173.36747700000001</v>
      </c>
      <c r="B304">
        <v>-185.25456199999999</v>
      </c>
      <c r="C304">
        <v>-123.434113</v>
      </c>
      <c r="D304">
        <v>305.93103000000002</v>
      </c>
      <c r="E304">
        <v>117.687248</v>
      </c>
      <c r="F304">
        <v>6.2366210000000004</v>
      </c>
      <c r="G304">
        <v>327.26492300000001</v>
      </c>
      <c r="H304">
        <v>-32</v>
      </c>
      <c r="I304">
        <v>-20</v>
      </c>
      <c r="J304">
        <v>1.18</v>
      </c>
      <c r="K304">
        <v>23.326288999999999</v>
      </c>
      <c r="L304" s="3">
        <f t="shared" si="16"/>
        <v>1.0910556193482908</v>
      </c>
      <c r="M304" s="3">
        <f t="shared" si="17"/>
        <v>-1.8056197080834939</v>
      </c>
      <c r="N304" s="3">
        <f t="shared" si="18"/>
        <v>-0.77041669486575115</v>
      </c>
      <c r="O304" s="3">
        <f t="shared" si="19"/>
        <v>-0.59030262314888438</v>
      </c>
    </row>
    <row r="305" spans="1:15" x14ac:dyDescent="0.25">
      <c r="A305">
        <v>174.63121000000001</v>
      </c>
      <c r="B305">
        <v>-184.819107</v>
      </c>
      <c r="C305">
        <v>-123.795036</v>
      </c>
      <c r="D305">
        <v>305.405396</v>
      </c>
      <c r="E305">
        <v>118.044861</v>
      </c>
      <c r="F305">
        <v>6.0417379999999996</v>
      </c>
      <c r="G305">
        <v>327.42501800000002</v>
      </c>
      <c r="H305">
        <v>-32</v>
      </c>
      <c r="I305">
        <v>-20</v>
      </c>
      <c r="J305">
        <v>1.18</v>
      </c>
      <c r="K305">
        <v>23.339182000000001</v>
      </c>
      <c r="L305" s="3">
        <f t="shared" si="16"/>
        <v>1.0957375747645925</v>
      </c>
      <c r="M305" s="3">
        <f t="shared" si="17"/>
        <v>-1.7999670444783793</v>
      </c>
      <c r="N305" s="3">
        <f t="shared" si="18"/>
        <v>-0.76878528115455924</v>
      </c>
      <c r="O305" s="3">
        <f t="shared" si="19"/>
        <v>-0.58875590868076555</v>
      </c>
    </row>
    <row r="306" spans="1:15" x14ac:dyDescent="0.25">
      <c r="A306">
        <v>158.55900600000001</v>
      </c>
      <c r="B306">
        <v>-178.151535</v>
      </c>
      <c r="C306">
        <v>-78.319305</v>
      </c>
      <c r="D306">
        <v>327.30767800000001</v>
      </c>
      <c r="E306">
        <v>138.79245</v>
      </c>
      <c r="F306">
        <v>6.6264099999999999</v>
      </c>
      <c r="G306">
        <v>338.15240499999999</v>
      </c>
      <c r="H306">
        <v>-32</v>
      </c>
      <c r="I306">
        <v>-16</v>
      </c>
      <c r="J306">
        <v>1.18</v>
      </c>
      <c r="K306">
        <v>23.704609000000001</v>
      </c>
      <c r="L306" s="3">
        <f t="shared" si="16"/>
        <v>0.88709208892689739</v>
      </c>
      <c r="M306" s="3">
        <f t="shared" si="17"/>
        <v>-1.8929080810928087</v>
      </c>
      <c r="N306" s="3">
        <f t="shared" si="18"/>
        <v>-0.74658856770268955</v>
      </c>
      <c r="O306" s="3">
        <f t="shared" si="19"/>
        <v>-0.50504776898381432</v>
      </c>
    </row>
    <row r="307" spans="1:15" x14ac:dyDescent="0.25">
      <c r="A307">
        <v>158.19781499999999</v>
      </c>
      <c r="B307">
        <v>-179.111389</v>
      </c>
      <c r="C307">
        <v>-79.762985</v>
      </c>
      <c r="D307">
        <v>325.38028000000003</v>
      </c>
      <c r="E307">
        <v>135.930756</v>
      </c>
      <c r="F307">
        <v>6.0417259999999997</v>
      </c>
      <c r="G307">
        <v>338.632721</v>
      </c>
      <c r="H307">
        <v>-32</v>
      </c>
      <c r="I307">
        <v>-16</v>
      </c>
      <c r="J307">
        <v>1.18</v>
      </c>
      <c r="K307">
        <v>23.742653000000001</v>
      </c>
      <c r="L307" s="3">
        <f t="shared" si="16"/>
        <v>0.8967202191411644</v>
      </c>
      <c r="M307" s="3">
        <f t="shared" si="17"/>
        <v>-1.9011025344534553</v>
      </c>
      <c r="N307" s="3">
        <f t="shared" si="18"/>
        <v>-0.76385249366763197</v>
      </c>
      <c r="O307" s="3">
        <f t="shared" si="19"/>
        <v>-0.51053232530049808</v>
      </c>
    </row>
    <row r="308" spans="1:15" x14ac:dyDescent="0.25">
      <c r="A308">
        <v>160.003738</v>
      </c>
      <c r="B308">
        <v>-179.87930299999999</v>
      </c>
      <c r="C308">
        <v>-80.665276000000006</v>
      </c>
      <c r="D308">
        <v>326.87445100000002</v>
      </c>
      <c r="E308">
        <v>137.361603</v>
      </c>
      <c r="F308">
        <v>6.2366330000000003</v>
      </c>
      <c r="G308">
        <v>338.79284699999999</v>
      </c>
      <c r="H308">
        <v>-32</v>
      </c>
      <c r="I308">
        <v>-16</v>
      </c>
      <c r="J308">
        <v>1.18</v>
      </c>
      <c r="K308">
        <v>23.741410999999999</v>
      </c>
      <c r="L308" s="3">
        <f t="shared" si="16"/>
        <v>0.89924714598693811</v>
      </c>
      <c r="M308" s="3">
        <f t="shared" si="17"/>
        <v>-1.8934588189349</v>
      </c>
      <c r="N308" s="3">
        <f t="shared" si="18"/>
        <v>-0.75263727668572467</v>
      </c>
      <c r="O308" s="3">
        <f t="shared" si="19"/>
        <v>-0.51005842804457213</v>
      </c>
    </row>
    <row r="309" spans="1:15" x14ac:dyDescent="0.25">
      <c r="A309">
        <v>158.19781499999999</v>
      </c>
      <c r="B309">
        <v>-179.49534600000001</v>
      </c>
      <c r="C309">
        <v>-79.762985</v>
      </c>
      <c r="D309">
        <v>327.65811200000002</v>
      </c>
      <c r="E309">
        <v>137.361603</v>
      </c>
      <c r="F309">
        <v>6.4315150000000001</v>
      </c>
      <c r="G309">
        <v>339.113068</v>
      </c>
      <c r="H309">
        <v>-32</v>
      </c>
      <c r="I309">
        <v>-16</v>
      </c>
      <c r="J309">
        <v>1.18</v>
      </c>
      <c r="K309">
        <v>23.745885000000001</v>
      </c>
      <c r="L309" s="3">
        <f t="shared" si="16"/>
        <v>0.89126976687959902</v>
      </c>
      <c r="M309" s="3">
        <f t="shared" si="17"/>
        <v>-1.8995168291745637</v>
      </c>
      <c r="N309" s="3">
        <f t="shared" si="18"/>
        <v>-0.7556495909333284</v>
      </c>
      <c r="O309" s="3">
        <f t="shared" si="19"/>
        <v>-0.50960818332563429</v>
      </c>
    </row>
    <row r="310" spans="1:15" x14ac:dyDescent="0.25">
      <c r="A310">
        <v>132.73431400000001</v>
      </c>
      <c r="B310">
        <v>-170.425095</v>
      </c>
      <c r="C310">
        <v>-34.828631999999999</v>
      </c>
      <c r="D310">
        <v>327.39996300000001</v>
      </c>
      <c r="E310">
        <v>144.33680699999999</v>
      </c>
      <c r="F310">
        <v>6.0417259999999997</v>
      </c>
      <c r="G310">
        <v>333.02929699999999</v>
      </c>
      <c r="H310">
        <v>-32</v>
      </c>
      <c r="I310">
        <v>-12</v>
      </c>
      <c r="J310">
        <v>1.18</v>
      </c>
      <c r="K310">
        <v>23.541798</v>
      </c>
      <c r="L310" s="3">
        <f t="shared" si="16"/>
        <v>0.67849228860566368</v>
      </c>
      <c r="M310" s="3">
        <f t="shared" si="17"/>
        <v>-2.0157825521142798</v>
      </c>
      <c r="N310" s="3">
        <f t="shared" si="18"/>
        <v>-0.7640495851797765</v>
      </c>
      <c r="O310" s="3">
        <f t="shared" si="19"/>
        <v>-0.44001852288634496</v>
      </c>
    </row>
    <row r="311" spans="1:15" x14ac:dyDescent="0.25">
      <c r="A311">
        <v>132.73448200000001</v>
      </c>
      <c r="B311">
        <v>-166.010941</v>
      </c>
      <c r="C311">
        <v>-30.497608</v>
      </c>
      <c r="D311">
        <v>325.99856599999998</v>
      </c>
      <c r="E311">
        <v>147.73526000000001</v>
      </c>
      <c r="F311">
        <v>6.0417259999999997</v>
      </c>
      <c r="G311">
        <v>331.74798600000003</v>
      </c>
      <c r="H311">
        <v>-32</v>
      </c>
      <c r="I311">
        <v>-12</v>
      </c>
      <c r="J311">
        <v>1.18</v>
      </c>
      <c r="K311">
        <v>23.495628</v>
      </c>
      <c r="L311" s="3">
        <f t="shared" si="16"/>
        <v>0.66357331148980248</v>
      </c>
      <c r="M311" s="3">
        <f t="shared" si="17"/>
        <v>-2.0001237369714198</v>
      </c>
      <c r="N311" s="3">
        <f t="shared" si="18"/>
        <v>-0.7480510354801293</v>
      </c>
      <c r="O311" s="3">
        <f t="shared" si="19"/>
        <v>-0.42398551918882549</v>
      </c>
    </row>
    <row r="312" spans="1:15" x14ac:dyDescent="0.25">
      <c r="A312">
        <v>133.99844400000001</v>
      </c>
      <c r="B312">
        <v>-164.667496</v>
      </c>
      <c r="C312">
        <v>-31.219446000000001</v>
      </c>
      <c r="D312">
        <v>324.59719799999999</v>
      </c>
      <c r="E312">
        <v>147.73507699999999</v>
      </c>
      <c r="F312">
        <v>6.0417259999999997</v>
      </c>
      <c r="G312">
        <v>330.46752900000001</v>
      </c>
      <c r="H312">
        <v>-32</v>
      </c>
      <c r="I312">
        <v>-12</v>
      </c>
      <c r="J312">
        <v>1.18</v>
      </c>
      <c r="K312">
        <v>23.449397999999999</v>
      </c>
      <c r="L312" s="3">
        <f t="shared" si="16"/>
        <v>0.67249620019734091</v>
      </c>
      <c r="M312" s="3">
        <f t="shared" si="17"/>
        <v>-1.9914831717419625</v>
      </c>
      <c r="N312" s="3">
        <f t="shared" si="18"/>
        <v>-0.74378676318129344</v>
      </c>
      <c r="O312" s="3">
        <f t="shared" si="19"/>
        <v>-0.42325712947473138</v>
      </c>
    </row>
    <row r="313" spans="1:15" x14ac:dyDescent="0.25">
      <c r="A313">
        <v>130.567215</v>
      </c>
      <c r="B313">
        <v>-167.54629499999999</v>
      </c>
      <c r="C313">
        <v>-33.384956000000003</v>
      </c>
      <c r="D313">
        <v>323.10244799999998</v>
      </c>
      <c r="E313">
        <v>143.084991</v>
      </c>
      <c r="F313">
        <v>6.2366210000000004</v>
      </c>
      <c r="G313">
        <v>329.186646</v>
      </c>
      <c r="H313">
        <v>-32</v>
      </c>
      <c r="I313">
        <v>-12</v>
      </c>
      <c r="J313">
        <v>1.18</v>
      </c>
      <c r="K313">
        <v>23.396001999999999</v>
      </c>
      <c r="L313" s="3">
        <f t="shared" si="16"/>
        <v>0.67317493733381717</v>
      </c>
      <c r="M313" s="3">
        <f t="shared" si="17"/>
        <v>-2.0145658017663033</v>
      </c>
      <c r="N313" s="3">
        <f t="shared" si="18"/>
        <v>-0.76411900603831973</v>
      </c>
      <c r="O313" s="3">
        <f t="shared" si="19"/>
        <v>-0.43811117390458337</v>
      </c>
    </row>
    <row r="314" spans="1:15" x14ac:dyDescent="0.25">
      <c r="A314">
        <v>96.977530999999999</v>
      </c>
      <c r="B314">
        <v>-148.930038</v>
      </c>
      <c r="C314">
        <v>12.10595</v>
      </c>
      <c r="D314">
        <v>302.52529900000002</v>
      </c>
      <c r="E314">
        <v>140.93872099999999</v>
      </c>
      <c r="F314">
        <v>5.4570410000000003</v>
      </c>
      <c r="G314">
        <v>305.81054699999999</v>
      </c>
      <c r="H314">
        <v>-32</v>
      </c>
      <c r="I314">
        <v>-8</v>
      </c>
      <c r="J314">
        <v>1.18</v>
      </c>
      <c r="K314">
        <v>22.562663000000001</v>
      </c>
      <c r="L314" s="3">
        <f t="shared" si="16"/>
        <v>0.40540372995532165</v>
      </c>
      <c r="M314" s="3">
        <f t="shared" si="17"/>
        <v>-2.1564542025915219</v>
      </c>
      <c r="N314" s="3">
        <f t="shared" si="18"/>
        <v>-0.78753868417915751</v>
      </c>
      <c r="O314" s="3">
        <f t="shared" si="19"/>
        <v>-0.35284841208963347</v>
      </c>
    </row>
    <row r="315" spans="1:15" x14ac:dyDescent="0.25">
      <c r="A315">
        <v>96.074577000000005</v>
      </c>
      <c r="B315">
        <v>-147.58659399999999</v>
      </c>
      <c r="C315">
        <v>12.648007</v>
      </c>
      <c r="D315">
        <v>301.474243</v>
      </c>
      <c r="E315">
        <v>141.47529599999999</v>
      </c>
      <c r="F315">
        <v>5.6519360000000001</v>
      </c>
      <c r="G315">
        <v>304.84988399999997</v>
      </c>
      <c r="H315">
        <v>-32</v>
      </c>
      <c r="I315">
        <v>-8</v>
      </c>
      <c r="J315">
        <v>1.18</v>
      </c>
      <c r="K315">
        <v>22.519217000000001</v>
      </c>
      <c r="L315" s="3">
        <f t="shared" si="16"/>
        <v>0.39927604825584634</v>
      </c>
      <c r="M315" s="3">
        <f t="shared" si="17"/>
        <v>-2.1491862415513756</v>
      </c>
      <c r="N315" s="3">
        <f t="shared" si="18"/>
        <v>-0.78190389323289944</v>
      </c>
      <c r="O315" s="3">
        <f t="shared" si="19"/>
        <v>-0.34995512291070835</v>
      </c>
    </row>
    <row r="316" spans="1:15" x14ac:dyDescent="0.25">
      <c r="A316">
        <v>96.435760000000002</v>
      </c>
      <c r="B316">
        <v>-148.54620399999999</v>
      </c>
      <c r="C316">
        <v>10.299091000000001</v>
      </c>
      <c r="D316">
        <v>299.89767499999999</v>
      </c>
      <c r="E316">
        <v>139.15016199999999</v>
      </c>
      <c r="F316">
        <v>5.8468309999999999</v>
      </c>
      <c r="G316">
        <v>304.04894999999999</v>
      </c>
      <c r="H316">
        <v>-32</v>
      </c>
      <c r="I316">
        <v>-8</v>
      </c>
      <c r="J316">
        <v>1.18</v>
      </c>
      <c r="K316">
        <v>22.481711000000001</v>
      </c>
      <c r="L316" s="3">
        <f t="shared" si="16"/>
        <v>0.41357435599825815</v>
      </c>
      <c r="M316" s="3">
        <f t="shared" si="17"/>
        <v>-2.1531467447247792</v>
      </c>
      <c r="N316" s="3">
        <f t="shared" si="18"/>
        <v>-0.79174073996282934</v>
      </c>
      <c r="O316" s="3">
        <f t="shared" si="19"/>
        <v>-0.35996086323296711</v>
      </c>
    </row>
    <row r="317" spans="1:15" x14ac:dyDescent="0.25">
      <c r="A317">
        <v>96.796852000000001</v>
      </c>
      <c r="B317">
        <v>-149.35548399999999</v>
      </c>
      <c r="C317">
        <v>9.3956619999999997</v>
      </c>
      <c r="D317">
        <v>300.49993899999998</v>
      </c>
      <c r="E317">
        <v>138.077011</v>
      </c>
      <c r="F317">
        <v>5.6519360000000001</v>
      </c>
      <c r="G317">
        <v>303.408905</v>
      </c>
      <c r="H317">
        <v>-32</v>
      </c>
      <c r="I317">
        <v>-8</v>
      </c>
      <c r="J317">
        <v>1.18</v>
      </c>
      <c r="K317">
        <v>22.464924</v>
      </c>
      <c r="L317" s="3">
        <f t="shared" si="16"/>
        <v>0.42008306745977914</v>
      </c>
      <c r="M317" s="3">
        <f t="shared" si="17"/>
        <v>-2.1621747485046425</v>
      </c>
      <c r="N317" s="3">
        <f t="shared" si="18"/>
        <v>-0.79464740903933984</v>
      </c>
      <c r="O317" s="3">
        <f t="shared" si="19"/>
        <v>-0.36351516821920499</v>
      </c>
    </row>
    <row r="318" spans="1:15" x14ac:dyDescent="0.25">
      <c r="A318">
        <v>63.387554000000002</v>
      </c>
      <c r="B318">
        <v>-135.495621</v>
      </c>
      <c r="C318">
        <v>43.545333999999997</v>
      </c>
      <c r="D318">
        <v>281.92678799999999</v>
      </c>
      <c r="E318">
        <v>134.32119800000001</v>
      </c>
      <c r="F318">
        <v>5.0672509999999997</v>
      </c>
      <c r="G318">
        <v>282.91479500000003</v>
      </c>
      <c r="H318">
        <v>-32</v>
      </c>
      <c r="I318">
        <v>-4</v>
      </c>
      <c r="J318">
        <v>1.18</v>
      </c>
      <c r="K318">
        <v>21.700876000000001</v>
      </c>
      <c r="L318" s="3">
        <f t="shared" si="16"/>
        <v>0.11005337010679167</v>
      </c>
      <c r="M318" s="3">
        <f t="shared" si="17"/>
        <v>-2.3152017701923251</v>
      </c>
      <c r="N318" s="3">
        <f t="shared" si="18"/>
        <v>-0.82416312923354584</v>
      </c>
      <c r="O318" s="3">
        <f t="shared" si="19"/>
        <v>-0.28310277443982412</v>
      </c>
    </row>
    <row r="319" spans="1:15" x14ac:dyDescent="0.25">
      <c r="A319">
        <v>63.387554000000002</v>
      </c>
      <c r="B319">
        <v>-135.879471</v>
      </c>
      <c r="C319">
        <v>42.641852999999998</v>
      </c>
      <c r="D319">
        <v>279.82415800000001</v>
      </c>
      <c r="E319">
        <v>131.63819899999999</v>
      </c>
      <c r="F319">
        <v>5.4570410000000003</v>
      </c>
      <c r="G319">
        <v>282.27435300000002</v>
      </c>
      <c r="H319">
        <v>-32</v>
      </c>
      <c r="I319">
        <v>-4</v>
      </c>
      <c r="J319">
        <v>1.18</v>
      </c>
      <c r="K319">
        <v>21.660606999999999</v>
      </c>
      <c r="L319" s="3">
        <f t="shared" si="16"/>
        <v>0.11638084377585876</v>
      </c>
      <c r="M319" s="3">
        <f t="shared" si="17"/>
        <v>-2.3320464853757672</v>
      </c>
      <c r="N319" s="3">
        <f t="shared" si="18"/>
        <v>-0.84505038926716447</v>
      </c>
      <c r="O319" s="3">
        <f t="shared" si="19"/>
        <v>-0.29213914551959724</v>
      </c>
    </row>
    <row r="320" spans="1:15" x14ac:dyDescent="0.25">
      <c r="A320">
        <v>64.471053999999995</v>
      </c>
      <c r="B320">
        <v>-132.80874600000001</v>
      </c>
      <c r="C320">
        <v>44.448760999999998</v>
      </c>
      <c r="D320">
        <v>277.82577500000002</v>
      </c>
      <c r="E320">
        <v>133.96348599999999</v>
      </c>
      <c r="F320">
        <v>5.2621320000000003</v>
      </c>
      <c r="G320">
        <v>281.31369000000001</v>
      </c>
      <c r="H320">
        <v>-32</v>
      </c>
      <c r="I320">
        <v>-4</v>
      </c>
      <c r="J320">
        <v>1.18</v>
      </c>
      <c r="K320">
        <v>21.630625999999999</v>
      </c>
      <c r="L320" s="3">
        <f t="shared" si="16"/>
        <v>0.11239419578303561</v>
      </c>
      <c r="M320" s="3">
        <f t="shared" si="17"/>
        <v>-2.3050774828111376</v>
      </c>
      <c r="N320" s="3">
        <f t="shared" si="18"/>
        <v>-0.82714340845208101</v>
      </c>
      <c r="O320" s="3">
        <f t="shared" si="19"/>
        <v>-0.2775410299400885</v>
      </c>
    </row>
    <row r="321" spans="1:15" x14ac:dyDescent="0.25">
      <c r="A321">
        <v>62.665191999999998</v>
      </c>
      <c r="B321">
        <v>-133.57643100000001</v>
      </c>
      <c r="C321">
        <v>45.171455000000002</v>
      </c>
      <c r="D321">
        <v>279.64892600000002</v>
      </c>
      <c r="E321">
        <v>133.42690999999999</v>
      </c>
      <c r="F321">
        <v>5.2621320000000003</v>
      </c>
      <c r="G321">
        <v>280.83334400000001</v>
      </c>
      <c r="H321">
        <v>-32</v>
      </c>
      <c r="I321">
        <v>-4</v>
      </c>
      <c r="J321">
        <v>1.18</v>
      </c>
      <c r="K321">
        <v>21.611798</v>
      </c>
      <c r="L321" s="3">
        <f t="shared" si="16"/>
        <v>9.8484469333167457E-2</v>
      </c>
      <c r="M321" s="3">
        <f t="shared" si="17"/>
        <v>-2.3263342760414023</v>
      </c>
      <c r="N321" s="3">
        <f t="shared" si="18"/>
        <v>-0.82985381732814312</v>
      </c>
      <c r="O321" s="3">
        <f t="shared" si="19"/>
        <v>-0.27847090941556873</v>
      </c>
    </row>
    <row r="322" spans="1:15" x14ac:dyDescent="0.25">
      <c r="A322">
        <v>33.228802000000002</v>
      </c>
      <c r="B322">
        <v>-126.85921500000001</v>
      </c>
      <c r="C322">
        <v>70.286865000000006</v>
      </c>
      <c r="D322">
        <v>264.22970600000002</v>
      </c>
      <c r="E322">
        <v>126.630219</v>
      </c>
      <c r="F322">
        <v>4.872357</v>
      </c>
      <c r="G322">
        <v>265.94339000000002</v>
      </c>
      <c r="H322">
        <v>-32</v>
      </c>
      <c r="I322">
        <v>0</v>
      </c>
      <c r="J322">
        <v>1.18</v>
      </c>
      <c r="K322">
        <v>21.035525</v>
      </c>
      <c r="L322" s="3">
        <f t="shared" si="16"/>
        <v>-0.21365834753595161</v>
      </c>
      <c r="M322" s="3">
        <f t="shared" si="17"/>
        <v>-2.254824074331093</v>
      </c>
      <c r="N322" s="3">
        <f t="shared" si="18"/>
        <v>-0.80321040810615096</v>
      </c>
      <c r="O322" s="3">
        <f t="shared" si="19"/>
        <v>-0.29800476634651862</v>
      </c>
    </row>
    <row r="323" spans="1:15" x14ac:dyDescent="0.25">
      <c r="A323">
        <v>33.951168000000003</v>
      </c>
      <c r="B323">
        <v>-125.13194300000001</v>
      </c>
      <c r="C323">
        <v>71.190291999999999</v>
      </c>
      <c r="D323">
        <v>263.003174</v>
      </c>
      <c r="E323">
        <v>127.882362</v>
      </c>
      <c r="F323">
        <v>4.4825660000000003</v>
      </c>
      <c r="G323">
        <v>265.94339000000002</v>
      </c>
      <c r="H323">
        <v>-32</v>
      </c>
      <c r="I323">
        <v>0</v>
      </c>
      <c r="J323">
        <v>1.18</v>
      </c>
      <c r="K323">
        <v>21.051221000000002</v>
      </c>
      <c r="L323" s="3">
        <f t="shared" ref="L323:L386" si="20">(A323-C323)/(E323-0.5*(MIN(A323,C323)+MIN(B323,D323)))</f>
        <v>-0.21466843701580918</v>
      </c>
      <c r="M323" s="3">
        <f t="shared" ref="M323:M386" si="21">(B323-D323)/(E323-0.5*(MIN(A323,C323)+MIN(B323,D323)))</f>
        <v>-2.2374414316872286</v>
      </c>
      <c r="N323" s="3">
        <f t="shared" ref="N323:N386" si="22">(E323-G323)/(E323-0.5*(MIN(A323,C323)+MIN(B323,D323)))</f>
        <v>-0.79586579677749336</v>
      </c>
      <c r="O323" s="3">
        <f t="shared" ref="O323:O386" si="23">(0.5*(MIN(A323,C323)+MIN(B323,D323))-F323)/(E323-0.5*(MIN(A323,C323)+MIN(B323,D323)))</f>
        <v>-0.28865025569909469</v>
      </c>
    </row>
    <row r="324" spans="1:15" x14ac:dyDescent="0.25">
      <c r="A324">
        <v>31.964663999999999</v>
      </c>
      <c r="B324">
        <v>-125.89962800000001</v>
      </c>
      <c r="C324">
        <v>71.370979000000005</v>
      </c>
      <c r="D324">
        <v>264.93057299999998</v>
      </c>
      <c r="E324">
        <v>126.988091</v>
      </c>
      <c r="F324">
        <v>4.8723419999999997</v>
      </c>
      <c r="G324">
        <v>266.58355699999998</v>
      </c>
      <c r="H324">
        <v>-32</v>
      </c>
      <c r="I324">
        <v>0</v>
      </c>
      <c r="J324">
        <v>1.18</v>
      </c>
      <c r="K324">
        <v>21.061299000000002</v>
      </c>
      <c r="L324" s="3">
        <f t="shared" si="20"/>
        <v>-0.22653091430419423</v>
      </c>
      <c r="M324" s="3">
        <f t="shared" si="21"/>
        <v>-2.2467242311345781</v>
      </c>
      <c r="N324" s="3">
        <f t="shared" si="22"/>
        <v>-0.80247768779445761</v>
      </c>
      <c r="O324" s="3">
        <f t="shared" si="23"/>
        <v>-0.298006112169801</v>
      </c>
    </row>
    <row r="325" spans="1:15" x14ac:dyDescent="0.25">
      <c r="A325">
        <v>34.13176</v>
      </c>
      <c r="B325">
        <v>-125.70771000000001</v>
      </c>
      <c r="C325">
        <v>73.358520999999996</v>
      </c>
      <c r="D325">
        <v>267.03320300000001</v>
      </c>
      <c r="E325">
        <v>129.31306499999999</v>
      </c>
      <c r="F325">
        <v>4.8723419999999997</v>
      </c>
      <c r="G325">
        <v>267.06417800000003</v>
      </c>
      <c r="H325">
        <v>-32</v>
      </c>
      <c r="I325">
        <v>0</v>
      </c>
      <c r="J325">
        <v>1.18</v>
      </c>
      <c r="K325">
        <v>21.080628999999998</v>
      </c>
      <c r="L325" s="3">
        <f t="shared" si="20"/>
        <v>-0.22402357518835977</v>
      </c>
      <c r="M325" s="3">
        <f t="shared" si="21"/>
        <v>-2.2429387798039349</v>
      </c>
      <c r="N325" s="3">
        <f t="shared" si="22"/>
        <v>-0.78669500192574537</v>
      </c>
      <c r="O325" s="3">
        <f t="shared" si="23"/>
        <v>-0.2893204803352396</v>
      </c>
    </row>
    <row r="326" spans="1:15" x14ac:dyDescent="0.25">
      <c r="A326">
        <v>3.6118109999999999</v>
      </c>
      <c r="B326">
        <v>-136.07139599999999</v>
      </c>
      <c r="C326">
        <v>103.894463</v>
      </c>
      <c r="D326">
        <v>281.92706299999998</v>
      </c>
      <c r="E326">
        <v>135.75204500000001</v>
      </c>
      <c r="F326">
        <v>5.0672370000000004</v>
      </c>
      <c r="G326">
        <v>284.83642600000002</v>
      </c>
      <c r="H326">
        <v>-32</v>
      </c>
      <c r="I326">
        <v>4</v>
      </c>
      <c r="J326">
        <v>1.18</v>
      </c>
      <c r="K326">
        <v>21.775791000000002</v>
      </c>
      <c r="L326" s="3">
        <f t="shared" si="20"/>
        <v>-0.49649341367141486</v>
      </c>
      <c r="M326" s="3">
        <f t="shared" si="21"/>
        <v>-2.0694853763769721</v>
      </c>
      <c r="N326" s="3">
        <f t="shared" si="22"/>
        <v>-0.73810785586104988</v>
      </c>
      <c r="O326" s="3">
        <f t="shared" si="23"/>
        <v>-0.35298732986326065</v>
      </c>
    </row>
    <row r="327" spans="1:15" x14ac:dyDescent="0.25">
      <c r="A327">
        <v>4.6953769999999997</v>
      </c>
      <c r="B327">
        <v>-134.34410099999999</v>
      </c>
      <c r="C327">
        <v>104.07514999999999</v>
      </c>
      <c r="D327">
        <v>281.40112299999998</v>
      </c>
      <c r="E327">
        <v>136.82517999999999</v>
      </c>
      <c r="F327">
        <v>5.2621320000000003</v>
      </c>
      <c r="G327">
        <v>285.63665800000001</v>
      </c>
      <c r="H327">
        <v>-32</v>
      </c>
      <c r="I327">
        <v>4</v>
      </c>
      <c r="J327">
        <v>1.18</v>
      </c>
      <c r="K327">
        <v>21.799336</v>
      </c>
      <c r="L327" s="3">
        <f t="shared" si="20"/>
        <v>-0.49283411216475764</v>
      </c>
      <c r="M327" s="3">
        <f t="shared" si="21"/>
        <v>-2.0617216378304497</v>
      </c>
      <c r="N327" s="3">
        <f t="shared" si="22"/>
        <v>-0.73797082068254849</v>
      </c>
      <c r="O327" s="3">
        <f t="shared" si="23"/>
        <v>-0.34756584768241122</v>
      </c>
    </row>
    <row r="328" spans="1:15" x14ac:dyDescent="0.25">
      <c r="A328">
        <v>3.0700379999999998</v>
      </c>
      <c r="B328">
        <v>-136.263306</v>
      </c>
      <c r="C328">
        <v>104.978577</v>
      </c>
      <c r="D328">
        <v>282.45242300000001</v>
      </c>
      <c r="E328">
        <v>136.28862000000001</v>
      </c>
      <c r="F328">
        <v>5.0672370000000004</v>
      </c>
      <c r="G328">
        <v>286.11730999999997</v>
      </c>
      <c r="H328">
        <v>-32</v>
      </c>
      <c r="I328">
        <v>4</v>
      </c>
      <c r="J328">
        <v>1.18</v>
      </c>
      <c r="K328">
        <v>21.825583000000002</v>
      </c>
      <c r="L328" s="3">
        <f t="shared" si="20"/>
        <v>-0.502296431065414</v>
      </c>
      <c r="M328" s="3">
        <f t="shared" si="21"/>
        <v>-2.063805627786039</v>
      </c>
      <c r="N328" s="3">
        <f t="shared" si="22"/>
        <v>-0.7384897967991304</v>
      </c>
      <c r="O328" s="3">
        <f t="shared" si="23"/>
        <v>-0.35322365517998661</v>
      </c>
    </row>
    <row r="329" spans="1:15" x14ac:dyDescent="0.25">
      <c r="A329">
        <v>3.2506460000000001</v>
      </c>
      <c r="B329">
        <v>-136.263306</v>
      </c>
      <c r="C329">
        <v>104.617203</v>
      </c>
      <c r="D329">
        <v>283.50375400000001</v>
      </c>
      <c r="E329">
        <v>135.39434800000001</v>
      </c>
      <c r="F329">
        <v>5.4570270000000001</v>
      </c>
      <c r="G329">
        <v>287.07763699999998</v>
      </c>
      <c r="H329">
        <v>-32</v>
      </c>
      <c r="I329">
        <v>4</v>
      </c>
      <c r="J329">
        <v>1.18</v>
      </c>
      <c r="K329">
        <v>21.847723999999999</v>
      </c>
      <c r="L329" s="3">
        <f t="shared" si="20"/>
        <v>-0.50206149877317396</v>
      </c>
      <c r="M329" s="3">
        <f t="shared" si="21"/>
        <v>-2.0790770202366531</v>
      </c>
      <c r="N329" s="3">
        <f t="shared" si="22"/>
        <v>-0.75127676886751193</v>
      </c>
      <c r="O329" s="3">
        <f t="shared" si="23"/>
        <v>-0.35642949648737676</v>
      </c>
    </row>
    <row r="330" spans="1:15" x14ac:dyDescent="0.25">
      <c r="A330">
        <v>-32.628937000000001</v>
      </c>
      <c r="B330">
        <v>-144.32394400000001</v>
      </c>
      <c r="C330">
        <v>137.68289200000001</v>
      </c>
      <c r="D330">
        <v>294.54281600000002</v>
      </c>
      <c r="E330">
        <v>141.83317600000001</v>
      </c>
      <c r="F330">
        <v>5.4570670000000003</v>
      </c>
      <c r="G330">
        <v>300.36743200000001</v>
      </c>
      <c r="H330">
        <v>-32</v>
      </c>
      <c r="I330">
        <v>8</v>
      </c>
      <c r="J330">
        <v>1.18</v>
      </c>
      <c r="K330">
        <v>22.357282999999999</v>
      </c>
      <c r="L330" s="3">
        <f t="shared" si="20"/>
        <v>-0.73949074115192237</v>
      </c>
      <c r="M330" s="3">
        <f t="shared" si="21"/>
        <v>-1.9055511735438107</v>
      </c>
      <c r="N330" s="3">
        <f t="shared" si="22"/>
        <v>-0.68835274188388051</v>
      </c>
      <c r="O330" s="3">
        <f t="shared" si="23"/>
        <v>-0.40785751340956272</v>
      </c>
    </row>
    <row r="331" spans="1:15" x14ac:dyDescent="0.25">
      <c r="A331">
        <v>-36.414611999999998</v>
      </c>
      <c r="B331">
        <v>-148.16235399999999</v>
      </c>
      <c r="C331">
        <v>136.96014400000001</v>
      </c>
      <c r="D331">
        <v>295.06817599999999</v>
      </c>
      <c r="E331">
        <v>139.15033</v>
      </c>
      <c r="F331">
        <v>5.4570670000000003</v>
      </c>
      <c r="G331">
        <v>300.84747299999998</v>
      </c>
      <c r="H331">
        <v>-32</v>
      </c>
      <c r="I331">
        <v>8</v>
      </c>
      <c r="J331">
        <v>1.18</v>
      </c>
      <c r="K331">
        <v>22.375471000000001</v>
      </c>
      <c r="L331" s="3">
        <f t="shared" si="20"/>
        <v>-0.74911702904387101</v>
      </c>
      <c r="M331" s="3">
        <f t="shared" si="21"/>
        <v>-1.9151088974864385</v>
      </c>
      <c r="N331" s="3">
        <f t="shared" si="22"/>
        <v>-0.69866044032985941</v>
      </c>
      <c r="O331" s="3">
        <f t="shared" si="23"/>
        <v>-0.42233862476645179</v>
      </c>
    </row>
    <row r="332" spans="1:15" x14ac:dyDescent="0.25">
      <c r="A332">
        <v>-36.054073000000002</v>
      </c>
      <c r="B332">
        <v>-150.46539300000001</v>
      </c>
      <c r="C332">
        <v>134.791763</v>
      </c>
      <c r="D332">
        <v>295.41888399999999</v>
      </c>
      <c r="E332">
        <v>136.82517999999999</v>
      </c>
      <c r="F332">
        <v>5.8468169999999997</v>
      </c>
      <c r="G332">
        <v>301.64831500000003</v>
      </c>
      <c r="H332">
        <v>-32</v>
      </c>
      <c r="I332">
        <v>8</v>
      </c>
      <c r="J332">
        <v>1.18</v>
      </c>
      <c r="K332">
        <v>22.391036</v>
      </c>
      <c r="L332" s="3">
        <f t="shared" si="20"/>
        <v>-0.74253384879694406</v>
      </c>
      <c r="M332" s="3">
        <f t="shared" si="21"/>
        <v>-1.9379118395303041</v>
      </c>
      <c r="N332" s="3">
        <f t="shared" si="22"/>
        <v>-0.71635785611027891</v>
      </c>
      <c r="O332" s="3">
        <f t="shared" si="23"/>
        <v>-0.43073902025031957</v>
      </c>
    </row>
    <row r="333" spans="1:15" x14ac:dyDescent="0.25">
      <c r="A333">
        <v>-35.152721</v>
      </c>
      <c r="B333">
        <v>-148.738113</v>
      </c>
      <c r="C333">
        <v>137.321381</v>
      </c>
      <c r="D333">
        <v>295.76934799999998</v>
      </c>
      <c r="E333">
        <v>139.50804099999999</v>
      </c>
      <c r="F333">
        <v>5.6519219999999999</v>
      </c>
      <c r="G333">
        <v>301.80813599999999</v>
      </c>
      <c r="H333">
        <v>-32</v>
      </c>
      <c r="I333">
        <v>8</v>
      </c>
      <c r="J333">
        <v>1.18</v>
      </c>
      <c r="K333">
        <v>22.404457000000001</v>
      </c>
      <c r="L333" s="3">
        <f t="shared" si="20"/>
        <v>-0.74517833300205016</v>
      </c>
      <c r="M333" s="3">
        <f t="shared" si="21"/>
        <v>-1.9205047305882119</v>
      </c>
      <c r="N333" s="3">
        <f t="shared" si="22"/>
        <v>-0.70122130126048932</v>
      </c>
      <c r="O333" s="3">
        <f t="shared" si="23"/>
        <v>-0.42167155264537026</v>
      </c>
    </row>
    <row r="334" spans="1:15" x14ac:dyDescent="0.25">
      <c r="A334">
        <v>-74.631934999999999</v>
      </c>
      <c r="B334">
        <v>-159.10180700000001</v>
      </c>
      <c r="C334">
        <v>165.869934</v>
      </c>
      <c r="D334">
        <v>302.95330799999999</v>
      </c>
      <c r="E334">
        <v>138.792618</v>
      </c>
      <c r="F334">
        <v>6.0417120000000004</v>
      </c>
      <c r="G334">
        <v>313.17626999999999</v>
      </c>
      <c r="H334">
        <v>-32</v>
      </c>
      <c r="I334">
        <v>12</v>
      </c>
      <c r="J334">
        <v>1.18</v>
      </c>
      <c r="K334">
        <v>22.815937999999999</v>
      </c>
      <c r="L334" s="3">
        <f t="shared" si="20"/>
        <v>-0.94071168623825263</v>
      </c>
      <c r="M334" s="3">
        <f t="shared" si="21"/>
        <v>-1.8073067297728973</v>
      </c>
      <c r="N334" s="3">
        <f t="shared" si="22"/>
        <v>-0.68209340745416247</v>
      </c>
      <c r="O334" s="3">
        <f t="shared" si="23"/>
        <v>-0.48075110953538674</v>
      </c>
    </row>
    <row r="335" spans="1:15" x14ac:dyDescent="0.25">
      <c r="A335">
        <v>-73.910850999999994</v>
      </c>
      <c r="B335">
        <v>-159.485657</v>
      </c>
      <c r="C335">
        <v>165.689255</v>
      </c>
      <c r="D335">
        <v>303.303741</v>
      </c>
      <c r="E335">
        <v>138.43489099999999</v>
      </c>
      <c r="F335">
        <v>5.846857</v>
      </c>
      <c r="G335">
        <v>313.656586</v>
      </c>
      <c r="H335">
        <v>-32</v>
      </c>
      <c r="I335">
        <v>12</v>
      </c>
      <c r="J335">
        <v>1.18</v>
      </c>
      <c r="K335">
        <v>22.841002</v>
      </c>
      <c r="L335" s="3">
        <f t="shared" si="20"/>
        <v>-0.93911791037577652</v>
      </c>
      <c r="M335" s="3">
        <f t="shared" si="21"/>
        <v>-1.8139132726169311</v>
      </c>
      <c r="N335" s="3">
        <f t="shared" si="22"/>
        <v>-0.68678530576652441</v>
      </c>
      <c r="O335" s="3">
        <f t="shared" si="23"/>
        <v>-0.48031827068176502</v>
      </c>
    </row>
    <row r="336" spans="1:15" x14ac:dyDescent="0.25">
      <c r="A336">
        <v>-76.254363999999995</v>
      </c>
      <c r="B336">
        <v>-158.717972</v>
      </c>
      <c r="C336">
        <v>166.592682</v>
      </c>
      <c r="D336">
        <v>301.90200800000002</v>
      </c>
      <c r="E336">
        <v>137.540741</v>
      </c>
      <c r="F336">
        <v>5.4570270000000001</v>
      </c>
      <c r="G336">
        <v>314.136932</v>
      </c>
      <c r="H336">
        <v>-32</v>
      </c>
      <c r="I336">
        <v>12</v>
      </c>
      <c r="J336">
        <v>1.18</v>
      </c>
      <c r="K336">
        <v>22.873265</v>
      </c>
      <c r="L336" s="3">
        <f t="shared" si="20"/>
        <v>-0.95224087117802925</v>
      </c>
      <c r="M336" s="3">
        <f t="shared" si="21"/>
        <v>-1.8061622665865431</v>
      </c>
      <c r="N336" s="3">
        <f t="shared" si="22"/>
        <v>-0.69246101006541239</v>
      </c>
      <c r="O336" s="3">
        <f t="shared" si="23"/>
        <v>-0.48207930481563416</v>
      </c>
    </row>
    <row r="337" spans="1:15" x14ac:dyDescent="0.25">
      <c r="A337">
        <v>-73.730582999999996</v>
      </c>
      <c r="B337">
        <v>-158.18626399999999</v>
      </c>
      <c r="C337">
        <v>165.50855999999999</v>
      </c>
      <c r="D337">
        <v>301.72677599999997</v>
      </c>
      <c r="E337">
        <v>138.077179</v>
      </c>
      <c r="F337">
        <v>5.6519620000000002</v>
      </c>
      <c r="G337">
        <v>314.29702800000001</v>
      </c>
      <c r="H337">
        <v>-32</v>
      </c>
      <c r="I337">
        <v>12</v>
      </c>
      <c r="J337">
        <v>1.18</v>
      </c>
      <c r="K337">
        <v>22.871974999999999</v>
      </c>
      <c r="L337" s="3">
        <f t="shared" si="20"/>
        <v>-0.94175438657264587</v>
      </c>
      <c r="M337" s="3">
        <f t="shared" si="21"/>
        <v>-1.8104274970670695</v>
      </c>
      <c r="N337" s="3">
        <f t="shared" si="22"/>
        <v>-0.69368170156385867</v>
      </c>
      <c r="O337" s="3">
        <f t="shared" si="23"/>
        <v>-0.47871394522348498</v>
      </c>
    </row>
    <row r="338" spans="1:15" x14ac:dyDescent="0.25">
      <c r="A338">
        <v>-120.600876</v>
      </c>
      <c r="B338">
        <v>-167.784943</v>
      </c>
      <c r="C338">
        <v>190.44349700000001</v>
      </c>
      <c r="D338">
        <v>305.05593900000002</v>
      </c>
      <c r="E338">
        <v>125.020775</v>
      </c>
      <c r="F338">
        <v>6.2366869999999999</v>
      </c>
      <c r="G338">
        <v>325.82501200000002</v>
      </c>
      <c r="H338">
        <v>-32</v>
      </c>
      <c r="I338">
        <v>16</v>
      </c>
      <c r="J338">
        <v>1.18</v>
      </c>
      <c r="K338">
        <v>23.273914999999999</v>
      </c>
      <c r="L338" s="3">
        <f t="shared" si="20"/>
        <v>-1.1553809888144821</v>
      </c>
      <c r="M338" s="3">
        <f t="shared" si="21"/>
        <v>-1.7563775885991413</v>
      </c>
      <c r="N338" s="3">
        <f t="shared" si="22"/>
        <v>-0.74589164132925045</v>
      </c>
      <c r="O338" s="3">
        <f t="shared" si="23"/>
        <v>-0.55877395972417576</v>
      </c>
    </row>
    <row r="339" spans="1:15" x14ac:dyDescent="0.25">
      <c r="A339">
        <v>-119.87979900000001</v>
      </c>
      <c r="B339">
        <v>-166.010941</v>
      </c>
      <c r="C339">
        <v>192.61149599999999</v>
      </c>
      <c r="D339">
        <v>306.63330100000002</v>
      </c>
      <c r="E339">
        <v>128.06134</v>
      </c>
      <c r="F339">
        <v>6.0417519999999998</v>
      </c>
      <c r="G339">
        <v>326.30532799999997</v>
      </c>
      <c r="H339">
        <v>-32</v>
      </c>
      <c r="I339">
        <v>16</v>
      </c>
      <c r="J339">
        <v>1.18</v>
      </c>
      <c r="K339">
        <v>23.298490000000001</v>
      </c>
      <c r="L339" s="3">
        <f t="shared" si="20"/>
        <v>-1.1530758592656247</v>
      </c>
      <c r="M339" s="3">
        <f t="shared" si="21"/>
        <v>-1.7440315112492972</v>
      </c>
      <c r="N339" s="3">
        <f t="shared" si="22"/>
        <v>-0.73150951871265468</v>
      </c>
      <c r="O339" s="3">
        <f t="shared" si="23"/>
        <v>-0.54975436586053539</v>
      </c>
    </row>
    <row r="340" spans="1:15" x14ac:dyDescent="0.25">
      <c r="A340">
        <v>-125.46818500000001</v>
      </c>
      <c r="B340">
        <v>-170.47257999999999</v>
      </c>
      <c r="C340">
        <v>192.06944300000001</v>
      </c>
      <c r="D340">
        <v>306.80813599999999</v>
      </c>
      <c r="E340">
        <v>124.841904</v>
      </c>
      <c r="F340">
        <v>6.0417519999999998</v>
      </c>
      <c r="G340">
        <v>326.78564499999999</v>
      </c>
      <c r="H340">
        <v>-32</v>
      </c>
      <c r="I340">
        <v>16</v>
      </c>
      <c r="J340">
        <v>1.18</v>
      </c>
      <c r="K340">
        <v>23.315954000000001</v>
      </c>
      <c r="L340" s="3">
        <f t="shared" si="20"/>
        <v>-1.1639418153551526</v>
      </c>
      <c r="M340" s="3">
        <f t="shared" si="21"/>
        <v>-1.7494839478206563</v>
      </c>
      <c r="N340" s="3">
        <f t="shared" si="22"/>
        <v>-0.74022964138017289</v>
      </c>
      <c r="O340" s="3">
        <f t="shared" si="23"/>
        <v>-0.56453518452512952</v>
      </c>
    </row>
    <row r="341" spans="1:15" x14ac:dyDescent="0.25">
      <c r="A341">
        <v>-122.223305</v>
      </c>
      <c r="B341">
        <v>-169.27357499999999</v>
      </c>
      <c r="C341">
        <v>191.16601600000001</v>
      </c>
      <c r="D341">
        <v>306.45770299999998</v>
      </c>
      <c r="E341">
        <v>126.272766</v>
      </c>
      <c r="F341">
        <v>6.2366479999999997</v>
      </c>
      <c r="G341">
        <v>326.78564499999999</v>
      </c>
      <c r="H341">
        <v>-32</v>
      </c>
      <c r="I341">
        <v>16</v>
      </c>
      <c r="J341">
        <v>1.18</v>
      </c>
      <c r="K341">
        <v>23.308869999999999</v>
      </c>
      <c r="L341" s="3">
        <f t="shared" si="20"/>
        <v>-1.1520768016887624</v>
      </c>
      <c r="M341" s="3">
        <f t="shared" si="21"/>
        <v>-1.7488757034626188</v>
      </c>
      <c r="N341" s="3">
        <f t="shared" si="22"/>
        <v>-0.73712223377173025</v>
      </c>
      <c r="O341" s="3">
        <f t="shared" si="23"/>
        <v>-0.55872514586234123</v>
      </c>
    </row>
    <row r="342" spans="1:15" x14ac:dyDescent="0.25">
      <c r="A342">
        <v>-168.91334499999999</v>
      </c>
      <c r="B342">
        <v>-193.31744399999999</v>
      </c>
      <c r="C342">
        <v>213.75178500000001</v>
      </c>
      <c r="D342">
        <v>302.95370500000001</v>
      </c>
      <c r="E342">
        <v>105.167686</v>
      </c>
      <c r="F342">
        <v>6.2366479999999997</v>
      </c>
      <c r="G342">
        <v>335.27151500000002</v>
      </c>
      <c r="H342">
        <v>-32</v>
      </c>
      <c r="I342">
        <v>20</v>
      </c>
      <c r="J342">
        <v>1.18</v>
      </c>
      <c r="K342">
        <v>23.615380999999999</v>
      </c>
      <c r="L342" s="3">
        <f t="shared" si="20"/>
        <v>-1.3366669428443572</v>
      </c>
      <c r="M342" s="3">
        <f t="shared" si="21"/>
        <v>-1.733498005307373</v>
      </c>
      <c r="N342" s="3">
        <f t="shared" si="22"/>
        <v>-0.80376328422245003</v>
      </c>
      <c r="O342" s="3">
        <f t="shared" si="23"/>
        <v>-0.65442932279750987</v>
      </c>
    </row>
    <row r="343" spans="1:15" x14ac:dyDescent="0.25">
      <c r="A343">
        <v>-169.99496500000001</v>
      </c>
      <c r="B343">
        <v>-193.31744399999999</v>
      </c>
      <c r="C343">
        <v>213.20971700000001</v>
      </c>
      <c r="D343">
        <v>301.72714200000001</v>
      </c>
      <c r="E343">
        <v>106.062141</v>
      </c>
      <c r="F343">
        <v>6.6264380000000003</v>
      </c>
      <c r="G343">
        <v>335.75183099999998</v>
      </c>
      <c r="H343">
        <v>-32</v>
      </c>
      <c r="I343">
        <v>20</v>
      </c>
      <c r="J343">
        <v>1.18</v>
      </c>
      <c r="K343">
        <v>23.618628999999999</v>
      </c>
      <c r="L343" s="3">
        <f t="shared" si="20"/>
        <v>-1.3318743416728012</v>
      </c>
      <c r="M343" s="3">
        <f t="shared" si="21"/>
        <v>-1.7205874903100331</v>
      </c>
      <c r="N343" s="3">
        <f t="shared" si="22"/>
        <v>-0.79831437095484059</v>
      </c>
      <c r="O343" s="3">
        <f t="shared" si="23"/>
        <v>-0.65439915613583988</v>
      </c>
    </row>
    <row r="344" spans="1:15" x14ac:dyDescent="0.25">
      <c r="A344">
        <v>-170.17523199999999</v>
      </c>
      <c r="B344">
        <v>-194.085342</v>
      </c>
      <c r="C344">
        <v>211.94517500000001</v>
      </c>
      <c r="D344">
        <v>302.42767300000003</v>
      </c>
      <c r="E344">
        <v>104.45225499999999</v>
      </c>
      <c r="F344">
        <v>6.4315829999999998</v>
      </c>
      <c r="G344">
        <v>336.07208300000002</v>
      </c>
      <c r="H344">
        <v>-32</v>
      </c>
      <c r="I344">
        <v>20</v>
      </c>
      <c r="J344">
        <v>1.18</v>
      </c>
      <c r="K344">
        <v>23.637104999999998</v>
      </c>
      <c r="L344" s="3">
        <f t="shared" si="20"/>
        <v>-1.3333694520722061</v>
      </c>
      <c r="M344" s="3">
        <f t="shared" si="21"/>
        <v>-1.7325305705467573</v>
      </c>
      <c r="N344" s="3">
        <f t="shared" si="22"/>
        <v>-0.80821332096356391</v>
      </c>
      <c r="O344" s="3">
        <f t="shared" si="23"/>
        <v>-0.6579670509029123</v>
      </c>
    </row>
    <row r="345" spans="1:15" x14ac:dyDescent="0.25">
      <c r="A345">
        <v>-171.797653</v>
      </c>
      <c r="B345">
        <v>-194.03128100000001</v>
      </c>
      <c r="C345">
        <v>213.75202899999999</v>
      </c>
      <c r="D345">
        <v>302.25280800000002</v>
      </c>
      <c r="E345">
        <v>107.13510100000001</v>
      </c>
      <c r="F345">
        <v>6.0417519999999998</v>
      </c>
      <c r="G345">
        <v>336.55239899999998</v>
      </c>
      <c r="H345">
        <v>-32</v>
      </c>
      <c r="I345">
        <v>20</v>
      </c>
      <c r="J345">
        <v>1.18</v>
      </c>
      <c r="K345">
        <v>23.668281</v>
      </c>
      <c r="L345" s="3">
        <f t="shared" si="20"/>
        <v>-1.3292544603962311</v>
      </c>
      <c r="M345" s="3">
        <f t="shared" si="21"/>
        <v>-1.7110319881600373</v>
      </c>
      <c r="N345" s="3">
        <f t="shared" si="22"/>
        <v>-0.79095893706002673</v>
      </c>
      <c r="O345" s="3">
        <f t="shared" si="23"/>
        <v>-0.65146181841580952</v>
      </c>
    </row>
    <row r="346" spans="1:15" x14ac:dyDescent="0.25">
      <c r="A346">
        <v>-217.58633399999999</v>
      </c>
      <c r="B346">
        <v>-232.415314</v>
      </c>
      <c r="C346">
        <v>226.399811</v>
      </c>
      <c r="D346">
        <v>291.03878800000001</v>
      </c>
      <c r="E346">
        <v>72.079338000000007</v>
      </c>
      <c r="F346">
        <v>6.2366869999999999</v>
      </c>
      <c r="G346">
        <v>340.71530200000001</v>
      </c>
      <c r="H346">
        <v>-32</v>
      </c>
      <c r="I346">
        <v>24</v>
      </c>
      <c r="J346">
        <v>1.18</v>
      </c>
      <c r="K346">
        <v>23.809933000000001</v>
      </c>
      <c r="L346" s="3">
        <f t="shared" si="20"/>
        <v>-1.4944994711562061</v>
      </c>
      <c r="M346" s="3">
        <f t="shared" si="21"/>
        <v>-1.7619961510590534</v>
      </c>
      <c r="N346" s="3">
        <f t="shared" si="22"/>
        <v>-0.90425413192012472</v>
      </c>
      <c r="O346" s="3">
        <f t="shared" si="23"/>
        <v>-0.77836739229999474</v>
      </c>
    </row>
    <row r="347" spans="1:15" x14ac:dyDescent="0.25">
      <c r="A347">
        <v>-217.22579999999999</v>
      </c>
      <c r="B347">
        <v>-229.92034899999999</v>
      </c>
      <c r="C347">
        <v>226.03845200000001</v>
      </c>
      <c r="D347">
        <v>287.53439300000002</v>
      </c>
      <c r="E347">
        <v>72.615913000000006</v>
      </c>
      <c r="F347">
        <v>6.0417519999999998</v>
      </c>
      <c r="G347">
        <v>338.954071</v>
      </c>
      <c r="H347">
        <v>-32</v>
      </c>
      <c r="I347">
        <v>24</v>
      </c>
      <c r="J347">
        <v>1.18</v>
      </c>
      <c r="K347">
        <v>23.754118999999999</v>
      </c>
      <c r="L347" s="3">
        <f t="shared" si="20"/>
        <v>-1.4965588550114477</v>
      </c>
      <c r="M347" s="3">
        <f t="shared" si="21"/>
        <v>-1.747042475709871</v>
      </c>
      <c r="N347" s="3">
        <f t="shared" si="22"/>
        <v>-0.89921695012377878</v>
      </c>
      <c r="O347" s="3">
        <f t="shared" si="23"/>
        <v>-0.77523080259693988</v>
      </c>
    </row>
    <row r="348" spans="1:15" x14ac:dyDescent="0.25">
      <c r="A348">
        <v>-215.06256099999999</v>
      </c>
      <c r="B348">
        <v>-227.48876999999999</v>
      </c>
      <c r="C348">
        <v>227.30351300000001</v>
      </c>
      <c r="D348">
        <v>287.70962500000002</v>
      </c>
      <c r="E348">
        <v>74.046622999999997</v>
      </c>
      <c r="F348">
        <v>6.4315829999999998</v>
      </c>
      <c r="G348">
        <v>337.83367900000002</v>
      </c>
      <c r="H348">
        <v>-32</v>
      </c>
      <c r="I348">
        <v>24</v>
      </c>
      <c r="J348">
        <v>1.18</v>
      </c>
      <c r="K348">
        <v>23.700178999999999</v>
      </c>
      <c r="L348" s="3">
        <f t="shared" si="20"/>
        <v>-1.4979095423066926</v>
      </c>
      <c r="M348" s="3">
        <f t="shared" si="21"/>
        <v>-1.7445293330780889</v>
      </c>
      <c r="N348" s="3">
        <f t="shared" si="22"/>
        <v>-0.89321756694974275</v>
      </c>
      <c r="O348" s="3">
        <f t="shared" si="23"/>
        <v>-0.7710466069343086</v>
      </c>
    </row>
    <row r="349" spans="1:15" x14ac:dyDescent="0.25">
      <c r="A349">
        <v>-217.76660200000001</v>
      </c>
      <c r="B349">
        <v>-231.904144</v>
      </c>
      <c r="C349">
        <v>224.593231</v>
      </c>
      <c r="D349">
        <v>288.060089</v>
      </c>
      <c r="E349">
        <v>70.827202</v>
      </c>
      <c r="F349">
        <v>6.4315829999999998</v>
      </c>
      <c r="G349">
        <v>336.39267000000001</v>
      </c>
      <c r="H349">
        <v>-32</v>
      </c>
      <c r="I349">
        <v>24</v>
      </c>
      <c r="J349">
        <v>1.18</v>
      </c>
      <c r="K349">
        <v>23.648596000000001</v>
      </c>
      <c r="L349" s="3">
        <f t="shared" si="20"/>
        <v>-1.4961644469206155</v>
      </c>
      <c r="M349" s="3">
        <f t="shared" si="21"/>
        <v>-1.7586406835562467</v>
      </c>
      <c r="N349" s="3">
        <f t="shared" si="22"/>
        <v>-0.8982045427968014</v>
      </c>
      <c r="O349" s="3">
        <f t="shared" si="23"/>
        <v>-0.78219895094940572</v>
      </c>
    </row>
    <row r="350" spans="1:15" x14ac:dyDescent="0.25">
      <c r="A350">
        <v>-238.67797899999999</v>
      </c>
      <c r="B350">
        <v>-245.91824299999999</v>
      </c>
      <c r="C350">
        <v>215.920288</v>
      </c>
      <c r="D350">
        <v>248.28564499999999</v>
      </c>
      <c r="E350">
        <v>28.259419999999999</v>
      </c>
      <c r="F350">
        <v>5.6520000000000001</v>
      </c>
      <c r="G350">
        <v>310.29461700000002</v>
      </c>
      <c r="H350">
        <v>-32</v>
      </c>
      <c r="I350">
        <v>28</v>
      </c>
      <c r="J350">
        <v>1.18</v>
      </c>
      <c r="K350">
        <v>22.723191</v>
      </c>
      <c r="L350" s="3">
        <f t="shared" si="20"/>
        <v>-1.680227733154469</v>
      </c>
      <c r="M350" s="3">
        <f t="shared" si="21"/>
        <v>-1.8266129431821287</v>
      </c>
      <c r="N350" s="3">
        <f t="shared" si="22"/>
        <v>-1.0424222750613439</v>
      </c>
      <c r="O350" s="3">
        <f t="shared" si="23"/>
        <v>-0.91644135753145972</v>
      </c>
    </row>
    <row r="351" spans="1:15" x14ac:dyDescent="0.25">
      <c r="A351">
        <v>-235.433121</v>
      </c>
      <c r="B351">
        <v>-242.078766</v>
      </c>
      <c r="C351">
        <v>213.93272400000001</v>
      </c>
      <c r="D351">
        <v>244.60604900000001</v>
      </c>
      <c r="E351">
        <v>27.901709</v>
      </c>
      <c r="F351">
        <v>5.6520000000000001</v>
      </c>
      <c r="G351">
        <v>309.013733</v>
      </c>
      <c r="H351">
        <v>-32</v>
      </c>
      <c r="I351">
        <v>28</v>
      </c>
      <c r="J351">
        <v>1.18</v>
      </c>
      <c r="K351">
        <v>22.675370000000001</v>
      </c>
      <c r="L351" s="3">
        <f t="shared" si="20"/>
        <v>-1.6851788830624317</v>
      </c>
      <c r="M351" s="3">
        <f t="shared" si="21"/>
        <v>-1.8251297513391258</v>
      </c>
      <c r="N351" s="3">
        <f t="shared" si="22"/>
        <v>-1.0542057254479131</v>
      </c>
      <c r="O351" s="3">
        <f t="shared" si="23"/>
        <v>-0.91656077074330355</v>
      </c>
    </row>
    <row r="352" spans="1:15" x14ac:dyDescent="0.25">
      <c r="A352">
        <v>-236.87527499999999</v>
      </c>
      <c r="B352">
        <v>-243.738586</v>
      </c>
      <c r="C352">
        <v>211.584045</v>
      </c>
      <c r="D352">
        <v>245.481842</v>
      </c>
      <c r="E352">
        <v>25.934282</v>
      </c>
      <c r="F352">
        <v>5.4570410000000003</v>
      </c>
      <c r="G352">
        <v>307.89297499999998</v>
      </c>
      <c r="H352">
        <v>-32</v>
      </c>
      <c r="I352">
        <v>28</v>
      </c>
      <c r="J352">
        <v>1.18</v>
      </c>
      <c r="K352">
        <v>22.640744000000002</v>
      </c>
      <c r="L352" s="3">
        <f t="shared" si="20"/>
        <v>-1.6844098469541036</v>
      </c>
      <c r="M352" s="3">
        <f t="shared" si="21"/>
        <v>-1.8375082633008966</v>
      </c>
      <c r="N352" s="3">
        <f t="shared" si="22"/>
        <v>-1.059034739033875</v>
      </c>
      <c r="O352" s="3">
        <f t="shared" si="23"/>
        <v>-0.92308763617879019</v>
      </c>
    </row>
    <row r="353" spans="1:15" x14ac:dyDescent="0.25">
      <c r="A353">
        <v>-236.33445699999999</v>
      </c>
      <c r="B353">
        <v>-242.97091699999999</v>
      </c>
      <c r="C353">
        <v>211.58380099999999</v>
      </c>
      <c r="D353">
        <v>244.78126499999999</v>
      </c>
      <c r="E353">
        <v>26.470852000000001</v>
      </c>
      <c r="F353">
        <v>5.8468960000000001</v>
      </c>
      <c r="G353">
        <v>306.61209100000002</v>
      </c>
      <c r="H353">
        <v>-32</v>
      </c>
      <c r="I353">
        <v>28</v>
      </c>
      <c r="J353">
        <v>1.18</v>
      </c>
      <c r="K353">
        <v>22.578119999999998</v>
      </c>
      <c r="L353" s="3">
        <f t="shared" si="20"/>
        <v>-1.6831215295088946</v>
      </c>
      <c r="M353" s="3">
        <f t="shared" si="21"/>
        <v>-1.8328036062980508</v>
      </c>
      <c r="N353" s="3">
        <f t="shared" si="22"/>
        <v>-1.052673656951481</v>
      </c>
      <c r="O353" s="3">
        <f t="shared" si="23"/>
        <v>-0.92250232325371251</v>
      </c>
    </row>
    <row r="354" spans="1:15" x14ac:dyDescent="0.25">
      <c r="A354">
        <v>-258.32745399999999</v>
      </c>
      <c r="B354">
        <v>-261.97100799999998</v>
      </c>
      <c r="C354">
        <v>200.923294</v>
      </c>
      <c r="D354">
        <v>207.985229</v>
      </c>
      <c r="E354">
        <v>-16.417352999999999</v>
      </c>
      <c r="F354">
        <v>5.0673139999999997</v>
      </c>
      <c r="G354">
        <v>287.078552</v>
      </c>
      <c r="H354">
        <v>-32</v>
      </c>
      <c r="I354">
        <v>32</v>
      </c>
      <c r="J354">
        <v>1.18</v>
      </c>
      <c r="K354">
        <v>21.862870999999998</v>
      </c>
      <c r="L354" s="3">
        <f t="shared" si="20"/>
        <v>-1.8842457202089913</v>
      </c>
      <c r="M354" s="3">
        <f t="shared" si="21"/>
        <v>-1.9281689406258133</v>
      </c>
      <c r="N354" s="3">
        <f t="shared" si="22"/>
        <v>-1.2452039818935789</v>
      </c>
      <c r="O354" s="3">
        <f t="shared" si="23"/>
        <v>-1.088148777157496</v>
      </c>
    </row>
    <row r="355" spans="1:15" x14ac:dyDescent="0.25">
      <c r="A355">
        <v>-257.06555200000003</v>
      </c>
      <c r="B355">
        <v>-261.011414</v>
      </c>
      <c r="C355">
        <v>199.83918800000001</v>
      </c>
      <c r="D355">
        <v>208.51087999999999</v>
      </c>
      <c r="E355">
        <v>-16.774248</v>
      </c>
      <c r="F355">
        <v>5.0672490000000003</v>
      </c>
      <c r="G355">
        <v>286.43810999999999</v>
      </c>
      <c r="H355">
        <v>-32</v>
      </c>
      <c r="I355">
        <v>32</v>
      </c>
      <c r="J355">
        <v>1.18</v>
      </c>
      <c r="K355">
        <v>21.838034</v>
      </c>
      <c r="L355" s="3">
        <f t="shared" si="20"/>
        <v>-1.8859768549823295</v>
      </c>
      <c r="M355" s="3">
        <f t="shared" si="21"/>
        <v>-1.9380586408059775</v>
      </c>
      <c r="N355" s="3">
        <f t="shared" si="22"/>
        <v>-1.2515770559364652</v>
      </c>
      <c r="O355" s="3">
        <f t="shared" si="23"/>
        <v>-1.090155680635237</v>
      </c>
    </row>
    <row r="356" spans="1:15" x14ac:dyDescent="0.25">
      <c r="A356">
        <v>-254.361481</v>
      </c>
      <c r="B356">
        <v>-260.24371300000001</v>
      </c>
      <c r="C356">
        <v>200.92353800000001</v>
      </c>
      <c r="D356">
        <v>209.56193500000001</v>
      </c>
      <c r="E356">
        <v>-15.168205</v>
      </c>
      <c r="F356">
        <v>5.2621450000000003</v>
      </c>
      <c r="G356">
        <v>285.79766799999999</v>
      </c>
      <c r="H356">
        <v>-32</v>
      </c>
      <c r="I356">
        <v>32</v>
      </c>
      <c r="J356">
        <v>1.18</v>
      </c>
      <c r="K356">
        <v>21.805593999999999</v>
      </c>
      <c r="L356" s="3">
        <f t="shared" si="20"/>
        <v>-1.8802988507307961</v>
      </c>
      <c r="M356" s="3">
        <f t="shared" si="21"/>
        <v>-1.9402681466249538</v>
      </c>
      <c r="N356" s="3">
        <f t="shared" si="22"/>
        <v>-1.242970362508437</v>
      </c>
      <c r="O356" s="3">
        <f t="shared" si="23"/>
        <v>-1.0843760765715593</v>
      </c>
    </row>
    <row r="357" spans="1:15" x14ac:dyDescent="0.25">
      <c r="A357">
        <v>-257.24581899999998</v>
      </c>
      <c r="B357">
        <v>-261.58715799999999</v>
      </c>
      <c r="C357">
        <v>198.755066</v>
      </c>
      <c r="D357">
        <v>208.16044600000001</v>
      </c>
      <c r="E357">
        <v>-16.595801999999999</v>
      </c>
      <c r="F357">
        <v>5.4570410000000003</v>
      </c>
      <c r="G357">
        <v>285.15722699999998</v>
      </c>
      <c r="H357">
        <v>-32</v>
      </c>
      <c r="I357">
        <v>32</v>
      </c>
      <c r="J357">
        <v>1.18</v>
      </c>
      <c r="K357">
        <v>21.773105999999999</v>
      </c>
      <c r="L357" s="3">
        <f t="shared" si="20"/>
        <v>-1.8779326076899134</v>
      </c>
      <c r="M357" s="3">
        <f t="shared" si="21"/>
        <v>-1.9345452431212034</v>
      </c>
      <c r="N357" s="3">
        <f t="shared" si="22"/>
        <v>-1.2426990193852365</v>
      </c>
      <c r="O357" s="3">
        <f t="shared" si="23"/>
        <v>-1.0908194574270755</v>
      </c>
    </row>
    <row r="358" spans="1:15" x14ac:dyDescent="0.25">
      <c r="A358">
        <v>-275.27285799999999</v>
      </c>
      <c r="B358">
        <v>-280.47348</v>
      </c>
      <c r="C358">
        <v>188.27525299999999</v>
      </c>
      <c r="D358">
        <v>179.07406599999999</v>
      </c>
      <c r="E358">
        <v>-56.746932999999999</v>
      </c>
      <c r="F358">
        <v>4.6774570000000004</v>
      </c>
      <c r="G358">
        <v>270.10681199999999</v>
      </c>
      <c r="H358">
        <v>-32</v>
      </c>
      <c r="I358">
        <v>36</v>
      </c>
      <c r="J358">
        <v>1.18</v>
      </c>
      <c r="K358">
        <v>21.210381000000002</v>
      </c>
      <c r="L358" s="3">
        <f t="shared" si="20"/>
        <v>-2.0963053475029532</v>
      </c>
      <c r="M358" s="3">
        <f t="shared" si="21"/>
        <v>-2.0782135775150632</v>
      </c>
      <c r="N358" s="3">
        <f t="shared" si="22"/>
        <v>-1.4781319074232335</v>
      </c>
      <c r="O358" s="3">
        <f t="shared" si="23"/>
        <v>-1.2777797474922878</v>
      </c>
    </row>
    <row r="359" spans="1:15" x14ac:dyDescent="0.25">
      <c r="A359">
        <v>-274.55178799999999</v>
      </c>
      <c r="B359">
        <v>-280.97109999999998</v>
      </c>
      <c r="C359">
        <v>188.81753499999999</v>
      </c>
      <c r="D359">
        <v>179.24943500000001</v>
      </c>
      <c r="E359">
        <v>-56.211582</v>
      </c>
      <c r="F359">
        <v>4.6774570000000004</v>
      </c>
      <c r="G359">
        <v>269.626801</v>
      </c>
      <c r="H359">
        <v>-32</v>
      </c>
      <c r="I359">
        <v>36</v>
      </c>
      <c r="J359">
        <v>1.18</v>
      </c>
      <c r="K359">
        <v>21.191192999999998</v>
      </c>
      <c r="L359" s="3">
        <f t="shared" si="20"/>
        <v>-2.091490009594319</v>
      </c>
      <c r="M359" s="3">
        <f t="shared" si="21"/>
        <v>-2.077277461811283</v>
      </c>
      <c r="N359" s="3">
        <f t="shared" si="22"/>
        <v>-1.4707225726008353</v>
      </c>
      <c r="O359" s="3">
        <f t="shared" si="23"/>
        <v>-1.2748322136169961</v>
      </c>
    </row>
    <row r="360" spans="1:15" x14ac:dyDescent="0.25">
      <c r="A360">
        <v>-271.306915</v>
      </c>
      <c r="B360">
        <v>-277.20992999999999</v>
      </c>
      <c r="C360">
        <v>187.73318499999999</v>
      </c>
      <c r="D360">
        <v>177.672302</v>
      </c>
      <c r="E360">
        <v>-55.854675</v>
      </c>
      <c r="F360">
        <v>4.8723539999999996</v>
      </c>
      <c r="G360">
        <v>268.98605300000003</v>
      </c>
      <c r="H360">
        <v>-32</v>
      </c>
      <c r="I360">
        <v>36</v>
      </c>
      <c r="J360">
        <v>1.18</v>
      </c>
      <c r="K360">
        <v>21.157748999999999</v>
      </c>
      <c r="L360" s="3">
        <f t="shared" si="20"/>
        <v>-2.1017958952375575</v>
      </c>
      <c r="M360" s="3">
        <f t="shared" si="21"/>
        <v>-2.0827583647574546</v>
      </c>
      <c r="N360" s="3">
        <f t="shared" si="22"/>
        <v>-1.4873404495955365</v>
      </c>
      <c r="O360" s="3">
        <f t="shared" si="23"/>
        <v>-1.2780493910710025</v>
      </c>
    </row>
    <row r="361" spans="1:15" x14ac:dyDescent="0.25">
      <c r="A361">
        <v>-273.28988600000002</v>
      </c>
      <c r="B361">
        <v>-278.092285</v>
      </c>
      <c r="C361">
        <v>187.552719</v>
      </c>
      <c r="D361">
        <v>176.97141999999999</v>
      </c>
      <c r="E361">
        <v>-56.211582</v>
      </c>
      <c r="F361">
        <v>4.8723539999999996</v>
      </c>
      <c r="G361">
        <v>268.34591699999999</v>
      </c>
      <c r="H361">
        <v>-32</v>
      </c>
      <c r="I361">
        <v>36</v>
      </c>
      <c r="J361">
        <v>1.18</v>
      </c>
      <c r="K361">
        <v>21.132093999999999</v>
      </c>
      <c r="L361" s="3">
        <f t="shared" si="20"/>
        <v>-2.0997067956279576</v>
      </c>
      <c r="M361" s="3">
        <f t="shared" si="21"/>
        <v>-2.0733767743373814</v>
      </c>
      <c r="N361" s="3">
        <f t="shared" si="22"/>
        <v>-1.4787599471674584</v>
      </c>
      <c r="O361" s="3">
        <f t="shared" si="23"/>
        <v>-1.2783127126948324</v>
      </c>
    </row>
    <row r="362" spans="1:15" x14ac:dyDescent="0.25">
      <c r="A362">
        <v>-311.86773699999998</v>
      </c>
      <c r="B362">
        <v>-319.82809400000002</v>
      </c>
      <c r="C362">
        <v>190.624405</v>
      </c>
      <c r="D362">
        <v>159.800095</v>
      </c>
      <c r="E362">
        <v>-104.392937</v>
      </c>
      <c r="F362">
        <v>5.0672490000000003</v>
      </c>
      <c r="G362">
        <v>277.15200800000002</v>
      </c>
      <c r="H362">
        <v>-32</v>
      </c>
      <c r="I362">
        <v>40</v>
      </c>
      <c r="J362">
        <v>1.18</v>
      </c>
      <c r="K362">
        <v>21.47465</v>
      </c>
      <c r="L362" s="3">
        <f t="shared" si="20"/>
        <v>-2.3763552202200811</v>
      </c>
      <c r="M362" s="3">
        <f t="shared" si="21"/>
        <v>-2.2682284068331833</v>
      </c>
      <c r="N362" s="3">
        <f t="shared" si="22"/>
        <v>-1.8043791056922316</v>
      </c>
      <c r="O362" s="3">
        <f t="shared" si="23"/>
        <v>-1.5176524420303494</v>
      </c>
    </row>
    <row r="363" spans="1:15" x14ac:dyDescent="0.25">
      <c r="A363">
        <v>-317.81664999999998</v>
      </c>
      <c r="B363">
        <v>-324.43545499999999</v>
      </c>
      <c r="C363">
        <v>191.347137</v>
      </c>
      <c r="D363">
        <v>161.37707499999999</v>
      </c>
      <c r="E363">
        <v>-104.214478</v>
      </c>
      <c r="F363">
        <v>5.0672490000000003</v>
      </c>
      <c r="G363">
        <v>277.95257600000002</v>
      </c>
      <c r="H363">
        <v>-32</v>
      </c>
      <c r="I363">
        <v>40</v>
      </c>
      <c r="J363">
        <v>1.18</v>
      </c>
      <c r="K363">
        <v>21.506219999999999</v>
      </c>
      <c r="L363" s="3">
        <f t="shared" si="20"/>
        <v>-2.3473334153498566</v>
      </c>
      <c r="M363" s="3">
        <f t="shared" si="21"/>
        <v>-2.2396800683404745</v>
      </c>
      <c r="N363" s="3">
        <f t="shared" si="22"/>
        <v>-1.7618564379560113</v>
      </c>
      <c r="O363" s="3">
        <f t="shared" si="23"/>
        <v>-1.5038077255762117</v>
      </c>
    </row>
    <row r="364" spans="1:15" x14ac:dyDescent="0.25">
      <c r="A364">
        <v>-312.94937099999999</v>
      </c>
      <c r="B364">
        <v>-320.979919</v>
      </c>
      <c r="C364">
        <v>191.70851099999999</v>
      </c>
      <c r="D364">
        <v>160.676041</v>
      </c>
      <c r="E364">
        <v>-105.64207500000001</v>
      </c>
      <c r="F364">
        <v>5.0672490000000003</v>
      </c>
      <c r="G364">
        <v>278.27282700000001</v>
      </c>
      <c r="H364">
        <v>-32</v>
      </c>
      <c r="I364">
        <v>40</v>
      </c>
      <c r="J364">
        <v>1.18</v>
      </c>
      <c r="K364">
        <v>21.518836</v>
      </c>
      <c r="L364" s="3">
        <f t="shared" si="20"/>
        <v>-2.3880926774645981</v>
      </c>
      <c r="M364" s="3">
        <f t="shared" si="21"/>
        <v>-2.2792452315907381</v>
      </c>
      <c r="N364" s="3">
        <f t="shared" si="22"/>
        <v>-1.8167245552616551</v>
      </c>
      <c r="O364" s="3">
        <f t="shared" si="23"/>
        <v>-1.5238878364956474</v>
      </c>
    </row>
    <row r="365" spans="1:15" x14ac:dyDescent="0.25">
      <c r="A365">
        <v>-314.39150999999998</v>
      </c>
      <c r="B365">
        <v>-321.93975799999998</v>
      </c>
      <c r="C365">
        <v>192.25058000000001</v>
      </c>
      <c r="D365">
        <v>160.150375</v>
      </c>
      <c r="E365">
        <v>-106.17742200000001</v>
      </c>
      <c r="F365">
        <v>4.6774570000000004</v>
      </c>
      <c r="G365">
        <v>278.75311299999998</v>
      </c>
      <c r="H365">
        <v>-32</v>
      </c>
      <c r="I365">
        <v>40</v>
      </c>
      <c r="J365">
        <v>1.18</v>
      </c>
      <c r="K365">
        <v>21.553073999999999</v>
      </c>
      <c r="L365" s="3">
        <f t="shared" si="20"/>
        <v>-2.3899540697102539</v>
      </c>
      <c r="M365" s="3">
        <f t="shared" si="21"/>
        <v>-2.2741365118924635</v>
      </c>
      <c r="N365" s="3">
        <f t="shared" si="22"/>
        <v>-1.8158110367004749</v>
      </c>
      <c r="O365" s="3">
        <f t="shared" si="23"/>
        <v>-1.5229294494922201</v>
      </c>
    </row>
    <row r="366" spans="1:15" x14ac:dyDescent="0.25">
      <c r="A366">
        <v>-359.99993899999998</v>
      </c>
      <c r="B366">
        <v>-376.35540800000001</v>
      </c>
      <c r="C366">
        <v>196.406372</v>
      </c>
      <c r="D366">
        <v>142.97903400000001</v>
      </c>
      <c r="E366">
        <v>-167.02868699999999</v>
      </c>
      <c r="F366">
        <v>5.4570790000000002</v>
      </c>
      <c r="G366">
        <v>293.643463</v>
      </c>
      <c r="H366">
        <v>-32</v>
      </c>
      <c r="I366">
        <v>44</v>
      </c>
      <c r="J366">
        <v>1.18</v>
      </c>
      <c r="K366">
        <v>22.100937999999999</v>
      </c>
      <c r="L366" s="3">
        <f t="shared" si="20"/>
        <v>-2.7661402658869476</v>
      </c>
      <c r="M366" s="3">
        <f t="shared" si="21"/>
        <v>-2.5818397151108696</v>
      </c>
      <c r="N366" s="3">
        <f t="shared" si="22"/>
        <v>-2.2902036844217459</v>
      </c>
      <c r="O366" s="3">
        <f t="shared" si="23"/>
        <v>-1.8575025358131747</v>
      </c>
    </row>
    <row r="367" spans="1:15" x14ac:dyDescent="0.25">
      <c r="A367">
        <v>-362.16317700000002</v>
      </c>
      <c r="B367">
        <v>-375.69241299999999</v>
      </c>
      <c r="C367">
        <v>195.322418</v>
      </c>
      <c r="D367">
        <v>145.782532</v>
      </c>
      <c r="E367">
        <v>-160.78295900000001</v>
      </c>
      <c r="F367">
        <v>5.4570790000000002</v>
      </c>
      <c r="G367">
        <v>294.28424100000001</v>
      </c>
      <c r="H367">
        <v>-32</v>
      </c>
      <c r="I367">
        <v>44</v>
      </c>
      <c r="J367">
        <v>1.18</v>
      </c>
      <c r="K367">
        <v>22.125495000000001</v>
      </c>
      <c r="L367" s="3">
        <f t="shared" si="20"/>
        <v>-2.6783541965941446</v>
      </c>
      <c r="M367" s="3">
        <f t="shared" si="21"/>
        <v>-2.5053465414822971</v>
      </c>
      <c r="N367" s="3">
        <f t="shared" si="22"/>
        <v>-2.1863006968858936</v>
      </c>
      <c r="O367" s="3">
        <f t="shared" si="23"/>
        <v>-1.7986748131478987</v>
      </c>
    </row>
    <row r="368" spans="1:15" x14ac:dyDescent="0.25">
      <c r="A368">
        <v>-364.59155299999998</v>
      </c>
      <c r="B368">
        <v>-379.80999800000001</v>
      </c>
      <c r="C368">
        <v>196.406372</v>
      </c>
      <c r="D368">
        <v>144.73123200000001</v>
      </c>
      <c r="E368">
        <v>-166.13644400000001</v>
      </c>
      <c r="F368">
        <v>5.6519360000000001</v>
      </c>
      <c r="G368">
        <v>294.76422100000002</v>
      </c>
      <c r="H368">
        <v>-32</v>
      </c>
      <c r="I368">
        <v>44</v>
      </c>
      <c r="J368">
        <v>1.18</v>
      </c>
      <c r="K368">
        <v>22.136413999999998</v>
      </c>
      <c r="L368" s="3">
        <f t="shared" si="20"/>
        <v>-2.7224407102206341</v>
      </c>
      <c r="M368" s="3">
        <f t="shared" si="21"/>
        <v>-2.5455217124755052</v>
      </c>
      <c r="N368" s="3">
        <f t="shared" si="22"/>
        <v>-2.2366833776858668</v>
      </c>
      <c r="O368" s="3">
        <f t="shared" si="23"/>
        <v>-1.8336638308508042</v>
      </c>
    </row>
    <row r="369" spans="1:15" x14ac:dyDescent="0.25">
      <c r="A369">
        <v>-362.52371199999999</v>
      </c>
      <c r="B369">
        <v>-377.99609400000003</v>
      </c>
      <c r="C369">
        <v>197.852036</v>
      </c>
      <c r="D369">
        <v>145.25688199999999</v>
      </c>
      <c r="E369">
        <v>-163.10279800000001</v>
      </c>
      <c r="F369">
        <v>5.4570790000000002</v>
      </c>
      <c r="G369">
        <v>295.40499899999998</v>
      </c>
      <c r="H369">
        <v>-32</v>
      </c>
      <c r="I369">
        <v>44</v>
      </c>
      <c r="J369">
        <v>1.18</v>
      </c>
      <c r="K369">
        <v>22.168381</v>
      </c>
      <c r="L369" s="3">
        <f t="shared" si="20"/>
        <v>-2.7050761691229464</v>
      </c>
      <c r="M369" s="3">
        <f t="shared" si="21"/>
        <v>-2.5258751129969692</v>
      </c>
      <c r="N369" s="3">
        <f t="shared" si="22"/>
        <v>-2.2133336773556476</v>
      </c>
      <c r="O369" s="3">
        <f t="shared" si="23"/>
        <v>-1.813681369992113</v>
      </c>
    </row>
    <row r="370" spans="1:15" x14ac:dyDescent="0.25">
      <c r="A370">
        <v>222.07008400000001</v>
      </c>
      <c r="B370">
        <v>-366.66961700000002</v>
      </c>
      <c r="C370">
        <v>-354.60238600000002</v>
      </c>
      <c r="D370">
        <v>167.33474699999999</v>
      </c>
      <c r="E370">
        <v>-45.147717</v>
      </c>
      <c r="F370">
        <v>5.8468710000000002</v>
      </c>
      <c r="G370">
        <v>313.97790500000002</v>
      </c>
      <c r="H370">
        <v>-28</v>
      </c>
      <c r="I370">
        <v>-44</v>
      </c>
      <c r="J370">
        <v>1.18</v>
      </c>
      <c r="K370">
        <v>22.852920999999998</v>
      </c>
      <c r="L370" s="3">
        <f t="shared" si="20"/>
        <v>1.8278728508538324</v>
      </c>
      <c r="M370" s="3">
        <f t="shared" si="21"/>
        <v>-1.6926281901285625</v>
      </c>
      <c r="N370" s="3">
        <f t="shared" si="22"/>
        <v>-1.1383168239326491</v>
      </c>
      <c r="O370" s="3">
        <f t="shared" si="23"/>
        <v>-1.1616370258591964</v>
      </c>
    </row>
    <row r="371" spans="1:15" x14ac:dyDescent="0.25">
      <c r="A371">
        <v>220.98680100000001</v>
      </c>
      <c r="B371">
        <v>-364.749908</v>
      </c>
      <c r="C371">
        <v>-351.53460699999999</v>
      </c>
      <c r="D371">
        <v>167.685181</v>
      </c>
      <c r="E371">
        <v>-42.649422000000001</v>
      </c>
      <c r="F371">
        <v>5.8468710000000002</v>
      </c>
      <c r="G371">
        <v>314.45822099999998</v>
      </c>
      <c r="H371">
        <v>-28</v>
      </c>
      <c r="I371">
        <v>-44</v>
      </c>
      <c r="J371">
        <v>1.18</v>
      </c>
      <c r="K371">
        <v>22.870726000000001</v>
      </c>
      <c r="L371" s="3">
        <f t="shared" si="20"/>
        <v>1.8146890945800893</v>
      </c>
      <c r="M371" s="3">
        <f t="shared" si="21"/>
        <v>-1.6876297306599219</v>
      </c>
      <c r="N371" s="3">
        <f t="shared" si="22"/>
        <v>-1.1319041284536555</v>
      </c>
      <c r="O371" s="3">
        <f t="shared" si="23"/>
        <v>-1.1537159882668715</v>
      </c>
    </row>
    <row r="372" spans="1:15" x14ac:dyDescent="0.25">
      <c r="A372">
        <v>222.97280900000001</v>
      </c>
      <c r="B372">
        <v>-369.06243899999998</v>
      </c>
      <c r="C372">
        <v>-356.04605099999998</v>
      </c>
      <c r="D372">
        <v>168.91172800000001</v>
      </c>
      <c r="E372">
        <v>-43.720118999999997</v>
      </c>
      <c r="F372">
        <v>5.846832</v>
      </c>
      <c r="G372">
        <v>314.93856799999998</v>
      </c>
      <c r="H372">
        <v>-28</v>
      </c>
      <c r="I372">
        <v>-44</v>
      </c>
      <c r="J372">
        <v>1.18</v>
      </c>
      <c r="K372">
        <v>22.888518999999999</v>
      </c>
      <c r="L372" s="3">
        <f t="shared" si="20"/>
        <v>1.816050456280204</v>
      </c>
      <c r="M372" s="3">
        <f t="shared" si="21"/>
        <v>-1.6873167679673036</v>
      </c>
      <c r="N372" s="3">
        <f t="shared" si="22"/>
        <v>-1.1249068332164669</v>
      </c>
      <c r="O372" s="3">
        <f t="shared" si="23"/>
        <v>-1.1554631294392872</v>
      </c>
    </row>
    <row r="373" spans="1:15" x14ac:dyDescent="0.25">
      <c r="A373">
        <v>223.030991</v>
      </c>
      <c r="B373">
        <v>-368.102844</v>
      </c>
      <c r="C373">
        <v>-353.51962300000002</v>
      </c>
      <c r="D373">
        <v>166.80886799999999</v>
      </c>
      <c r="E373">
        <v>-42.649422000000001</v>
      </c>
      <c r="F373">
        <v>5.6519760000000003</v>
      </c>
      <c r="G373">
        <v>315.25842299999999</v>
      </c>
      <c r="H373">
        <v>-28</v>
      </c>
      <c r="I373">
        <v>-44</v>
      </c>
      <c r="J373">
        <v>1.18</v>
      </c>
      <c r="K373">
        <v>22.907568000000001</v>
      </c>
      <c r="L373" s="3">
        <f t="shared" si="20"/>
        <v>1.8121301588075727</v>
      </c>
      <c r="M373" s="3">
        <f t="shared" si="21"/>
        <v>-1.6812568091629689</v>
      </c>
      <c r="N373" s="3">
        <f t="shared" si="22"/>
        <v>-1.1249239602723347</v>
      </c>
      <c r="O373" s="3">
        <f t="shared" si="23"/>
        <v>-1.1518139394928608</v>
      </c>
    </row>
    <row r="374" spans="1:15" x14ac:dyDescent="0.25">
      <c r="A374">
        <v>232.54167200000001</v>
      </c>
      <c r="B374">
        <v>-335.47644000000003</v>
      </c>
      <c r="C374">
        <v>-326.63122600000003</v>
      </c>
      <c r="D374">
        <v>200.801422</v>
      </c>
      <c r="E374">
        <v>1.7885930000000001</v>
      </c>
      <c r="F374">
        <v>6.2367020000000002</v>
      </c>
      <c r="G374">
        <v>324.54486100000003</v>
      </c>
      <c r="H374">
        <v>-28</v>
      </c>
      <c r="I374">
        <v>-40</v>
      </c>
      <c r="J374">
        <v>1.18</v>
      </c>
      <c r="K374">
        <v>23.227255</v>
      </c>
      <c r="L374" s="3">
        <f t="shared" si="20"/>
        <v>1.6799928564395212</v>
      </c>
      <c r="M374" s="3">
        <f t="shared" si="21"/>
        <v>-1.6112064451783559</v>
      </c>
      <c r="N374" s="3">
        <f t="shared" si="22"/>
        <v>-0.96969689795494995</v>
      </c>
      <c r="O374" s="3">
        <f t="shared" si="23"/>
        <v>-1.0133640084692808</v>
      </c>
    </row>
    <row r="375" spans="1:15" x14ac:dyDescent="0.25">
      <c r="A375">
        <v>234.76947000000001</v>
      </c>
      <c r="B375">
        <v>-339.89059400000002</v>
      </c>
      <c r="C375">
        <v>-331.323151</v>
      </c>
      <c r="D375">
        <v>200.976654</v>
      </c>
      <c r="E375">
        <v>0.35773700000000003</v>
      </c>
      <c r="F375">
        <v>6.0418060000000002</v>
      </c>
      <c r="G375">
        <v>325.185699</v>
      </c>
      <c r="H375">
        <v>-28</v>
      </c>
      <c r="I375">
        <v>-40</v>
      </c>
      <c r="J375">
        <v>1.18</v>
      </c>
      <c r="K375">
        <v>23.257726999999999</v>
      </c>
      <c r="L375" s="3">
        <f t="shared" si="20"/>
        <v>1.6849769439777853</v>
      </c>
      <c r="M375" s="3">
        <f t="shared" si="21"/>
        <v>-1.6098935206447691</v>
      </c>
      <c r="N375" s="3">
        <f t="shared" si="22"/>
        <v>-0.96685172430341959</v>
      </c>
      <c r="O375" s="3">
        <f t="shared" si="23"/>
        <v>-1.0169186540465061</v>
      </c>
    </row>
    <row r="376" spans="1:15" x14ac:dyDescent="0.25">
      <c r="A376">
        <v>234.04766799999999</v>
      </c>
      <c r="B376">
        <v>-340.27444500000001</v>
      </c>
      <c r="C376">
        <v>-332.405914</v>
      </c>
      <c r="D376">
        <v>201.67778000000001</v>
      </c>
      <c r="E376">
        <v>-0.17845</v>
      </c>
      <c r="F376">
        <v>6.0417680000000002</v>
      </c>
      <c r="G376">
        <v>325.34579500000001</v>
      </c>
      <c r="H376">
        <v>-28</v>
      </c>
      <c r="I376">
        <v>-40</v>
      </c>
      <c r="J376">
        <v>1.18</v>
      </c>
      <c r="K376">
        <v>23.263560999999999</v>
      </c>
      <c r="L376" s="3">
        <f t="shared" si="20"/>
        <v>1.6850626715971844</v>
      </c>
      <c r="M376" s="3">
        <f t="shared" si="21"/>
        <v>-1.612177048845175</v>
      </c>
      <c r="N376" s="3">
        <f t="shared" si="22"/>
        <v>-0.96835605136901826</v>
      </c>
      <c r="O376" s="3">
        <f t="shared" si="23"/>
        <v>-1.0185036470667015</v>
      </c>
    </row>
    <row r="377" spans="1:15" x14ac:dyDescent="0.25">
      <c r="A377">
        <v>234.95005800000001</v>
      </c>
      <c r="B377">
        <v>-339.89059400000002</v>
      </c>
      <c r="C377">
        <v>-331.68405200000001</v>
      </c>
      <c r="D377">
        <v>200.45124799999999</v>
      </c>
      <c r="E377">
        <v>2.1999999999999999E-5</v>
      </c>
      <c r="F377">
        <v>6.0418060000000002</v>
      </c>
      <c r="G377">
        <v>325.82611100000003</v>
      </c>
      <c r="H377">
        <v>-28</v>
      </c>
      <c r="I377">
        <v>-40</v>
      </c>
      <c r="J377">
        <v>1.18</v>
      </c>
      <c r="K377">
        <v>23.28105</v>
      </c>
      <c r="L377" s="3">
        <f t="shared" si="20"/>
        <v>1.6874790501708752</v>
      </c>
      <c r="M377" s="3">
        <f t="shared" si="21"/>
        <v>-1.6091786961179255</v>
      </c>
      <c r="N377" s="3">
        <f t="shared" si="22"/>
        <v>-0.97033462949593885</v>
      </c>
      <c r="O377" s="3">
        <f t="shared" si="23"/>
        <v>-1.0179928877307749</v>
      </c>
    </row>
    <row r="378" spans="1:15" x14ac:dyDescent="0.25">
      <c r="A378">
        <v>242.29110700000001</v>
      </c>
      <c r="B378">
        <v>-302.46615600000001</v>
      </c>
      <c r="C378">
        <v>-299.20141599999999</v>
      </c>
      <c r="D378">
        <v>231.46482800000001</v>
      </c>
      <c r="E378">
        <v>44.702765999999997</v>
      </c>
      <c r="F378">
        <v>6.0418060000000002</v>
      </c>
      <c r="G378">
        <v>334.47210699999999</v>
      </c>
      <c r="H378">
        <v>-28</v>
      </c>
      <c r="I378">
        <v>-36</v>
      </c>
      <c r="J378">
        <v>1.18</v>
      </c>
      <c r="K378">
        <v>23.593675000000001</v>
      </c>
      <c r="L378" s="3">
        <f t="shared" si="20"/>
        <v>1.5671063448014031</v>
      </c>
      <c r="M378" s="3">
        <f t="shared" si="21"/>
        <v>-1.545222874134601</v>
      </c>
      <c r="N378" s="3">
        <f t="shared" si="22"/>
        <v>-0.83860691241718466</v>
      </c>
      <c r="O378" s="3">
        <f t="shared" si="23"/>
        <v>-0.88811325523674267</v>
      </c>
    </row>
    <row r="379" spans="1:15" x14ac:dyDescent="0.25">
      <c r="A379">
        <v>242.535492</v>
      </c>
      <c r="B379">
        <v>-303.23382600000002</v>
      </c>
      <c r="C379">
        <v>-301.006012</v>
      </c>
      <c r="D379">
        <v>230.589035</v>
      </c>
      <c r="E379">
        <v>43.272278</v>
      </c>
      <c r="F379">
        <v>6.0417680000000002</v>
      </c>
      <c r="G379">
        <v>334.95245399999999</v>
      </c>
      <c r="H379">
        <v>-28</v>
      </c>
      <c r="I379">
        <v>-36</v>
      </c>
      <c r="J379">
        <v>1.18</v>
      </c>
      <c r="K379">
        <v>23.610924000000001</v>
      </c>
      <c r="L379" s="3">
        <f t="shared" si="20"/>
        <v>1.5736936407975657</v>
      </c>
      <c r="M379" s="3">
        <f t="shared" si="21"/>
        <v>-1.5455556484386934</v>
      </c>
      <c r="N379" s="3">
        <f t="shared" si="22"/>
        <v>-0.84448976709221935</v>
      </c>
      <c r="O379" s="3">
        <f t="shared" si="23"/>
        <v>-0.89220801650015258</v>
      </c>
    </row>
    <row r="380" spans="1:15" x14ac:dyDescent="0.25">
      <c r="A380">
        <v>243.19383199999999</v>
      </c>
      <c r="B380">
        <v>-305.72879</v>
      </c>
      <c r="C380">
        <v>-303.89334100000002</v>
      </c>
      <c r="D380">
        <v>232.34120200000001</v>
      </c>
      <c r="E380">
        <v>42.378222999999998</v>
      </c>
      <c r="F380">
        <v>6.2367020000000002</v>
      </c>
      <c r="G380">
        <v>335.27267499999999</v>
      </c>
      <c r="H380">
        <v>-28</v>
      </c>
      <c r="I380">
        <v>-36</v>
      </c>
      <c r="J380">
        <v>1.18</v>
      </c>
      <c r="K380">
        <v>23.615421000000001</v>
      </c>
      <c r="L380" s="3">
        <f t="shared" si="20"/>
        <v>1.5757605177384382</v>
      </c>
      <c r="M380" s="3">
        <f t="shared" si="21"/>
        <v>-1.5497885730423389</v>
      </c>
      <c r="N380" s="3">
        <f t="shared" si="22"/>
        <v>-0.84361603799882201</v>
      </c>
      <c r="O380" s="3">
        <f t="shared" si="23"/>
        <v>-0.89590254596809082</v>
      </c>
    </row>
    <row r="381" spans="1:15" x14ac:dyDescent="0.25">
      <c r="A381">
        <v>244.16081199999999</v>
      </c>
      <c r="B381">
        <v>-304.00149499999998</v>
      </c>
      <c r="C381">
        <v>-300.82553100000001</v>
      </c>
      <c r="D381">
        <v>230.238586</v>
      </c>
      <c r="E381">
        <v>42.735844</v>
      </c>
      <c r="F381">
        <v>6.0417680000000002</v>
      </c>
      <c r="G381">
        <v>335.75299100000001</v>
      </c>
      <c r="H381">
        <v>-28</v>
      </c>
      <c r="I381">
        <v>-36</v>
      </c>
      <c r="J381">
        <v>1.18</v>
      </c>
      <c r="K381">
        <v>23.63964</v>
      </c>
      <c r="L381" s="3">
        <f t="shared" si="20"/>
        <v>1.5789869862049319</v>
      </c>
      <c r="M381" s="3">
        <f t="shared" si="21"/>
        <v>-1.5478518796719067</v>
      </c>
      <c r="N381" s="3">
        <f t="shared" si="22"/>
        <v>-0.84895753405677088</v>
      </c>
      <c r="O381" s="3">
        <f t="shared" si="23"/>
        <v>-0.89368638458741212</v>
      </c>
    </row>
    <row r="382" spans="1:15" x14ac:dyDescent="0.25">
      <c r="A382">
        <v>245.54089400000001</v>
      </c>
      <c r="B382">
        <v>-260.81948899999998</v>
      </c>
      <c r="C382">
        <v>-251.379715</v>
      </c>
      <c r="D382">
        <v>259.850708</v>
      </c>
      <c r="E382">
        <v>85.650490000000005</v>
      </c>
      <c r="F382">
        <v>6.4315980000000001</v>
      </c>
      <c r="G382">
        <v>340.55633499999999</v>
      </c>
      <c r="H382">
        <v>-28</v>
      </c>
      <c r="I382">
        <v>-32</v>
      </c>
      <c r="J382">
        <v>1.18</v>
      </c>
      <c r="K382">
        <v>23.797333999999999</v>
      </c>
      <c r="L382" s="3">
        <f t="shared" si="20"/>
        <v>1.4540467453626904</v>
      </c>
      <c r="M382" s="3">
        <f t="shared" si="21"/>
        <v>-1.5235407661572771</v>
      </c>
      <c r="N382" s="3">
        <f t="shared" si="22"/>
        <v>-0.74588376409273949</v>
      </c>
      <c r="O382" s="3">
        <f t="shared" si="23"/>
        <v>-0.76819642816657974</v>
      </c>
    </row>
    <row r="383" spans="1:15" x14ac:dyDescent="0.25">
      <c r="A383">
        <v>242.535492</v>
      </c>
      <c r="B383">
        <v>-259.09219400000001</v>
      </c>
      <c r="C383">
        <v>-248.492355</v>
      </c>
      <c r="D383">
        <v>257.57312000000002</v>
      </c>
      <c r="E383">
        <v>84.935242000000002</v>
      </c>
      <c r="F383">
        <v>6.6264940000000001</v>
      </c>
      <c r="G383">
        <v>339.19695999999999</v>
      </c>
      <c r="H383">
        <v>-28</v>
      </c>
      <c r="I383">
        <v>-32</v>
      </c>
      <c r="J383">
        <v>1.18</v>
      </c>
      <c r="K383">
        <v>23.74192</v>
      </c>
      <c r="L383" s="3">
        <f t="shared" si="20"/>
        <v>1.4496249140716029</v>
      </c>
      <c r="M383" s="3">
        <f t="shared" si="21"/>
        <v>-1.5253124970141008</v>
      </c>
      <c r="N383" s="3">
        <f t="shared" si="22"/>
        <v>-0.75063791872367691</v>
      </c>
      <c r="O383" s="3">
        <f t="shared" si="23"/>
        <v>-0.76881492000074925</v>
      </c>
    </row>
    <row r="384" spans="1:15" x14ac:dyDescent="0.25">
      <c r="A384">
        <v>242.535492</v>
      </c>
      <c r="B384">
        <v>-261.011414</v>
      </c>
      <c r="C384">
        <v>-251.560181</v>
      </c>
      <c r="D384">
        <v>255.99586500000001</v>
      </c>
      <c r="E384">
        <v>83.504752999999994</v>
      </c>
      <c r="F384">
        <v>6.4315980000000001</v>
      </c>
      <c r="G384">
        <v>337.916382</v>
      </c>
      <c r="H384">
        <v>-28</v>
      </c>
      <c r="I384">
        <v>-32</v>
      </c>
      <c r="J384">
        <v>1.18</v>
      </c>
      <c r="K384">
        <v>23.703135</v>
      </c>
      <c r="L384" s="3">
        <f t="shared" si="20"/>
        <v>1.4541183451774655</v>
      </c>
      <c r="M384" s="3">
        <f t="shared" si="21"/>
        <v>-1.5215469595585474</v>
      </c>
      <c r="N384" s="3">
        <f t="shared" si="22"/>
        <v>-0.74873073611268659</v>
      </c>
      <c r="O384" s="3">
        <f t="shared" si="23"/>
        <v>-0.77317451916603552</v>
      </c>
    </row>
    <row r="385" spans="1:15" x14ac:dyDescent="0.25">
      <c r="A385">
        <v>240.54896500000001</v>
      </c>
      <c r="B385">
        <v>-257.74877900000001</v>
      </c>
      <c r="C385">
        <v>-247.40960699999999</v>
      </c>
      <c r="D385">
        <v>256.34628300000003</v>
      </c>
      <c r="E385">
        <v>83.147132999999997</v>
      </c>
      <c r="F385">
        <v>6.4315980000000001</v>
      </c>
      <c r="G385">
        <v>336.475708</v>
      </c>
      <c r="H385">
        <v>-28</v>
      </c>
      <c r="I385">
        <v>-32</v>
      </c>
      <c r="J385">
        <v>1.18</v>
      </c>
      <c r="K385">
        <v>23.65157</v>
      </c>
      <c r="L385" s="3">
        <f t="shared" si="20"/>
        <v>1.4534414915081757</v>
      </c>
      <c r="M385" s="3">
        <f t="shared" si="21"/>
        <v>-1.53129207388997</v>
      </c>
      <c r="N385" s="3">
        <f t="shared" si="22"/>
        <v>-0.75456869295379603</v>
      </c>
      <c r="O385" s="3">
        <f t="shared" si="23"/>
        <v>-0.77149383572618613</v>
      </c>
    </row>
    <row r="386" spans="1:15" x14ac:dyDescent="0.25">
      <c r="A386">
        <v>221.406387</v>
      </c>
      <c r="B386">
        <v>-198.0616</v>
      </c>
      <c r="C386">
        <v>-176.12822</v>
      </c>
      <c r="D386">
        <v>258.79965199999998</v>
      </c>
      <c r="E386">
        <v>110.147606</v>
      </c>
      <c r="F386">
        <v>6.0418060000000002</v>
      </c>
      <c r="G386">
        <v>315.34591699999999</v>
      </c>
      <c r="H386">
        <v>-28</v>
      </c>
      <c r="I386">
        <v>-28</v>
      </c>
      <c r="J386">
        <v>1.18</v>
      </c>
      <c r="K386">
        <v>22.896381000000002</v>
      </c>
      <c r="L386" s="3">
        <f t="shared" si="20"/>
        <v>1.3374082965977854</v>
      </c>
      <c r="M386" s="3">
        <f t="shared" si="21"/>
        <v>-1.5369983343836315</v>
      </c>
      <c r="N386" s="3">
        <f t="shared" si="22"/>
        <v>-0.6903397056429168</v>
      </c>
      <c r="O386" s="3">
        <f t="shared" si="23"/>
        <v>-0.64976140896344714</v>
      </c>
    </row>
    <row r="387" spans="1:15" x14ac:dyDescent="0.25">
      <c r="A387">
        <v>219.41966199999999</v>
      </c>
      <c r="B387">
        <v>-198.0616</v>
      </c>
      <c r="C387">
        <v>-176.489136</v>
      </c>
      <c r="D387">
        <v>257.74832199999997</v>
      </c>
      <c r="E387">
        <v>108.359489</v>
      </c>
      <c r="F387">
        <v>6.0418060000000002</v>
      </c>
      <c r="G387">
        <v>314.70562699999999</v>
      </c>
      <c r="H387">
        <v>-28</v>
      </c>
      <c r="I387">
        <v>-28</v>
      </c>
      <c r="J387">
        <v>1.18</v>
      </c>
      <c r="K387">
        <v>22.872669999999999</v>
      </c>
      <c r="L387" s="3">
        <f t="shared" ref="L387:L450" si="24">(A387-C387)/(E387-0.5*(MIN(A387,C387)+MIN(B387,D387)))</f>
        <v>1.3391817257868208</v>
      </c>
      <c r="M387" s="3">
        <f t="shared" ref="M387:M450" si="25">(B387-D387)/(E387-0.5*(MIN(A387,C387)+MIN(B387,D387)))</f>
        <v>-1.5418003364873851</v>
      </c>
      <c r="N387" s="3">
        <f t="shared" ref="N387:N450" si="26">(E387-G387)/(E387-0.5*(MIN(A387,C387)+MIN(B387,D387)))</f>
        <v>-0.69797634857380841</v>
      </c>
      <c r="O387" s="3">
        <f t="shared" ref="O387:O450" si="27">(0.5*(MIN(A387,C387)+MIN(B387,D387))-F387)/(E387-0.5*(MIN(A387,C387)+MIN(B387,D387)))</f>
        <v>-0.65390521253723477</v>
      </c>
    </row>
    <row r="388" spans="1:15" x14ac:dyDescent="0.25">
      <c r="A388">
        <v>220.50323499999999</v>
      </c>
      <c r="B388">
        <v>-197.48584</v>
      </c>
      <c r="C388">
        <v>-175.767303</v>
      </c>
      <c r="D388">
        <v>258.09848</v>
      </c>
      <c r="E388">
        <v>108.89592</v>
      </c>
      <c r="F388">
        <v>6.0417930000000002</v>
      </c>
      <c r="G388">
        <v>313.90524299999998</v>
      </c>
      <c r="H388">
        <v>-28</v>
      </c>
      <c r="I388">
        <v>-28</v>
      </c>
      <c r="J388">
        <v>1.18</v>
      </c>
      <c r="K388">
        <v>22.842995999999999</v>
      </c>
      <c r="L388" s="3">
        <f t="shared" si="24"/>
        <v>1.3409149875145796</v>
      </c>
      <c r="M388" s="3">
        <f t="shared" si="25"/>
        <v>-1.5416231694838698</v>
      </c>
      <c r="N388" s="3">
        <f t="shared" si="26"/>
        <v>-0.69371817339324238</v>
      </c>
      <c r="O388" s="3">
        <f t="shared" si="27"/>
        <v>-0.65195837894456854</v>
      </c>
    </row>
    <row r="389" spans="1:15" x14ac:dyDescent="0.25">
      <c r="A389">
        <v>219.41966199999999</v>
      </c>
      <c r="B389">
        <v>-195.56663499999999</v>
      </c>
      <c r="C389">
        <v>-174.143158</v>
      </c>
      <c r="D389">
        <v>257.57281499999999</v>
      </c>
      <c r="E389">
        <v>109.611176</v>
      </c>
      <c r="F389">
        <v>5.8469090000000001</v>
      </c>
      <c r="G389">
        <v>312.94482399999998</v>
      </c>
      <c r="H389">
        <v>-28</v>
      </c>
      <c r="I389">
        <v>-28</v>
      </c>
      <c r="J389">
        <v>1.18</v>
      </c>
      <c r="K389">
        <v>22.814577</v>
      </c>
      <c r="L389" s="3">
        <f t="shared" si="24"/>
        <v>1.3365302720910233</v>
      </c>
      <c r="M389" s="3">
        <f t="shared" si="25"/>
        <v>-1.5388511353884411</v>
      </c>
      <c r="N389" s="3">
        <f t="shared" si="26"/>
        <v>-0.6905163853808659</v>
      </c>
      <c r="O389" s="3">
        <f t="shared" si="27"/>
        <v>-0.64761893919035451</v>
      </c>
    </row>
    <row r="390" spans="1:15" x14ac:dyDescent="0.25">
      <c r="A390">
        <v>197.02641299999999</v>
      </c>
      <c r="B390">
        <v>-148.738113</v>
      </c>
      <c r="C390">
        <v>-112.787018</v>
      </c>
      <c r="D390">
        <v>257.92355300000003</v>
      </c>
      <c r="E390">
        <v>129.63800000000001</v>
      </c>
      <c r="F390">
        <v>5.6520000000000001</v>
      </c>
      <c r="G390">
        <v>295.40564000000001</v>
      </c>
      <c r="H390">
        <v>-28</v>
      </c>
      <c r="I390">
        <v>-24</v>
      </c>
      <c r="J390">
        <v>1.18</v>
      </c>
      <c r="K390">
        <v>22.160952999999999</v>
      </c>
      <c r="L390" s="3">
        <f t="shared" si="24"/>
        <v>1.1897571359152828</v>
      </c>
      <c r="M390" s="3">
        <f t="shared" si="25"/>
        <v>-1.5616773535770223</v>
      </c>
      <c r="N390" s="3">
        <f t="shared" si="26"/>
        <v>-0.63658709681258363</v>
      </c>
      <c r="O390" s="3">
        <f t="shared" si="27"/>
        <v>-0.52386432125470939</v>
      </c>
    </row>
    <row r="391" spans="1:15" x14ac:dyDescent="0.25">
      <c r="A391">
        <v>197.69654800000001</v>
      </c>
      <c r="B391">
        <v>-147.970428</v>
      </c>
      <c r="C391">
        <v>-112.787018</v>
      </c>
      <c r="D391">
        <v>256.69674700000002</v>
      </c>
      <c r="E391">
        <v>128.743942</v>
      </c>
      <c r="F391">
        <v>5.2622080000000002</v>
      </c>
      <c r="G391">
        <v>294.69635</v>
      </c>
      <c r="H391">
        <v>-28</v>
      </c>
      <c r="I391">
        <v>-24</v>
      </c>
      <c r="J391">
        <v>1.18</v>
      </c>
      <c r="K391">
        <v>22.148731999999999</v>
      </c>
      <c r="L391" s="3">
        <f t="shared" si="24"/>
        <v>1.1982107624587761</v>
      </c>
      <c r="M391" s="3">
        <f t="shared" si="25"/>
        <v>-1.5616818968730508</v>
      </c>
      <c r="N391" s="3">
        <f t="shared" si="26"/>
        <v>-0.64043956942168678</v>
      </c>
      <c r="O391" s="3">
        <f t="shared" si="27"/>
        <v>-0.52346224132883168</v>
      </c>
    </row>
    <row r="392" spans="1:15" x14ac:dyDescent="0.25">
      <c r="A392">
        <v>198.23817399999999</v>
      </c>
      <c r="B392">
        <v>-148.546188</v>
      </c>
      <c r="C392">
        <v>-113.869781</v>
      </c>
      <c r="D392">
        <v>258.27371199999999</v>
      </c>
      <c r="E392">
        <v>128.95635999999999</v>
      </c>
      <c r="F392">
        <v>5.4571040000000002</v>
      </c>
      <c r="G392">
        <v>294.21615600000001</v>
      </c>
      <c r="H392">
        <v>-28</v>
      </c>
      <c r="I392">
        <v>-24</v>
      </c>
      <c r="J392">
        <v>1.18</v>
      </c>
      <c r="K392">
        <v>22.122886999999999</v>
      </c>
      <c r="L392" s="3">
        <f t="shared" si="24"/>
        <v>1.1996569153233834</v>
      </c>
      <c r="M392" s="3">
        <f t="shared" si="25"/>
        <v>-1.5637035151063907</v>
      </c>
      <c r="N392" s="3">
        <f t="shared" si="26"/>
        <v>-0.6352130854733633</v>
      </c>
      <c r="O392" s="3">
        <f t="shared" si="27"/>
        <v>-0.52530291482736213</v>
      </c>
    </row>
    <row r="393" spans="1:15" x14ac:dyDescent="0.25">
      <c r="A393">
        <v>196.07164</v>
      </c>
      <c r="B393">
        <v>-149.505798</v>
      </c>
      <c r="C393">
        <v>-114.050247</v>
      </c>
      <c r="D393">
        <v>255.64541600000001</v>
      </c>
      <c r="E393">
        <v>126.81006600000001</v>
      </c>
      <c r="F393">
        <v>5.6520000000000001</v>
      </c>
      <c r="G393">
        <v>293.41577100000001</v>
      </c>
      <c r="H393">
        <v>-28</v>
      </c>
      <c r="I393">
        <v>-24</v>
      </c>
      <c r="J393">
        <v>1.18</v>
      </c>
      <c r="K393">
        <v>22.084727999999998</v>
      </c>
      <c r="L393" s="3">
        <f t="shared" si="24"/>
        <v>1.199289142817574</v>
      </c>
      <c r="M393" s="3">
        <f t="shared" si="25"/>
        <v>-1.5667821992504498</v>
      </c>
      <c r="N393" s="3">
        <f t="shared" si="26"/>
        <v>-0.64428994377287407</v>
      </c>
      <c r="O393" s="3">
        <f t="shared" si="27"/>
        <v>-0.5314630820669064</v>
      </c>
    </row>
    <row r="394" spans="1:15" x14ac:dyDescent="0.25">
      <c r="A394">
        <v>173.729828</v>
      </c>
      <c r="B394">
        <v>-118.030891</v>
      </c>
      <c r="C394">
        <v>-68.394042999999996</v>
      </c>
      <c r="D394">
        <v>254.068726</v>
      </c>
      <c r="E394">
        <v>138.042114</v>
      </c>
      <c r="F394">
        <v>5.0673110000000001</v>
      </c>
      <c r="G394">
        <v>277.47317500000003</v>
      </c>
      <c r="H394">
        <v>-28</v>
      </c>
      <c r="I394">
        <v>-20</v>
      </c>
      <c r="J394">
        <v>1.18</v>
      </c>
      <c r="K394">
        <v>21.487317999999998</v>
      </c>
      <c r="L394" s="3">
        <f t="shared" si="24"/>
        <v>1.047001404050024</v>
      </c>
      <c r="M394" s="3">
        <f t="shared" si="25"/>
        <v>-1.6090475500677757</v>
      </c>
      <c r="N394" s="3">
        <f t="shared" si="26"/>
        <v>-0.60293318470521462</v>
      </c>
      <c r="O394" s="3">
        <f t="shared" si="27"/>
        <v>-0.42498521575233145</v>
      </c>
    </row>
    <row r="395" spans="1:15" x14ac:dyDescent="0.25">
      <c r="A395">
        <v>172.104645</v>
      </c>
      <c r="B395">
        <v>-116.144043</v>
      </c>
      <c r="C395">
        <v>-66.048073000000002</v>
      </c>
      <c r="D395">
        <v>253.01741000000001</v>
      </c>
      <c r="E395">
        <v>137.89923099999999</v>
      </c>
      <c r="F395">
        <v>4.8724150000000002</v>
      </c>
      <c r="G395">
        <v>276.83273300000002</v>
      </c>
      <c r="H395">
        <v>-28</v>
      </c>
      <c r="I395">
        <v>-20</v>
      </c>
      <c r="J395">
        <v>1.18</v>
      </c>
      <c r="K395">
        <v>21.469739000000001</v>
      </c>
      <c r="L395" s="3">
        <f t="shared" si="24"/>
        <v>1.0399895955938203</v>
      </c>
      <c r="M395" s="3">
        <f t="shared" si="25"/>
        <v>-1.6120919107641556</v>
      </c>
      <c r="N395" s="3">
        <f t="shared" si="26"/>
        <v>-0.60670899653311228</v>
      </c>
      <c r="O395" s="3">
        <f t="shared" si="27"/>
        <v>-0.41908492274703524</v>
      </c>
    </row>
    <row r="396" spans="1:15" x14ac:dyDescent="0.25">
      <c r="A396">
        <v>173.18820199999999</v>
      </c>
      <c r="B396">
        <v>-114.384407</v>
      </c>
      <c r="C396">
        <v>-64.965316999999999</v>
      </c>
      <c r="D396">
        <v>252.49174500000001</v>
      </c>
      <c r="E396">
        <v>139.83021500000001</v>
      </c>
      <c r="F396">
        <v>5.0673110000000001</v>
      </c>
      <c r="G396">
        <v>276.35238600000002</v>
      </c>
      <c r="H396">
        <v>-28</v>
      </c>
      <c r="I396">
        <v>-20</v>
      </c>
      <c r="J396">
        <v>1.18</v>
      </c>
      <c r="K396">
        <v>21.443069000000001</v>
      </c>
      <c r="L396" s="3">
        <f t="shared" si="24"/>
        <v>1.0376830095135543</v>
      </c>
      <c r="M396" s="3">
        <f t="shared" si="25"/>
        <v>-1.5985535343952326</v>
      </c>
      <c r="N396" s="3">
        <f t="shared" si="26"/>
        <v>-0.59485468811655096</v>
      </c>
      <c r="O396" s="3">
        <f t="shared" si="27"/>
        <v>-0.4128107937237484</v>
      </c>
    </row>
    <row r="397" spans="1:15" x14ac:dyDescent="0.25">
      <c r="A397">
        <v>171.20169100000001</v>
      </c>
      <c r="B397">
        <v>-115.727844</v>
      </c>
      <c r="C397">
        <v>-66.408996999999999</v>
      </c>
      <c r="D397">
        <v>251.44042999999999</v>
      </c>
      <c r="E397">
        <v>137.50567599999999</v>
      </c>
      <c r="F397">
        <v>4.8724150000000002</v>
      </c>
      <c r="G397">
        <v>275.71194500000001</v>
      </c>
      <c r="H397">
        <v>-28</v>
      </c>
      <c r="I397">
        <v>-20</v>
      </c>
      <c r="J397">
        <v>1.18</v>
      </c>
      <c r="K397">
        <v>21.425453999999998</v>
      </c>
      <c r="L397" s="3">
        <f t="shared" si="24"/>
        <v>1.0395346263569285</v>
      </c>
      <c r="M397" s="3">
        <f t="shared" si="25"/>
        <v>-1.6063424492197436</v>
      </c>
      <c r="N397" s="3">
        <f t="shared" si="26"/>
        <v>-0.60464536934087809</v>
      </c>
      <c r="O397" s="3">
        <f t="shared" si="27"/>
        <v>-0.41973625607221859</v>
      </c>
    </row>
    <row r="398" spans="1:15" x14ac:dyDescent="0.25">
      <c r="A398">
        <v>153.50361599999999</v>
      </c>
      <c r="B398">
        <v>-98.482467999999997</v>
      </c>
      <c r="C398">
        <v>-25.625212000000001</v>
      </c>
      <c r="D398">
        <v>255.12004099999999</v>
      </c>
      <c r="E398">
        <v>150.41926599999999</v>
      </c>
      <c r="F398">
        <v>4.6775180000000001</v>
      </c>
      <c r="G398">
        <v>269.46758999999997</v>
      </c>
      <c r="H398">
        <v>-28</v>
      </c>
      <c r="I398">
        <v>-16</v>
      </c>
      <c r="J398">
        <v>1.18</v>
      </c>
      <c r="K398">
        <v>21.184823000000002</v>
      </c>
      <c r="L398" s="3">
        <f t="shared" si="24"/>
        <v>0.84306588900714807</v>
      </c>
      <c r="M398" s="3">
        <f t="shared" si="25"/>
        <v>-1.6642224310496971</v>
      </c>
      <c r="N398" s="3">
        <f t="shared" si="26"/>
        <v>-0.56029831841400191</v>
      </c>
      <c r="O398" s="3">
        <f t="shared" si="27"/>
        <v>-0.31406966865726527</v>
      </c>
    </row>
    <row r="399" spans="1:15" x14ac:dyDescent="0.25">
      <c r="A399">
        <v>154.04539500000001</v>
      </c>
      <c r="B399">
        <v>-100.37423699999999</v>
      </c>
      <c r="C399">
        <v>-28.512557999999999</v>
      </c>
      <c r="D399">
        <v>255.99615499999999</v>
      </c>
      <c r="E399">
        <v>149.84364299999999</v>
      </c>
      <c r="F399">
        <v>4.8737570000000003</v>
      </c>
      <c r="G399">
        <v>270.42825299999998</v>
      </c>
      <c r="H399">
        <v>-28</v>
      </c>
      <c r="I399">
        <v>-16</v>
      </c>
      <c r="J399">
        <v>1.18</v>
      </c>
      <c r="K399">
        <v>21.215381000000001</v>
      </c>
      <c r="L399" s="3">
        <f t="shared" si="24"/>
        <v>0.8519318413938336</v>
      </c>
      <c r="M399" s="3">
        <f t="shared" si="25"/>
        <v>-1.6630515367073726</v>
      </c>
      <c r="N399" s="3">
        <f t="shared" si="26"/>
        <v>-0.56272469729684849</v>
      </c>
      <c r="O399" s="3">
        <f t="shared" si="27"/>
        <v>-0.32347805232766752</v>
      </c>
    </row>
    <row r="400" spans="1:15" x14ac:dyDescent="0.25">
      <c r="A400">
        <v>153.142639</v>
      </c>
      <c r="B400">
        <v>-98.838881999999998</v>
      </c>
      <c r="C400">
        <v>-26.166589999999999</v>
      </c>
      <c r="D400">
        <v>255.12029999999999</v>
      </c>
      <c r="E400">
        <v>150.95584099999999</v>
      </c>
      <c r="F400">
        <v>4.8724150000000002</v>
      </c>
      <c r="G400">
        <v>271.06872600000003</v>
      </c>
      <c r="H400">
        <v>-28</v>
      </c>
      <c r="I400">
        <v>-16</v>
      </c>
      <c r="J400">
        <v>1.18</v>
      </c>
      <c r="K400">
        <v>21.241002999999999</v>
      </c>
      <c r="L400" s="3">
        <f t="shared" si="24"/>
        <v>0.84001885293182676</v>
      </c>
      <c r="M400" s="3">
        <f t="shared" si="25"/>
        <v>-1.6582101641200391</v>
      </c>
      <c r="N400" s="3">
        <f t="shared" si="26"/>
        <v>-0.56269879940219047</v>
      </c>
      <c r="O400" s="3">
        <f t="shared" si="27"/>
        <v>-0.31563571699440313</v>
      </c>
    </row>
    <row r="401" spans="1:15" x14ac:dyDescent="0.25">
      <c r="A401">
        <v>154.76797500000001</v>
      </c>
      <c r="B401">
        <v>-99.442345000000003</v>
      </c>
      <c r="C401">
        <v>-26.527508000000001</v>
      </c>
      <c r="D401">
        <v>256.522064</v>
      </c>
      <c r="E401">
        <v>150.95584099999999</v>
      </c>
      <c r="F401">
        <v>4.8724150000000002</v>
      </c>
      <c r="G401">
        <v>271.86926299999999</v>
      </c>
      <c r="H401">
        <v>-28</v>
      </c>
      <c r="I401">
        <v>-16</v>
      </c>
      <c r="J401">
        <v>1.18</v>
      </c>
      <c r="K401">
        <v>21.272918000000001</v>
      </c>
      <c r="L401" s="3">
        <f t="shared" si="24"/>
        <v>0.84740970652075476</v>
      </c>
      <c r="M401" s="3">
        <f t="shared" si="25"/>
        <v>-1.66384562026029</v>
      </c>
      <c r="N401" s="3">
        <f t="shared" si="26"/>
        <v>-0.56517242325028116</v>
      </c>
      <c r="O401" s="3">
        <f t="shared" si="27"/>
        <v>-0.31717817175728324</v>
      </c>
    </row>
    <row r="402" spans="1:15" x14ac:dyDescent="0.25">
      <c r="A402">
        <v>145.37716699999999</v>
      </c>
      <c r="B402">
        <v>-97.330627000000007</v>
      </c>
      <c r="C402">
        <v>8.4923179999999991</v>
      </c>
      <c r="D402">
        <v>278.77499399999999</v>
      </c>
      <c r="E402">
        <v>171.703339</v>
      </c>
      <c r="F402">
        <v>5.2622080000000002</v>
      </c>
      <c r="G402">
        <v>288.84140000000002</v>
      </c>
      <c r="H402">
        <v>-28</v>
      </c>
      <c r="I402">
        <v>-12</v>
      </c>
      <c r="J402">
        <v>1.18</v>
      </c>
      <c r="K402">
        <v>21.923565</v>
      </c>
      <c r="L402" s="3">
        <f t="shared" si="24"/>
        <v>0.6333669706619407</v>
      </c>
      <c r="M402" s="3">
        <f t="shared" si="25"/>
        <v>-1.7402428359452551</v>
      </c>
      <c r="N402" s="3">
        <f t="shared" si="26"/>
        <v>-0.54199847088105157</v>
      </c>
      <c r="O402" s="3">
        <f t="shared" si="27"/>
        <v>-0.2298759453281988</v>
      </c>
    </row>
    <row r="403" spans="1:15" x14ac:dyDescent="0.25">
      <c r="A403">
        <v>147.18308999999999</v>
      </c>
      <c r="B403">
        <v>-95.410888999999997</v>
      </c>
      <c r="C403">
        <v>8.4923179999999991</v>
      </c>
      <c r="D403">
        <v>276.84756499999997</v>
      </c>
      <c r="E403">
        <v>172.41876199999999</v>
      </c>
      <c r="F403">
        <v>5.2622080000000002</v>
      </c>
      <c r="G403">
        <v>289.64196800000002</v>
      </c>
      <c r="H403">
        <v>-28</v>
      </c>
      <c r="I403">
        <v>-12</v>
      </c>
      <c r="J403">
        <v>1.18</v>
      </c>
      <c r="K403">
        <v>21.954488999999999</v>
      </c>
      <c r="L403" s="3">
        <f t="shared" si="24"/>
        <v>0.64244963119744725</v>
      </c>
      <c r="M403" s="3">
        <f t="shared" si="25"/>
        <v>-1.7243923516586372</v>
      </c>
      <c r="N403" s="3">
        <f t="shared" si="26"/>
        <v>-0.54300660654252042</v>
      </c>
      <c r="O403" s="3">
        <f t="shared" si="27"/>
        <v>-0.22568989327180203</v>
      </c>
    </row>
    <row r="404" spans="1:15" x14ac:dyDescent="0.25">
      <c r="A404">
        <v>145.91861</v>
      </c>
      <c r="B404">
        <v>-98.482467999999997</v>
      </c>
      <c r="C404">
        <v>7.5888920000000004</v>
      </c>
      <c r="D404">
        <v>278.774719</v>
      </c>
      <c r="E404">
        <v>170.80905200000001</v>
      </c>
      <c r="F404">
        <v>4.6788049999999997</v>
      </c>
      <c r="G404">
        <v>290.12194799999997</v>
      </c>
      <c r="H404">
        <v>-28</v>
      </c>
      <c r="I404">
        <v>-12</v>
      </c>
      <c r="J404">
        <v>1.18</v>
      </c>
      <c r="K404">
        <v>21.995498000000001</v>
      </c>
      <c r="L404" s="3">
        <f t="shared" si="24"/>
        <v>0.63965772207585248</v>
      </c>
      <c r="M404" s="3">
        <f t="shared" si="25"/>
        <v>-1.7444947937590956</v>
      </c>
      <c r="N404" s="3">
        <f t="shared" si="26"/>
        <v>-0.55172103560301522</v>
      </c>
      <c r="O404" s="3">
        <f t="shared" si="27"/>
        <v>-0.23178839008463306</v>
      </c>
    </row>
    <row r="405" spans="1:15" x14ac:dyDescent="0.25">
      <c r="A405">
        <v>146.64111299999999</v>
      </c>
      <c r="B405">
        <v>-97.138656999999995</v>
      </c>
      <c r="C405">
        <v>9.2150680000000005</v>
      </c>
      <c r="D405">
        <v>280.52719100000002</v>
      </c>
      <c r="E405">
        <v>173.49211099999999</v>
      </c>
      <c r="F405">
        <v>5.2636609999999999</v>
      </c>
      <c r="G405">
        <v>290.76242100000002</v>
      </c>
      <c r="H405">
        <v>-28</v>
      </c>
      <c r="I405">
        <v>-12</v>
      </c>
      <c r="J405">
        <v>1.18</v>
      </c>
      <c r="K405">
        <v>21.997640000000001</v>
      </c>
      <c r="L405" s="3">
        <f t="shared" si="24"/>
        <v>0.63197781931766683</v>
      </c>
      <c r="M405" s="3">
        <f t="shared" si="25"/>
        <v>-1.7367627733869329</v>
      </c>
      <c r="N405" s="3">
        <f t="shared" si="26"/>
        <v>-0.53928812973193541</v>
      </c>
      <c r="O405" s="3">
        <f t="shared" si="27"/>
        <v>-0.22637190804558807</v>
      </c>
    </row>
    <row r="406" spans="1:15" x14ac:dyDescent="0.25">
      <c r="A406">
        <v>130.74896200000001</v>
      </c>
      <c r="B406">
        <v>-100.978127</v>
      </c>
      <c r="C406">
        <v>41.919552000000003</v>
      </c>
      <c r="D406">
        <v>297.348297</v>
      </c>
      <c r="E406">
        <v>186.90623500000001</v>
      </c>
      <c r="F406">
        <v>5.848516</v>
      </c>
      <c r="G406">
        <v>306.77389499999998</v>
      </c>
      <c r="H406">
        <v>-28</v>
      </c>
      <c r="I406">
        <v>-8</v>
      </c>
      <c r="J406">
        <v>1.18</v>
      </c>
      <c r="K406">
        <v>22.584132</v>
      </c>
      <c r="L406" s="3">
        <f t="shared" si="24"/>
        <v>0.41041973597471731</v>
      </c>
      <c r="M406" s="3">
        <f t="shared" si="25"/>
        <v>-1.8403930158922963</v>
      </c>
      <c r="N406" s="3">
        <f t="shared" si="26"/>
        <v>-0.55382618627217239</v>
      </c>
      <c r="O406" s="3">
        <f t="shared" si="27"/>
        <v>-0.16345654858943034</v>
      </c>
    </row>
    <row r="407" spans="1:15" x14ac:dyDescent="0.25">
      <c r="A407">
        <v>131.29063400000001</v>
      </c>
      <c r="B407">
        <v>-99.826279</v>
      </c>
      <c r="C407">
        <v>44.087752999999999</v>
      </c>
      <c r="D407">
        <v>298.92498799999998</v>
      </c>
      <c r="E407">
        <v>188.51617400000001</v>
      </c>
      <c r="F407">
        <v>5.4586119999999996</v>
      </c>
      <c r="G407">
        <v>307.09378099999998</v>
      </c>
      <c r="H407">
        <v>-28</v>
      </c>
      <c r="I407">
        <v>-8</v>
      </c>
      <c r="J407">
        <v>1.18</v>
      </c>
      <c r="K407">
        <v>22.610749999999999</v>
      </c>
      <c r="L407" s="3">
        <f t="shared" si="24"/>
        <v>0.40299791986463496</v>
      </c>
      <c r="M407" s="3">
        <f t="shared" si="25"/>
        <v>-1.8427823633990674</v>
      </c>
      <c r="N407" s="3">
        <f t="shared" si="26"/>
        <v>-0.54799254813067655</v>
      </c>
      <c r="O407" s="3">
        <f t="shared" si="27"/>
        <v>-0.15402087803163944</v>
      </c>
    </row>
    <row r="408" spans="1:15" x14ac:dyDescent="0.25">
      <c r="A408">
        <v>130.38795500000001</v>
      </c>
      <c r="B408">
        <v>-100.78615600000001</v>
      </c>
      <c r="C408">
        <v>44.087752999999999</v>
      </c>
      <c r="D408">
        <v>299.45095800000001</v>
      </c>
      <c r="E408">
        <v>188.873886</v>
      </c>
      <c r="F408">
        <v>5.4586119999999996</v>
      </c>
      <c r="G408">
        <v>307.73455799999999</v>
      </c>
      <c r="H408">
        <v>-28</v>
      </c>
      <c r="I408">
        <v>-8</v>
      </c>
      <c r="J408">
        <v>1.18</v>
      </c>
      <c r="K408">
        <v>22.634754000000001</v>
      </c>
      <c r="L408" s="3">
        <f t="shared" si="24"/>
        <v>0.39728834993195655</v>
      </c>
      <c r="M408" s="3">
        <f t="shared" si="25"/>
        <v>-1.8425164590297063</v>
      </c>
      <c r="N408" s="3">
        <f t="shared" si="26"/>
        <v>-0.5471824996502731</v>
      </c>
      <c r="O408" s="3">
        <f t="shared" si="27"/>
        <v>-0.15563637313644205</v>
      </c>
    </row>
    <row r="409" spans="1:15" x14ac:dyDescent="0.25">
      <c r="A409">
        <v>129.48481799999999</v>
      </c>
      <c r="B409">
        <v>-101.909599</v>
      </c>
      <c r="C409">
        <v>45.713940000000001</v>
      </c>
      <c r="D409">
        <v>301.72851600000001</v>
      </c>
      <c r="E409">
        <v>189.23159799999999</v>
      </c>
      <c r="F409">
        <v>5.4586119999999996</v>
      </c>
      <c r="G409">
        <v>308.53478999999999</v>
      </c>
      <c r="H409">
        <v>-28</v>
      </c>
      <c r="I409">
        <v>-8</v>
      </c>
      <c r="J409">
        <v>1.18</v>
      </c>
      <c r="K409">
        <v>22.664695999999999</v>
      </c>
      <c r="L409" s="3">
        <f t="shared" si="24"/>
        <v>0.38545575241990637</v>
      </c>
      <c r="M409" s="3">
        <f t="shared" si="25"/>
        <v>-1.8572639685437908</v>
      </c>
      <c r="N409" s="3">
        <f t="shared" si="26"/>
        <v>-0.54895093302539533</v>
      </c>
      <c r="O409" s="3">
        <f t="shared" si="27"/>
        <v>-0.15440357933119758</v>
      </c>
    </row>
    <row r="410" spans="1:15" x14ac:dyDescent="0.25">
      <c r="A410">
        <v>106.36913300000001</v>
      </c>
      <c r="B410">
        <v>-104.40456399999999</v>
      </c>
      <c r="C410">
        <v>83.477615</v>
      </c>
      <c r="D410">
        <v>317.84906000000001</v>
      </c>
      <c r="E410">
        <v>202.82479900000001</v>
      </c>
      <c r="F410">
        <v>5.6535640000000003</v>
      </c>
      <c r="G410">
        <v>323.26541099999997</v>
      </c>
      <c r="H410">
        <v>-28</v>
      </c>
      <c r="I410">
        <v>-4</v>
      </c>
      <c r="J410">
        <v>1.18</v>
      </c>
      <c r="K410">
        <v>23.201834999999999</v>
      </c>
      <c r="L410" s="3">
        <f t="shared" si="24"/>
        <v>0.10732665994410613</v>
      </c>
      <c r="M410" s="3">
        <f t="shared" si="25"/>
        <v>-1.9797320174754005</v>
      </c>
      <c r="N410" s="3">
        <f t="shared" si="26"/>
        <v>-0.56468464029270671</v>
      </c>
      <c r="O410" s="3">
        <f t="shared" si="27"/>
        <v>-7.5564578565544049E-2</v>
      </c>
    </row>
    <row r="411" spans="1:15" x14ac:dyDescent="0.25">
      <c r="A411">
        <v>105.646614</v>
      </c>
      <c r="B411">
        <v>-107.091446</v>
      </c>
      <c r="C411">
        <v>81.128676999999996</v>
      </c>
      <c r="D411">
        <v>317.14816300000001</v>
      </c>
      <c r="E411">
        <v>200.85734600000001</v>
      </c>
      <c r="F411">
        <v>5.8485560000000003</v>
      </c>
      <c r="G411">
        <v>324.06597900000003</v>
      </c>
      <c r="H411">
        <v>-28</v>
      </c>
      <c r="I411">
        <v>-4</v>
      </c>
      <c r="J411">
        <v>1.18</v>
      </c>
      <c r="K411">
        <v>23.223943999999999</v>
      </c>
      <c r="L411" s="3">
        <f t="shared" si="24"/>
        <v>0.11465620349817782</v>
      </c>
      <c r="M411" s="3">
        <f t="shared" si="25"/>
        <v>-1.9839231555856998</v>
      </c>
      <c r="N411" s="3">
        <f t="shared" si="26"/>
        <v>-0.57617547911883071</v>
      </c>
      <c r="O411" s="3">
        <f t="shared" si="27"/>
        <v>-8.8056735353654783E-2</v>
      </c>
    </row>
    <row r="412" spans="1:15" x14ac:dyDescent="0.25">
      <c r="A412">
        <v>105.827354</v>
      </c>
      <c r="B412">
        <v>-107.697197</v>
      </c>
      <c r="C412">
        <v>81.128676999999996</v>
      </c>
      <c r="D412">
        <v>318.37472500000001</v>
      </c>
      <c r="E412">
        <v>200.85711699999999</v>
      </c>
      <c r="F412">
        <v>5.848516</v>
      </c>
      <c r="G412">
        <v>324.70639</v>
      </c>
      <c r="H412">
        <v>-28</v>
      </c>
      <c r="I412">
        <v>-4</v>
      </c>
      <c r="J412">
        <v>1.18</v>
      </c>
      <c r="K412">
        <v>23.247302999999999</v>
      </c>
      <c r="L412" s="3">
        <f t="shared" si="24"/>
        <v>0.11533818146691009</v>
      </c>
      <c r="M412" s="3">
        <f t="shared" si="25"/>
        <v>-1.9896758299074544</v>
      </c>
      <c r="N412" s="3">
        <f t="shared" si="26"/>
        <v>-0.57835283743412191</v>
      </c>
      <c r="O412" s="3">
        <f t="shared" si="27"/>
        <v>-8.9346469458819286E-2</v>
      </c>
    </row>
    <row r="413" spans="1:15" x14ac:dyDescent="0.25">
      <c r="A413">
        <v>107.091347</v>
      </c>
      <c r="B413">
        <v>-107.28336299999999</v>
      </c>
      <c r="C413">
        <v>80.948074000000005</v>
      </c>
      <c r="D413">
        <v>318.72512799999998</v>
      </c>
      <c r="E413">
        <v>201.03620900000001</v>
      </c>
      <c r="F413">
        <v>6.4334119999999997</v>
      </c>
      <c r="G413">
        <v>325.50698899999998</v>
      </c>
      <c r="H413">
        <v>-28</v>
      </c>
      <c r="I413">
        <v>-4</v>
      </c>
      <c r="J413">
        <v>1.18</v>
      </c>
      <c r="K413">
        <v>23.255164000000001</v>
      </c>
      <c r="L413" s="3">
        <f t="shared" si="24"/>
        <v>0.12204856529343433</v>
      </c>
      <c r="M413" s="3">
        <f t="shared" si="25"/>
        <v>-1.9887993798393546</v>
      </c>
      <c r="N413" s="3">
        <f t="shared" si="26"/>
        <v>-0.58108562458704771</v>
      </c>
      <c r="O413" s="3">
        <f t="shared" si="27"/>
        <v>-9.150655405926203E-2</v>
      </c>
    </row>
    <row r="414" spans="1:15" x14ac:dyDescent="0.25">
      <c r="A414">
        <v>78.016136000000003</v>
      </c>
      <c r="B414">
        <v>-107.091446</v>
      </c>
      <c r="C414">
        <v>120.699226</v>
      </c>
      <c r="D414">
        <v>327.31094400000001</v>
      </c>
      <c r="E414">
        <v>211.052246</v>
      </c>
      <c r="F414">
        <v>6.0434679999999998</v>
      </c>
      <c r="G414">
        <v>335.27377300000001</v>
      </c>
      <c r="H414">
        <v>-28</v>
      </c>
      <c r="I414">
        <v>0</v>
      </c>
      <c r="J414">
        <v>1.18</v>
      </c>
      <c r="K414">
        <v>23.622394</v>
      </c>
      <c r="L414" s="3">
        <f t="shared" si="24"/>
        <v>-0.18920656381687934</v>
      </c>
      <c r="M414" s="3">
        <f t="shared" si="25"/>
        <v>-1.9256287097710107</v>
      </c>
      <c r="N414" s="3">
        <f t="shared" si="26"/>
        <v>-0.55065198596811304</v>
      </c>
      <c r="O414" s="3">
        <f t="shared" si="27"/>
        <v>-9.1232466120014843E-2</v>
      </c>
    </row>
    <row r="415" spans="1:15" x14ac:dyDescent="0.25">
      <c r="A415">
        <v>79.821999000000005</v>
      </c>
      <c r="B415">
        <v>-107.475296</v>
      </c>
      <c r="C415">
        <v>120.337852</v>
      </c>
      <c r="D415">
        <v>328.88790899999998</v>
      </c>
      <c r="E415">
        <v>211.58909600000001</v>
      </c>
      <c r="F415">
        <v>6.0435090000000002</v>
      </c>
      <c r="G415">
        <v>335.11367799999999</v>
      </c>
      <c r="H415">
        <v>-28</v>
      </c>
      <c r="I415">
        <v>0</v>
      </c>
      <c r="J415">
        <v>1.18</v>
      </c>
      <c r="K415">
        <v>23.616647</v>
      </c>
      <c r="L415" s="3">
        <f t="shared" si="24"/>
        <v>-0.17973834565047425</v>
      </c>
      <c r="M415" s="3">
        <f t="shared" si="25"/>
        <v>-1.9358151133937318</v>
      </c>
      <c r="N415" s="3">
        <f t="shared" si="26"/>
        <v>-0.54798560000319751</v>
      </c>
      <c r="O415" s="3">
        <f t="shared" si="27"/>
        <v>-8.8148933625175396E-2</v>
      </c>
    </row>
    <row r="416" spans="1:15" x14ac:dyDescent="0.25">
      <c r="A416">
        <v>77.654953000000006</v>
      </c>
      <c r="B416">
        <v>-107.28336299999999</v>
      </c>
      <c r="C416">
        <v>121.06059999999999</v>
      </c>
      <c r="D416">
        <v>328.88827500000002</v>
      </c>
      <c r="E416">
        <v>212.30426</v>
      </c>
      <c r="F416">
        <v>6.0434679999999998</v>
      </c>
      <c r="G416">
        <v>335.91421500000001</v>
      </c>
      <c r="H416">
        <v>-28</v>
      </c>
      <c r="I416">
        <v>0</v>
      </c>
      <c r="J416">
        <v>1.18</v>
      </c>
      <c r="K416">
        <v>23.645358999999999</v>
      </c>
      <c r="L416" s="3">
        <f t="shared" si="24"/>
        <v>-0.19111456657652204</v>
      </c>
      <c r="M416" s="3">
        <f t="shared" si="25"/>
        <v>-1.9204587262422721</v>
      </c>
      <c r="N416" s="3">
        <f t="shared" si="26"/>
        <v>-0.54425321604740518</v>
      </c>
      <c r="O416" s="3">
        <f t="shared" si="27"/>
        <v>-9.1836095317040803E-2</v>
      </c>
    </row>
    <row r="417" spans="1:15" x14ac:dyDescent="0.25">
      <c r="A417">
        <v>78.557914999999994</v>
      </c>
      <c r="B417">
        <v>-108.818726</v>
      </c>
      <c r="C417">
        <v>119.79579200000001</v>
      </c>
      <c r="D417">
        <v>328.88827500000002</v>
      </c>
      <c r="E417">
        <v>211.41023300000001</v>
      </c>
      <c r="F417">
        <v>6.0434679999999998</v>
      </c>
      <c r="G417">
        <v>335.91421500000001</v>
      </c>
      <c r="H417">
        <v>-28</v>
      </c>
      <c r="I417">
        <v>0</v>
      </c>
      <c r="J417">
        <v>1.18</v>
      </c>
      <c r="K417">
        <v>23.645358999999999</v>
      </c>
      <c r="L417" s="3">
        <f t="shared" si="24"/>
        <v>-0.18203302185890155</v>
      </c>
      <c r="M417" s="3">
        <f t="shared" si="25"/>
        <v>-1.9321345781410428</v>
      </c>
      <c r="N417" s="3">
        <f t="shared" si="26"/>
        <v>-0.54958784800988369</v>
      </c>
      <c r="O417" s="3">
        <f t="shared" si="27"/>
        <v>-9.346611557290195E-2</v>
      </c>
    </row>
    <row r="418" spans="1:15" x14ac:dyDescent="0.25">
      <c r="A418">
        <v>38.646884999999997</v>
      </c>
      <c r="B418">
        <v>-112.27327699999999</v>
      </c>
      <c r="C418">
        <v>156.836884</v>
      </c>
      <c r="D418">
        <v>334.14486699999998</v>
      </c>
      <c r="E418">
        <v>213.19854699999999</v>
      </c>
      <c r="F418">
        <v>6.238461</v>
      </c>
      <c r="G418">
        <v>343.27975500000002</v>
      </c>
      <c r="H418">
        <v>-28</v>
      </c>
      <c r="I418">
        <v>4</v>
      </c>
      <c r="J418">
        <v>1.18</v>
      </c>
      <c r="K418">
        <v>23.900970999999998</v>
      </c>
      <c r="L418" s="3">
        <f t="shared" si="24"/>
        <v>-0.4727377905605018</v>
      </c>
      <c r="M418" s="3">
        <f t="shared" si="25"/>
        <v>-1.7855887033274274</v>
      </c>
      <c r="N418" s="3">
        <f t="shared" si="26"/>
        <v>-0.52030039244996595</v>
      </c>
      <c r="O418" s="3">
        <f t="shared" si="27"/>
        <v>-0.17219853949020306</v>
      </c>
    </row>
    <row r="419" spans="1:15" x14ac:dyDescent="0.25">
      <c r="A419">
        <v>40.994591</v>
      </c>
      <c r="B419">
        <v>-111.121758</v>
      </c>
      <c r="C419">
        <v>157.01757799999999</v>
      </c>
      <c r="D419">
        <v>335.19619799999998</v>
      </c>
      <c r="E419">
        <v>215.881393</v>
      </c>
      <c r="F419">
        <v>6.0435090000000002</v>
      </c>
      <c r="G419">
        <v>343.11965900000001</v>
      </c>
      <c r="H419">
        <v>-28</v>
      </c>
      <c r="I419">
        <v>4</v>
      </c>
      <c r="J419">
        <v>1.18</v>
      </c>
      <c r="K419">
        <v>23.902207000000001</v>
      </c>
      <c r="L419" s="3">
        <f t="shared" si="24"/>
        <v>-0.46234432989337004</v>
      </c>
      <c r="M419" s="3">
        <f t="shared" si="25"/>
        <v>-1.7785490756775519</v>
      </c>
      <c r="N419" s="3">
        <f t="shared" si="26"/>
        <v>-0.50703651363987357</v>
      </c>
      <c r="O419" s="3">
        <f t="shared" si="27"/>
        <v>-0.16380918667244171</v>
      </c>
    </row>
    <row r="420" spans="1:15" x14ac:dyDescent="0.25">
      <c r="A420">
        <v>42.078152000000003</v>
      </c>
      <c r="B420">
        <v>-108.051041</v>
      </c>
      <c r="C420">
        <v>157.01757799999999</v>
      </c>
      <c r="D420">
        <v>332.91833500000001</v>
      </c>
      <c r="E420">
        <v>216.060272</v>
      </c>
      <c r="F420">
        <v>6.4334119999999997</v>
      </c>
      <c r="G420">
        <v>342.158997</v>
      </c>
      <c r="H420">
        <v>-28</v>
      </c>
      <c r="I420">
        <v>4</v>
      </c>
      <c r="J420">
        <v>1.18</v>
      </c>
      <c r="K420">
        <v>23.854275000000001</v>
      </c>
      <c r="L420" s="3">
        <f t="shared" si="24"/>
        <v>-0.46151753219360347</v>
      </c>
      <c r="M420" s="3">
        <f t="shared" si="25"/>
        <v>-1.7706291502140725</v>
      </c>
      <c r="N420" s="3">
        <f t="shared" si="26"/>
        <v>-0.50632558731204957</v>
      </c>
      <c r="O420" s="3">
        <f t="shared" si="27"/>
        <v>-0.15828298021347331</v>
      </c>
    </row>
    <row r="421" spans="1:15" x14ac:dyDescent="0.25">
      <c r="A421">
        <v>39.549849999999999</v>
      </c>
      <c r="B421">
        <v>-113.04096199999999</v>
      </c>
      <c r="C421">
        <v>155.029999</v>
      </c>
      <c r="D421">
        <v>333.79443400000002</v>
      </c>
      <c r="E421">
        <v>211.94654800000001</v>
      </c>
      <c r="F421">
        <v>6.4334119999999997</v>
      </c>
      <c r="G421">
        <v>340.87808200000001</v>
      </c>
      <c r="H421">
        <v>-28</v>
      </c>
      <c r="I421">
        <v>4</v>
      </c>
      <c r="J421">
        <v>1.18</v>
      </c>
      <c r="K421">
        <v>23.808724999999999</v>
      </c>
      <c r="L421" s="3">
        <f t="shared" si="24"/>
        <v>-0.46434988140998645</v>
      </c>
      <c r="M421" s="3">
        <f t="shared" si="25"/>
        <v>-1.7967413874949565</v>
      </c>
      <c r="N421" s="3">
        <f t="shared" si="26"/>
        <v>-0.51843838998603675</v>
      </c>
      <c r="O421" s="3">
        <f t="shared" si="27"/>
        <v>-0.17362420159507755</v>
      </c>
    </row>
    <row r="422" spans="1:15" x14ac:dyDescent="0.25">
      <c r="A422">
        <v>2.3477450000000002</v>
      </c>
      <c r="B422">
        <v>-101.362083</v>
      </c>
      <c r="C422">
        <v>168.400879</v>
      </c>
      <c r="D422">
        <v>299.87832600000002</v>
      </c>
      <c r="E422">
        <v>190.48384100000001</v>
      </c>
      <c r="F422">
        <v>6.0435090000000002</v>
      </c>
      <c r="G422">
        <v>312.698395</v>
      </c>
      <c r="H422">
        <v>-28</v>
      </c>
      <c r="I422">
        <v>8</v>
      </c>
      <c r="J422">
        <v>1.18</v>
      </c>
      <c r="K422">
        <v>22.798114999999999</v>
      </c>
      <c r="L422" s="3">
        <f t="shared" si="24"/>
        <v>-0.69191397627769469</v>
      </c>
      <c r="M422" s="3">
        <f t="shared" si="25"/>
        <v>-1.6718976639999972</v>
      </c>
      <c r="N422" s="3">
        <f t="shared" si="26"/>
        <v>-0.50924638385412846</v>
      </c>
      <c r="O422" s="3">
        <f t="shared" si="27"/>
        <v>-0.23146982880733738</v>
      </c>
    </row>
    <row r="423" spans="1:15" x14ac:dyDescent="0.25">
      <c r="A423">
        <v>3.7924899999999999</v>
      </c>
      <c r="B423">
        <v>-101.55405399999999</v>
      </c>
      <c r="C423">
        <v>168.58157299999999</v>
      </c>
      <c r="D423">
        <v>301.10519399999998</v>
      </c>
      <c r="E423">
        <v>189.94726600000001</v>
      </c>
      <c r="F423">
        <v>5.8485560000000003</v>
      </c>
      <c r="G423">
        <v>311.73773199999999</v>
      </c>
      <c r="H423">
        <v>-28</v>
      </c>
      <c r="I423">
        <v>8</v>
      </c>
      <c r="J423">
        <v>1.18</v>
      </c>
      <c r="K423">
        <v>22.769635000000001</v>
      </c>
      <c r="L423" s="3">
        <f t="shared" si="24"/>
        <v>-0.68999049475126972</v>
      </c>
      <c r="M423" s="3">
        <f t="shared" si="25"/>
        <v>-1.6859797304879365</v>
      </c>
      <c r="N423" s="3">
        <f t="shared" si="26"/>
        <v>-0.50995043094770831</v>
      </c>
      <c r="O423" s="3">
        <f t="shared" si="27"/>
        <v>-0.22915791699641574</v>
      </c>
    </row>
    <row r="424" spans="1:15" x14ac:dyDescent="0.25">
      <c r="A424">
        <v>6.5013629999999996</v>
      </c>
      <c r="B424">
        <v>-97.522598000000002</v>
      </c>
      <c r="C424">
        <v>168.400879</v>
      </c>
      <c r="D424">
        <v>299.27606200000002</v>
      </c>
      <c r="E424">
        <v>191.55699200000001</v>
      </c>
      <c r="F424">
        <v>5.6536429999999998</v>
      </c>
      <c r="G424">
        <v>310.776703</v>
      </c>
      <c r="H424">
        <v>-28</v>
      </c>
      <c r="I424">
        <v>8</v>
      </c>
      <c r="J424">
        <v>1.18</v>
      </c>
      <c r="K424">
        <v>22.741102000000001</v>
      </c>
      <c r="L424" s="3">
        <f t="shared" si="24"/>
        <v>-0.68292550104783512</v>
      </c>
      <c r="M424" s="3">
        <f t="shared" si="25"/>
        <v>-1.673778466982011</v>
      </c>
      <c r="N424" s="3">
        <f t="shared" si="26"/>
        <v>-0.50289329382215742</v>
      </c>
      <c r="O424" s="3">
        <f t="shared" si="27"/>
        <v>-0.21582138786446067</v>
      </c>
    </row>
    <row r="425" spans="1:15" x14ac:dyDescent="0.25">
      <c r="A425">
        <v>1.0835630000000001</v>
      </c>
      <c r="B425">
        <v>-100.786163</v>
      </c>
      <c r="C425">
        <v>168.22020000000001</v>
      </c>
      <c r="D425">
        <v>298.22473100000002</v>
      </c>
      <c r="E425">
        <v>187.62211600000001</v>
      </c>
      <c r="F425">
        <v>5.6536039999999996</v>
      </c>
      <c r="G425">
        <v>309.97650099999998</v>
      </c>
      <c r="H425">
        <v>-28</v>
      </c>
      <c r="I425">
        <v>8</v>
      </c>
      <c r="J425">
        <v>1.18</v>
      </c>
      <c r="K425">
        <v>22.711265000000001</v>
      </c>
      <c r="L425" s="3">
        <f t="shared" si="24"/>
        <v>-0.70381198794900057</v>
      </c>
      <c r="M425" s="3">
        <f t="shared" si="25"/>
        <v>-1.6802339424805341</v>
      </c>
      <c r="N425" s="3">
        <f t="shared" si="26"/>
        <v>-0.51523402939552598</v>
      </c>
      <c r="O425" s="3">
        <f t="shared" si="27"/>
        <v>-0.23373102107563906</v>
      </c>
    </row>
    <row r="426" spans="1:15" x14ac:dyDescent="0.25">
      <c r="A426">
        <v>-30.818171</v>
      </c>
      <c r="B426">
        <v>-95.384322999999995</v>
      </c>
      <c r="C426">
        <v>175.086502</v>
      </c>
      <c r="D426">
        <v>271.48541299999999</v>
      </c>
      <c r="E426">
        <v>166.15914900000001</v>
      </c>
      <c r="F426">
        <v>5.263738</v>
      </c>
      <c r="G426">
        <v>287.56115699999998</v>
      </c>
      <c r="H426">
        <v>-28</v>
      </c>
      <c r="I426">
        <v>12</v>
      </c>
      <c r="J426">
        <v>1.18</v>
      </c>
      <c r="K426">
        <v>21.873961999999999</v>
      </c>
      <c r="L426" s="3">
        <f t="shared" si="24"/>
        <v>-0.89812578444643354</v>
      </c>
      <c r="M426" s="3">
        <f t="shared" si="25"/>
        <v>-1.6002316248289128</v>
      </c>
      <c r="N426" s="3">
        <f t="shared" si="26"/>
        <v>-0.52953763544925547</v>
      </c>
      <c r="O426" s="3">
        <f t="shared" si="27"/>
        <v>-0.29819797135829773</v>
      </c>
    </row>
    <row r="427" spans="1:15" x14ac:dyDescent="0.25">
      <c r="A427">
        <v>-30.818171</v>
      </c>
      <c r="B427">
        <v>-96.370757999999995</v>
      </c>
      <c r="C427">
        <v>173.641006</v>
      </c>
      <c r="D427">
        <v>270.36474600000003</v>
      </c>
      <c r="E427">
        <v>163.834137</v>
      </c>
      <c r="F427">
        <v>5.263738</v>
      </c>
      <c r="G427">
        <v>286.92041</v>
      </c>
      <c r="H427">
        <v>-28</v>
      </c>
      <c r="I427">
        <v>12</v>
      </c>
      <c r="J427">
        <v>1.18</v>
      </c>
      <c r="K427">
        <v>21.849124</v>
      </c>
      <c r="L427" s="3">
        <f t="shared" si="24"/>
        <v>-0.89900380010031411</v>
      </c>
      <c r="M427" s="3">
        <f t="shared" si="25"/>
        <v>-1.6125302691974737</v>
      </c>
      <c r="N427" s="3">
        <f t="shared" si="26"/>
        <v>-0.54120841524851038</v>
      </c>
      <c r="O427" s="3">
        <f t="shared" si="27"/>
        <v>-0.30276843829600736</v>
      </c>
    </row>
    <row r="428" spans="1:15" x14ac:dyDescent="0.25">
      <c r="A428">
        <v>-30.637944999999998</v>
      </c>
      <c r="B428">
        <v>-94.834975999999997</v>
      </c>
      <c r="C428">
        <v>174.363754</v>
      </c>
      <c r="D428">
        <v>270.18951399999997</v>
      </c>
      <c r="E428">
        <v>164.90728799999999</v>
      </c>
      <c r="F428">
        <v>5.263738</v>
      </c>
      <c r="G428">
        <v>286.119843</v>
      </c>
      <c r="H428">
        <v>-28</v>
      </c>
      <c r="I428">
        <v>12</v>
      </c>
      <c r="J428">
        <v>1.18</v>
      </c>
      <c r="K428">
        <v>21.818049999999999</v>
      </c>
      <c r="L428" s="3">
        <f t="shared" si="24"/>
        <v>-0.90053735431263127</v>
      </c>
      <c r="M428" s="3">
        <f t="shared" si="25"/>
        <v>-1.603490069045318</v>
      </c>
      <c r="N428" s="3">
        <f t="shared" si="26"/>
        <v>-0.53246599477780088</v>
      </c>
      <c r="O428" s="3">
        <f t="shared" si="27"/>
        <v>-0.29871322603001332</v>
      </c>
    </row>
    <row r="429" spans="1:15" x14ac:dyDescent="0.25">
      <c r="A429">
        <v>-27.934601000000001</v>
      </c>
      <c r="B429">
        <v>-92.889358999999999</v>
      </c>
      <c r="C429">
        <v>174.54444899999999</v>
      </c>
      <c r="D429">
        <v>269.55749500000002</v>
      </c>
      <c r="E429">
        <v>167.053436</v>
      </c>
      <c r="F429">
        <v>5.4586899999999998</v>
      </c>
      <c r="G429">
        <v>285.479401</v>
      </c>
      <c r="H429">
        <v>-28</v>
      </c>
      <c r="I429">
        <v>12</v>
      </c>
      <c r="J429">
        <v>1.18</v>
      </c>
      <c r="K429">
        <v>21.785578000000001</v>
      </c>
      <c r="L429" s="3">
        <f t="shared" si="24"/>
        <v>-0.89015312112325673</v>
      </c>
      <c r="M429" s="3">
        <f t="shared" si="25"/>
        <v>-1.5934152117436613</v>
      </c>
      <c r="N429" s="3">
        <f t="shared" si="26"/>
        <v>-0.5206328376529995</v>
      </c>
      <c r="O429" s="3">
        <f t="shared" si="27"/>
        <v>-0.28958542867017639</v>
      </c>
    </row>
    <row r="430" spans="1:15" x14ac:dyDescent="0.25">
      <c r="A430">
        <v>-61.996783999999998</v>
      </c>
      <c r="B430">
        <v>-93.491157999999999</v>
      </c>
      <c r="C430">
        <v>180.868515</v>
      </c>
      <c r="D430">
        <v>247.23567199999999</v>
      </c>
      <c r="E430">
        <v>140.76142899999999</v>
      </c>
      <c r="F430">
        <v>4.6788819999999998</v>
      </c>
      <c r="G430">
        <v>269.94854700000002</v>
      </c>
      <c r="H430">
        <v>-28</v>
      </c>
      <c r="I430">
        <v>16</v>
      </c>
      <c r="J430">
        <v>1.18</v>
      </c>
      <c r="K430">
        <v>21.203999</v>
      </c>
      <c r="L430" s="3">
        <f t="shared" si="24"/>
        <v>-1.1114841967292342</v>
      </c>
      <c r="M430" s="3">
        <f t="shared" si="25"/>
        <v>-1.5593519885549738</v>
      </c>
      <c r="N430" s="3">
        <f t="shared" si="26"/>
        <v>-0.5912307796512124</v>
      </c>
      <c r="O430" s="3">
        <f t="shared" si="27"/>
        <v>-0.37721197279334973</v>
      </c>
    </row>
    <row r="431" spans="1:15" x14ac:dyDescent="0.25">
      <c r="A431">
        <v>-61.456116000000002</v>
      </c>
      <c r="B431">
        <v>-93.491157999999999</v>
      </c>
      <c r="C431">
        <v>179.78439299999999</v>
      </c>
      <c r="D431">
        <v>246.422516</v>
      </c>
      <c r="E431">
        <v>141.119034</v>
      </c>
      <c r="F431">
        <v>4.6788819999999998</v>
      </c>
      <c r="G431">
        <v>269.30838</v>
      </c>
      <c r="H431">
        <v>-28</v>
      </c>
      <c r="I431">
        <v>16</v>
      </c>
      <c r="J431">
        <v>1.18</v>
      </c>
      <c r="K431">
        <v>21.178398000000001</v>
      </c>
      <c r="L431" s="3">
        <f t="shared" si="24"/>
        <v>-1.103607490115714</v>
      </c>
      <c r="M431" s="3">
        <f t="shared" si="25"/>
        <v>-1.5550094723898589</v>
      </c>
      <c r="N431" s="3">
        <f t="shared" si="26"/>
        <v>-0.58643021018760511</v>
      </c>
      <c r="O431" s="3">
        <f t="shared" si="27"/>
        <v>-0.37582467254814778</v>
      </c>
    </row>
    <row r="432" spans="1:15" x14ac:dyDescent="0.25">
      <c r="A432">
        <v>-60.555003999999997</v>
      </c>
      <c r="B432">
        <v>-92.697433000000004</v>
      </c>
      <c r="C432">
        <v>179.78421</v>
      </c>
      <c r="D432">
        <v>246.24726899999999</v>
      </c>
      <c r="E432">
        <v>140.940292</v>
      </c>
      <c r="F432">
        <v>4.8737959999999996</v>
      </c>
      <c r="G432">
        <v>268.66793799999999</v>
      </c>
      <c r="H432">
        <v>-28</v>
      </c>
      <c r="I432">
        <v>16</v>
      </c>
      <c r="J432">
        <v>1.18</v>
      </c>
      <c r="K432">
        <v>21.144945</v>
      </c>
      <c r="L432" s="3">
        <f t="shared" si="24"/>
        <v>-1.1046700774290352</v>
      </c>
      <c r="M432" s="3">
        <f t="shared" si="25"/>
        <v>-1.5578900503623236</v>
      </c>
      <c r="N432" s="3">
        <f t="shared" si="26"/>
        <v>-0.58707402029137201</v>
      </c>
      <c r="O432" s="3">
        <f t="shared" si="27"/>
        <v>-0.37459815994980528</v>
      </c>
    </row>
    <row r="433" spans="1:15" x14ac:dyDescent="0.25">
      <c r="A433">
        <v>-61.095672999999998</v>
      </c>
      <c r="B433">
        <v>-91.955368000000007</v>
      </c>
      <c r="C433">
        <v>179.061646</v>
      </c>
      <c r="D433">
        <v>244.845123</v>
      </c>
      <c r="E433">
        <v>139.86712600000001</v>
      </c>
      <c r="F433">
        <v>4.8738340000000004</v>
      </c>
      <c r="G433">
        <v>268.02719100000002</v>
      </c>
      <c r="H433">
        <v>-28</v>
      </c>
      <c r="I433">
        <v>16</v>
      </c>
      <c r="J433">
        <v>1.18</v>
      </c>
      <c r="K433">
        <v>21.119247999999999</v>
      </c>
      <c r="L433" s="3">
        <f t="shared" si="24"/>
        <v>-1.1098219966545859</v>
      </c>
      <c r="M433" s="3">
        <f t="shared" si="25"/>
        <v>-1.5564322376361344</v>
      </c>
      <c r="N433" s="3">
        <f t="shared" si="26"/>
        <v>-0.59225702477833508</v>
      </c>
      <c r="O433" s="3">
        <f t="shared" si="27"/>
        <v>-0.3761650676054743</v>
      </c>
    </row>
    <row r="434" spans="1:15" x14ac:dyDescent="0.25">
      <c r="A434">
        <v>-100.204109</v>
      </c>
      <c r="B434">
        <v>-113.840363</v>
      </c>
      <c r="C434">
        <v>198.575928</v>
      </c>
      <c r="D434">
        <v>243.44300799999999</v>
      </c>
      <c r="E434">
        <v>120.729202</v>
      </c>
      <c r="F434">
        <v>5.0687220000000002</v>
      </c>
      <c r="G434">
        <v>278.75500499999998</v>
      </c>
      <c r="H434">
        <v>-28</v>
      </c>
      <c r="I434">
        <v>20</v>
      </c>
      <c r="J434">
        <v>1.18</v>
      </c>
      <c r="K434">
        <v>21.537759000000001</v>
      </c>
      <c r="L434" s="3">
        <f t="shared" si="24"/>
        <v>-1.3118689375739527</v>
      </c>
      <c r="M434" s="3">
        <f t="shared" si="25"/>
        <v>-1.5687425473028187</v>
      </c>
      <c r="N434" s="3">
        <f t="shared" si="26"/>
        <v>-0.69385205374641801</v>
      </c>
      <c r="O434" s="3">
        <f t="shared" si="27"/>
        <v>-0.49216355771154335</v>
      </c>
    </row>
    <row r="435" spans="1:15" x14ac:dyDescent="0.25">
      <c r="A435">
        <v>-101.28544599999999</v>
      </c>
      <c r="B435">
        <v>-114.96017500000001</v>
      </c>
      <c r="C435">
        <v>200.02143899999999</v>
      </c>
      <c r="D435">
        <v>245.72146599999999</v>
      </c>
      <c r="E435">
        <v>121.08702099999999</v>
      </c>
      <c r="F435">
        <v>5.0687220000000002</v>
      </c>
      <c r="G435">
        <v>279.23501599999997</v>
      </c>
      <c r="H435">
        <v>-28</v>
      </c>
      <c r="I435">
        <v>20</v>
      </c>
      <c r="J435">
        <v>1.18</v>
      </c>
      <c r="K435">
        <v>21.556638</v>
      </c>
      <c r="L435" s="3">
        <f t="shared" si="24"/>
        <v>-1.3145460778369795</v>
      </c>
      <c r="M435" s="3">
        <f t="shared" si="25"/>
        <v>-1.5735871303583242</v>
      </c>
      <c r="N435" s="3">
        <f t="shared" si="26"/>
        <v>-0.68997038200780658</v>
      </c>
      <c r="O435" s="3">
        <f t="shared" si="27"/>
        <v>-0.49383367091738378</v>
      </c>
    </row>
    <row r="436" spans="1:15" x14ac:dyDescent="0.25">
      <c r="A436">
        <v>-100.925003</v>
      </c>
      <c r="B436">
        <v>-115.152092</v>
      </c>
      <c r="C436">
        <v>199.840744</v>
      </c>
      <c r="D436">
        <v>245.19592299999999</v>
      </c>
      <c r="E436">
        <v>120.72930100000001</v>
      </c>
      <c r="F436">
        <v>4.8738340000000004</v>
      </c>
      <c r="G436">
        <v>280.03591899999998</v>
      </c>
      <c r="H436">
        <v>-28</v>
      </c>
      <c r="I436">
        <v>20</v>
      </c>
      <c r="J436">
        <v>1.18</v>
      </c>
      <c r="K436">
        <v>21.595749999999999</v>
      </c>
      <c r="L436" s="3">
        <f t="shared" si="24"/>
        <v>-1.3147203550327573</v>
      </c>
      <c r="M436" s="3">
        <f t="shared" si="25"/>
        <v>-1.5751689643573317</v>
      </c>
      <c r="N436" s="3">
        <f t="shared" si="26"/>
        <v>-0.69636803879807418</v>
      </c>
      <c r="O436" s="3">
        <f t="shared" si="27"/>
        <v>-0.49356752813103449</v>
      </c>
    </row>
    <row r="437" spans="1:15" x14ac:dyDescent="0.25">
      <c r="A437">
        <v>-98.942550999999995</v>
      </c>
      <c r="B437">
        <v>-113.23288700000001</v>
      </c>
      <c r="C437">
        <v>200.563492</v>
      </c>
      <c r="D437">
        <v>245.89671300000001</v>
      </c>
      <c r="E437">
        <v>123.948746</v>
      </c>
      <c r="F437">
        <v>5.0687860000000002</v>
      </c>
      <c r="G437">
        <v>280.51593000000003</v>
      </c>
      <c r="H437">
        <v>-28</v>
      </c>
      <c r="I437">
        <v>20</v>
      </c>
      <c r="J437">
        <v>1.18</v>
      </c>
      <c r="K437">
        <v>21.606933000000001</v>
      </c>
      <c r="L437" s="3">
        <f t="shared" si="24"/>
        <v>-1.3019937643364499</v>
      </c>
      <c r="M437" s="3">
        <f t="shared" si="25"/>
        <v>-1.5611855276944897</v>
      </c>
      <c r="N437" s="3">
        <f t="shared" si="26"/>
        <v>-0.6806189792561802</v>
      </c>
      <c r="O437" s="3">
        <f t="shared" si="27"/>
        <v>-0.48321254197676877</v>
      </c>
    </row>
    <row r="438" spans="1:15" x14ac:dyDescent="0.25">
      <c r="A438">
        <v>-140.39387500000001</v>
      </c>
      <c r="B438">
        <v>-149.505798</v>
      </c>
      <c r="C438">
        <v>220.25872799999999</v>
      </c>
      <c r="D438">
        <v>243.79354900000001</v>
      </c>
      <c r="E438">
        <v>98.014426999999998</v>
      </c>
      <c r="F438">
        <v>5.263674</v>
      </c>
      <c r="G438">
        <v>293.64541600000001</v>
      </c>
      <c r="H438">
        <v>-28</v>
      </c>
      <c r="I438">
        <v>24</v>
      </c>
      <c r="J438">
        <v>1.18</v>
      </c>
      <c r="K438">
        <v>22.108429000000001</v>
      </c>
      <c r="L438" s="3">
        <f t="shared" si="24"/>
        <v>-1.484385389870309</v>
      </c>
      <c r="M438" s="3">
        <f t="shared" si="25"/>
        <v>-1.6187538913515978</v>
      </c>
      <c r="N438" s="3">
        <f t="shared" si="26"/>
        <v>-0.80518421179252964</v>
      </c>
      <c r="O438" s="3">
        <f t="shared" si="27"/>
        <v>-0.61825351735318068</v>
      </c>
    </row>
    <row r="439" spans="1:15" x14ac:dyDescent="0.25">
      <c r="A439">
        <v>-141.11476099999999</v>
      </c>
      <c r="B439">
        <v>-150.46539300000001</v>
      </c>
      <c r="C439">
        <v>219.71639999999999</v>
      </c>
      <c r="D439">
        <v>243.61852999999999</v>
      </c>
      <c r="E439">
        <v>97.835571000000002</v>
      </c>
      <c r="F439">
        <v>5.263738</v>
      </c>
      <c r="G439">
        <v>294.44598400000001</v>
      </c>
      <c r="H439">
        <v>-28</v>
      </c>
      <c r="I439">
        <v>24</v>
      </c>
      <c r="J439">
        <v>1.18</v>
      </c>
      <c r="K439">
        <v>22.139092000000002</v>
      </c>
      <c r="L439" s="3">
        <f t="shared" si="24"/>
        <v>-1.4810885633847546</v>
      </c>
      <c r="M439" s="3">
        <f t="shared" si="25"/>
        <v>-1.6175797837180099</v>
      </c>
      <c r="N439" s="3">
        <f t="shared" si="26"/>
        <v>-0.80701853279421543</v>
      </c>
      <c r="O439" s="3">
        <f t="shared" si="27"/>
        <v>-0.62002427182871966</v>
      </c>
    </row>
    <row r="440" spans="1:15" x14ac:dyDescent="0.25">
      <c r="A440">
        <v>-141.655441</v>
      </c>
      <c r="B440">
        <v>-151.42498800000001</v>
      </c>
      <c r="C440">
        <v>221.52354399999999</v>
      </c>
      <c r="D440">
        <v>245.020386</v>
      </c>
      <c r="E440">
        <v>97.477729999999994</v>
      </c>
      <c r="F440">
        <v>5.263674</v>
      </c>
      <c r="G440">
        <v>294.92630000000003</v>
      </c>
      <c r="H440">
        <v>-28</v>
      </c>
      <c r="I440">
        <v>24</v>
      </c>
      <c r="J440">
        <v>1.18</v>
      </c>
      <c r="K440">
        <v>22.157473</v>
      </c>
      <c r="L440" s="3">
        <f t="shared" si="24"/>
        <v>-1.4883290068858031</v>
      </c>
      <c r="M440" s="3">
        <f t="shared" si="25"/>
        <v>-1.6246566407742198</v>
      </c>
      <c r="N440" s="3">
        <f t="shared" si="26"/>
        <v>-0.80915594303762373</v>
      </c>
      <c r="O440" s="3">
        <f t="shared" si="27"/>
        <v>-0.62210133279767876</v>
      </c>
    </row>
    <row r="441" spans="1:15" x14ac:dyDescent="0.25">
      <c r="A441">
        <v>-143.457672</v>
      </c>
      <c r="B441">
        <v>-152.76844800000001</v>
      </c>
      <c r="C441">
        <v>221.34259</v>
      </c>
      <c r="D441">
        <v>245.546448</v>
      </c>
      <c r="E441">
        <v>97.656593000000001</v>
      </c>
      <c r="F441">
        <v>5.263738</v>
      </c>
      <c r="G441">
        <v>295.567047</v>
      </c>
      <c r="H441">
        <v>-28</v>
      </c>
      <c r="I441">
        <v>24</v>
      </c>
      <c r="J441">
        <v>1.18</v>
      </c>
      <c r="K441">
        <v>22.181964000000001</v>
      </c>
      <c r="L441" s="3">
        <f t="shared" si="24"/>
        <v>-1.4843177648137054</v>
      </c>
      <c r="M441" s="3">
        <f t="shared" si="25"/>
        <v>-1.6206838034637252</v>
      </c>
      <c r="N441" s="3">
        <f t="shared" si="26"/>
        <v>-0.80526806944712581</v>
      </c>
      <c r="O441" s="3">
        <f t="shared" si="27"/>
        <v>-0.62406727652416882</v>
      </c>
    </row>
    <row r="442" spans="1:15" x14ac:dyDescent="0.25">
      <c r="A442">
        <v>-191.80767800000001</v>
      </c>
      <c r="B442">
        <v>-202.09193400000001</v>
      </c>
      <c r="C442">
        <v>236.520645</v>
      </c>
      <c r="D442">
        <v>237.30898999999999</v>
      </c>
      <c r="E442">
        <v>60.632930999999999</v>
      </c>
      <c r="F442">
        <v>5.6535789999999997</v>
      </c>
      <c r="G442">
        <v>308.53610200000003</v>
      </c>
      <c r="H442">
        <v>-28</v>
      </c>
      <c r="I442">
        <v>28</v>
      </c>
      <c r="J442">
        <v>1.18</v>
      </c>
      <c r="K442">
        <v>22.657454000000001</v>
      </c>
      <c r="L442" s="3">
        <f t="shared" si="24"/>
        <v>-1.6628766663039223</v>
      </c>
      <c r="M442" s="3">
        <f t="shared" si="25"/>
        <v>-1.7058632465730807</v>
      </c>
      <c r="N442" s="3">
        <f t="shared" si="26"/>
        <v>-0.96242152671900538</v>
      </c>
      <c r="O442" s="3">
        <f t="shared" si="27"/>
        <v>-0.78655653464851571</v>
      </c>
    </row>
    <row r="443" spans="1:15" x14ac:dyDescent="0.25">
      <c r="A443">
        <v>-190.31570400000001</v>
      </c>
      <c r="B443">
        <v>-200.17271400000001</v>
      </c>
      <c r="C443">
        <v>236.33969099999999</v>
      </c>
      <c r="D443">
        <v>238.36058</v>
      </c>
      <c r="E443">
        <v>62.242744000000002</v>
      </c>
      <c r="F443">
        <v>5.4586899999999998</v>
      </c>
      <c r="G443">
        <v>308.69622800000002</v>
      </c>
      <c r="H443">
        <v>-28</v>
      </c>
      <c r="I443">
        <v>28</v>
      </c>
      <c r="J443">
        <v>1.18</v>
      </c>
      <c r="K443">
        <v>22.670729000000001</v>
      </c>
      <c r="L443" s="3">
        <f t="shared" si="24"/>
        <v>-1.6569981120557979</v>
      </c>
      <c r="M443" s="3">
        <f t="shared" si="25"/>
        <v>-1.703128212480731</v>
      </c>
      <c r="N443" s="3">
        <f t="shared" si="26"/>
        <v>-0.95714940554677341</v>
      </c>
      <c r="O443" s="3">
        <f t="shared" si="27"/>
        <v>-0.77946822804649052</v>
      </c>
    </row>
    <row r="444" spans="1:15" x14ac:dyDescent="0.25">
      <c r="A444">
        <v>-191.39704900000001</v>
      </c>
      <c r="B444">
        <v>-201.70808400000001</v>
      </c>
      <c r="C444">
        <v>237.78547699999999</v>
      </c>
      <c r="D444">
        <v>237.30898999999999</v>
      </c>
      <c r="E444">
        <v>62.063800999999998</v>
      </c>
      <c r="F444">
        <v>5.6535789999999997</v>
      </c>
      <c r="G444">
        <v>309.33639499999998</v>
      </c>
      <c r="H444">
        <v>-28</v>
      </c>
      <c r="I444">
        <v>28</v>
      </c>
      <c r="J444">
        <v>1.18</v>
      </c>
      <c r="K444">
        <v>22.687367999999999</v>
      </c>
      <c r="L444" s="3">
        <f t="shared" si="24"/>
        <v>-1.6595335018770609</v>
      </c>
      <c r="M444" s="3">
        <f t="shared" si="25"/>
        <v>-1.6975610563395602</v>
      </c>
      <c r="N444" s="3">
        <f t="shared" si="26"/>
        <v>-0.95613667607484254</v>
      </c>
      <c r="O444" s="3">
        <f t="shared" si="27"/>
        <v>-0.78187682958620164</v>
      </c>
    </row>
    <row r="445" spans="1:15" x14ac:dyDescent="0.25">
      <c r="A445">
        <v>-193.55972299999999</v>
      </c>
      <c r="B445">
        <v>-203.051514</v>
      </c>
      <c r="C445">
        <v>238.68862899999999</v>
      </c>
      <c r="D445">
        <v>238.01004</v>
      </c>
      <c r="E445">
        <v>62.242744000000002</v>
      </c>
      <c r="F445">
        <v>5.6535789999999997</v>
      </c>
      <c r="G445">
        <v>309.81701700000002</v>
      </c>
      <c r="H445">
        <v>-28</v>
      </c>
      <c r="I445">
        <v>28</v>
      </c>
      <c r="J445">
        <v>1.18</v>
      </c>
      <c r="K445">
        <v>22.705314000000001</v>
      </c>
      <c r="L445" s="3">
        <f t="shared" si="24"/>
        <v>-1.6589946981532073</v>
      </c>
      <c r="M445" s="3">
        <f t="shared" si="25"/>
        <v>-1.6928202878266028</v>
      </c>
      <c r="N445" s="3">
        <f t="shared" si="26"/>
        <v>-0.95020467841167111</v>
      </c>
      <c r="O445" s="3">
        <f t="shared" si="27"/>
        <v>-0.78280744328224283</v>
      </c>
    </row>
    <row r="446" spans="1:15" x14ac:dyDescent="0.25">
      <c r="A446">
        <v>-243.54527300000001</v>
      </c>
      <c r="B446">
        <v>-253.52652</v>
      </c>
      <c r="C446">
        <v>250.43362400000001</v>
      </c>
      <c r="D446">
        <v>223.756958</v>
      </c>
      <c r="E446">
        <v>15.918377</v>
      </c>
      <c r="F446">
        <v>5.6535789999999997</v>
      </c>
      <c r="G446">
        <v>321.18499800000001</v>
      </c>
      <c r="H446">
        <v>-28</v>
      </c>
      <c r="I446">
        <v>32</v>
      </c>
      <c r="J446">
        <v>1.18</v>
      </c>
      <c r="K446">
        <v>23.125722</v>
      </c>
      <c r="L446" s="3">
        <f t="shared" si="24"/>
        <v>-1.8679179975512856</v>
      </c>
      <c r="M446" s="3">
        <f t="shared" si="25"/>
        <v>-1.8047864066753303</v>
      </c>
      <c r="N446" s="3">
        <f t="shared" si="26"/>
        <v>-1.1543266703912802</v>
      </c>
      <c r="O446" s="3">
        <f t="shared" si="27"/>
        <v>-0.96118497967853789</v>
      </c>
    </row>
    <row r="447" spans="1:15" x14ac:dyDescent="0.25">
      <c r="A447">
        <v>-242.21998600000001</v>
      </c>
      <c r="B447">
        <v>-252.95076</v>
      </c>
      <c r="C447">
        <v>249.71087600000001</v>
      </c>
      <c r="D447">
        <v>224.33935500000001</v>
      </c>
      <c r="E447">
        <v>17.349281000000001</v>
      </c>
      <c r="F447">
        <v>5.4586259999999998</v>
      </c>
      <c r="G447">
        <v>321.66531400000002</v>
      </c>
      <c r="H447">
        <v>-28</v>
      </c>
      <c r="I447">
        <v>32</v>
      </c>
      <c r="J447">
        <v>1.18</v>
      </c>
      <c r="K447">
        <v>23.150455000000001</v>
      </c>
      <c r="L447" s="3">
        <f t="shared" si="24"/>
        <v>-1.8568007415141699</v>
      </c>
      <c r="M447" s="3">
        <f t="shared" si="25"/>
        <v>-1.8015390127106587</v>
      </c>
      <c r="N447" s="3">
        <f t="shared" si="26"/>
        <v>-1.1486456316884841</v>
      </c>
      <c r="O447" s="3">
        <f t="shared" si="27"/>
        <v>-0.955118536512781</v>
      </c>
    </row>
    <row r="448" spans="1:15" x14ac:dyDescent="0.25">
      <c r="A448">
        <v>-246.069061</v>
      </c>
      <c r="B448">
        <v>-256.98107900000002</v>
      </c>
      <c r="C448">
        <v>251.33708200000001</v>
      </c>
      <c r="D448">
        <v>225.50915499999999</v>
      </c>
      <c r="E448">
        <v>14.308686</v>
      </c>
      <c r="F448">
        <v>5.6535789999999997</v>
      </c>
      <c r="G448">
        <v>321.82543900000002</v>
      </c>
      <c r="H448">
        <v>-28</v>
      </c>
      <c r="I448">
        <v>32</v>
      </c>
      <c r="J448">
        <v>1.18</v>
      </c>
      <c r="K448">
        <v>23.149180000000001</v>
      </c>
      <c r="L448" s="3">
        <f t="shared" si="24"/>
        <v>-1.8711173121294646</v>
      </c>
      <c r="M448" s="3">
        <f t="shared" si="25"/>
        <v>-1.8150073988346307</v>
      </c>
      <c r="N448" s="3">
        <f t="shared" si="26"/>
        <v>-1.1568009933245647</v>
      </c>
      <c r="O448" s="3">
        <f t="shared" si="27"/>
        <v>-0.96744165552850236</v>
      </c>
    </row>
    <row r="449" spans="1:15" x14ac:dyDescent="0.25">
      <c r="A449">
        <v>-244.38265999999999</v>
      </c>
      <c r="B449">
        <v>-255.06189000000001</v>
      </c>
      <c r="C449">
        <v>253.505325</v>
      </c>
      <c r="D449">
        <v>225.56622300000001</v>
      </c>
      <c r="E449">
        <v>16.991561999999998</v>
      </c>
      <c r="F449">
        <v>5.8485310000000004</v>
      </c>
      <c r="G449">
        <v>322.14566000000002</v>
      </c>
      <c r="H449">
        <v>-28</v>
      </c>
      <c r="I449">
        <v>32</v>
      </c>
      <c r="J449">
        <v>1.18</v>
      </c>
      <c r="K449">
        <v>23.153765</v>
      </c>
      <c r="L449" s="3">
        <f t="shared" si="24"/>
        <v>-1.8667497367225081</v>
      </c>
      <c r="M449" s="3">
        <f t="shared" si="25"/>
        <v>-1.8020366637370973</v>
      </c>
      <c r="N449" s="3">
        <f t="shared" si="26"/>
        <v>-1.1441254845731907</v>
      </c>
      <c r="O449" s="3">
        <f t="shared" si="27"/>
        <v>-0.9582210239808443</v>
      </c>
    </row>
    <row r="450" spans="1:15" x14ac:dyDescent="0.25">
      <c r="A450">
        <v>-296.10674999999998</v>
      </c>
      <c r="B450">
        <v>-310.71871900000002</v>
      </c>
      <c r="C450">
        <v>257.66116299999999</v>
      </c>
      <c r="D450">
        <v>205.008331</v>
      </c>
      <c r="E450">
        <v>-41.578727999999998</v>
      </c>
      <c r="F450">
        <v>6.2384370000000002</v>
      </c>
      <c r="G450">
        <v>331.272064</v>
      </c>
      <c r="H450">
        <v>-28</v>
      </c>
      <c r="I450">
        <v>36</v>
      </c>
      <c r="J450">
        <v>1.18</v>
      </c>
      <c r="K450">
        <v>23.471354000000002</v>
      </c>
      <c r="L450" s="3">
        <f t="shared" si="24"/>
        <v>-2.1149579476033415</v>
      </c>
      <c r="M450" s="3">
        <f t="shared" si="25"/>
        <v>-1.9696717660698515</v>
      </c>
      <c r="N450" s="3">
        <f t="shared" si="26"/>
        <v>-1.4239968176173481</v>
      </c>
      <c r="O450" s="3">
        <f t="shared" si="27"/>
        <v>-1.1826239671430914</v>
      </c>
    </row>
    <row r="451" spans="1:15" x14ac:dyDescent="0.25">
      <c r="A451">
        <v>-298.62985200000003</v>
      </c>
      <c r="B451">
        <v>-312.63793900000002</v>
      </c>
      <c r="C451">
        <v>258.74527</v>
      </c>
      <c r="D451">
        <v>206.287048</v>
      </c>
      <c r="E451">
        <v>-39.437331999999998</v>
      </c>
      <c r="F451">
        <v>6.0435239999999997</v>
      </c>
      <c r="G451">
        <v>331.43215900000001</v>
      </c>
      <c r="H451">
        <v>-28</v>
      </c>
      <c r="I451">
        <v>36</v>
      </c>
      <c r="J451">
        <v>1.18</v>
      </c>
      <c r="K451">
        <v>23.484169000000001</v>
      </c>
      <c r="L451" s="3">
        <f t="shared" ref="L451:L514" si="28">(A451-C451)/(E451-0.5*(MIN(A451,C451)+MIN(B451,D451)))</f>
        <v>-2.0938479245243902</v>
      </c>
      <c r="M451" s="3">
        <f t="shared" ref="M451:M514" si="29">(B451-D451)/(E451-0.5*(MIN(A451,C451)+MIN(B451,D451)))</f>
        <v>-1.9494052822361094</v>
      </c>
      <c r="N451" s="3">
        <f t="shared" ref="N451:N514" si="30">(E451-G451)/(E451-0.5*(MIN(A451,C451)+MIN(B451,D451)))</f>
        <v>-1.3932166746397536</v>
      </c>
      <c r="O451" s="3">
        <f t="shared" ref="O451:O514" si="31">(0.5*(MIN(A451,C451)+MIN(B451,D451))-F451)/(E451-0.5*(MIN(A451,C451)+MIN(B451,D451)))</f>
        <v>-1.1708544069916214</v>
      </c>
    </row>
    <row r="452" spans="1:15" x14ac:dyDescent="0.25">
      <c r="A452">
        <v>-296.28695699999997</v>
      </c>
      <c r="B452">
        <v>-311.18923999999998</v>
      </c>
      <c r="C452">
        <v>259.829407</v>
      </c>
      <c r="D452">
        <v>205.533997</v>
      </c>
      <c r="E452">
        <v>-39.258884000000002</v>
      </c>
      <c r="F452">
        <v>6.0434840000000003</v>
      </c>
      <c r="G452">
        <v>331.91250600000001</v>
      </c>
      <c r="H452">
        <v>-28</v>
      </c>
      <c r="I452">
        <v>36</v>
      </c>
      <c r="J452">
        <v>1.18</v>
      </c>
      <c r="K452">
        <v>23.501497000000001</v>
      </c>
      <c r="L452" s="3">
        <f t="shared" si="28"/>
        <v>-2.102684572212385</v>
      </c>
      <c r="M452" s="3">
        <f t="shared" si="29"/>
        <v>-1.9537385498398023</v>
      </c>
      <c r="N452" s="3">
        <f t="shared" si="30"/>
        <v>-1.4034047654811077</v>
      </c>
      <c r="O452" s="3">
        <f t="shared" si="31"/>
        <v>-1.1712889539756253</v>
      </c>
    </row>
    <row r="453" spans="1:15" x14ac:dyDescent="0.25">
      <c r="A453">
        <v>-296.6474</v>
      </c>
      <c r="B453">
        <v>-311.678314</v>
      </c>
      <c r="C453">
        <v>258.02279700000003</v>
      </c>
      <c r="D453">
        <v>205.93652299999999</v>
      </c>
      <c r="E453">
        <v>-41.578727999999998</v>
      </c>
      <c r="F453">
        <v>6.2384769999999996</v>
      </c>
      <c r="G453">
        <v>332.392853</v>
      </c>
      <c r="H453">
        <v>-28</v>
      </c>
      <c r="I453">
        <v>36</v>
      </c>
      <c r="J453">
        <v>1.18</v>
      </c>
      <c r="K453">
        <v>23.511785</v>
      </c>
      <c r="L453" s="3">
        <f t="shared" si="28"/>
        <v>-2.112352331088525</v>
      </c>
      <c r="M453" s="3">
        <f t="shared" si="29"/>
        <v>-1.971234282023191</v>
      </c>
      <c r="N453" s="3">
        <f t="shared" si="30"/>
        <v>-1.4241971989099158</v>
      </c>
      <c r="O453" s="3">
        <f t="shared" si="31"/>
        <v>-1.1821024186880693</v>
      </c>
    </row>
    <row r="454" spans="1:15" x14ac:dyDescent="0.25">
      <c r="A454">
        <v>-348.102081</v>
      </c>
      <c r="B454">
        <v>-367.33514400000001</v>
      </c>
      <c r="C454">
        <v>263.44342</v>
      </c>
      <c r="D454">
        <v>183.631393</v>
      </c>
      <c r="E454">
        <v>-100.645493</v>
      </c>
      <c r="F454">
        <v>6.2384769999999996</v>
      </c>
      <c r="G454">
        <v>341.83947799999999</v>
      </c>
      <c r="H454">
        <v>-28</v>
      </c>
      <c r="I454">
        <v>40</v>
      </c>
      <c r="J454">
        <v>1.18</v>
      </c>
      <c r="K454">
        <v>23.849848999999999</v>
      </c>
      <c r="L454" s="3">
        <f t="shared" si="28"/>
        <v>-2.3788776601359132</v>
      </c>
      <c r="M454" s="3">
        <f t="shared" si="29"/>
        <v>-2.1432288917317162</v>
      </c>
      <c r="N454" s="3">
        <f t="shared" si="30"/>
        <v>-1.7212416913157658</v>
      </c>
      <c r="O454" s="3">
        <f t="shared" si="31"/>
        <v>-1.4157726416822043</v>
      </c>
    </row>
    <row r="455" spans="1:15" x14ac:dyDescent="0.25">
      <c r="A455">
        <v>-344.22631799999999</v>
      </c>
      <c r="B455">
        <v>-364.55792200000002</v>
      </c>
      <c r="C455">
        <v>265.611694</v>
      </c>
      <c r="D455">
        <v>183.456177</v>
      </c>
      <c r="E455">
        <v>-99.396355</v>
      </c>
      <c r="F455">
        <v>6.0435239999999997</v>
      </c>
      <c r="G455">
        <v>342.319794</v>
      </c>
      <c r="H455">
        <v>-28</v>
      </c>
      <c r="I455">
        <v>40</v>
      </c>
      <c r="J455">
        <v>1.18</v>
      </c>
      <c r="K455">
        <v>23.873830999999999</v>
      </c>
      <c r="L455" s="3">
        <f t="shared" si="28"/>
        <v>-2.3915613343617688</v>
      </c>
      <c r="M455" s="3">
        <f t="shared" si="29"/>
        <v>-2.1491105901307814</v>
      </c>
      <c r="N455" s="3">
        <f t="shared" si="30"/>
        <v>-1.7322489610758831</v>
      </c>
      <c r="O455" s="3">
        <f t="shared" si="31"/>
        <v>-1.413496588855113</v>
      </c>
    </row>
    <row r="456" spans="1:15" x14ac:dyDescent="0.25">
      <c r="A456">
        <v>-352.33639499999998</v>
      </c>
      <c r="B456">
        <v>-372.62081899999998</v>
      </c>
      <c r="C456">
        <v>262.90136699999999</v>
      </c>
      <c r="D456">
        <v>183.15205399999999</v>
      </c>
      <c r="E456">
        <v>-106.891228</v>
      </c>
      <c r="F456">
        <v>6.4334290000000003</v>
      </c>
      <c r="G456">
        <v>342.80014</v>
      </c>
      <c r="H456">
        <v>-28</v>
      </c>
      <c r="I456">
        <v>40</v>
      </c>
      <c r="J456">
        <v>1.18</v>
      </c>
      <c r="K456">
        <v>23.877040000000001</v>
      </c>
      <c r="L456" s="3">
        <f t="shared" si="28"/>
        <v>-2.4071523578634921</v>
      </c>
      <c r="M456" s="3">
        <f t="shared" si="29"/>
        <v>-2.1744926340826867</v>
      </c>
      <c r="N456" s="3">
        <f t="shared" si="30"/>
        <v>-1.7594427774933286</v>
      </c>
      <c r="O456" s="3">
        <f t="shared" si="31"/>
        <v>-1.4433890962980609</v>
      </c>
    </row>
    <row r="457" spans="1:15" x14ac:dyDescent="0.25">
      <c r="A457">
        <v>-354.050995</v>
      </c>
      <c r="B457">
        <v>-373.96463</v>
      </c>
      <c r="C457">
        <v>265.06933600000002</v>
      </c>
      <c r="D457">
        <v>183.105728</v>
      </c>
      <c r="E457">
        <v>-107.42656700000001</v>
      </c>
      <c r="F457">
        <v>6.2384769999999996</v>
      </c>
      <c r="G457">
        <v>343.28085299999998</v>
      </c>
      <c r="H457">
        <v>-28</v>
      </c>
      <c r="I457">
        <v>40</v>
      </c>
      <c r="J457">
        <v>1.18</v>
      </c>
      <c r="K457">
        <v>23.901009999999999</v>
      </c>
      <c r="L457" s="3">
        <f t="shared" si="28"/>
        <v>-2.4129601904204647</v>
      </c>
      <c r="M457" s="3">
        <f t="shared" si="29"/>
        <v>-2.1711265642757196</v>
      </c>
      <c r="N457" s="3">
        <f t="shared" si="30"/>
        <v>-1.7565875445093664</v>
      </c>
      <c r="O457" s="3">
        <f t="shared" si="31"/>
        <v>-1.4429982549133737</v>
      </c>
    </row>
    <row r="458" spans="1:15" x14ac:dyDescent="0.25">
      <c r="A458">
        <v>-360.54074100000003</v>
      </c>
      <c r="B458">
        <v>-382.688782</v>
      </c>
      <c r="C458">
        <v>237.42434700000001</v>
      </c>
      <c r="D458">
        <v>140.00155599999999</v>
      </c>
      <c r="E458">
        <v>-155.42948899999999</v>
      </c>
      <c r="F458">
        <v>5.8485709999999997</v>
      </c>
      <c r="G458">
        <v>318.30334499999998</v>
      </c>
      <c r="H458">
        <v>-28</v>
      </c>
      <c r="I458">
        <v>44</v>
      </c>
      <c r="J458">
        <v>1.18</v>
      </c>
      <c r="K458">
        <v>23.012699999999999</v>
      </c>
      <c r="L458" s="3">
        <f t="shared" si="28"/>
        <v>-2.7659843849908881</v>
      </c>
      <c r="M458" s="3">
        <f t="shared" si="29"/>
        <v>-2.4177888343434679</v>
      </c>
      <c r="N458" s="3">
        <f t="shared" si="30"/>
        <v>-2.1913279684674172</v>
      </c>
      <c r="O458" s="3">
        <f t="shared" si="31"/>
        <v>-1.7460177936034009</v>
      </c>
    </row>
    <row r="459" spans="1:15" x14ac:dyDescent="0.25">
      <c r="A459">
        <v>-359.63940400000001</v>
      </c>
      <c r="B459">
        <v>-382.41146900000001</v>
      </c>
      <c r="C459">
        <v>236.34021000000001</v>
      </c>
      <c r="D459">
        <v>140.351868</v>
      </c>
      <c r="E459">
        <v>-157.392426</v>
      </c>
      <c r="F459">
        <v>6.0435239999999997</v>
      </c>
      <c r="G459">
        <v>317.342285</v>
      </c>
      <c r="H459">
        <v>-28</v>
      </c>
      <c r="I459">
        <v>44</v>
      </c>
      <c r="J459">
        <v>1.18</v>
      </c>
      <c r="K459">
        <v>22.970089999999999</v>
      </c>
      <c r="L459" s="3">
        <f t="shared" si="28"/>
        <v>-2.7897355965968567</v>
      </c>
      <c r="M459" s="3">
        <f t="shared" si="29"/>
        <v>-2.4470157293411354</v>
      </c>
      <c r="N459" s="3">
        <f t="shared" si="30"/>
        <v>-2.2221973555907923</v>
      </c>
      <c r="O459" s="3">
        <f t="shared" si="31"/>
        <v>-1.7650313479994701</v>
      </c>
    </row>
    <row r="460" spans="1:15" x14ac:dyDescent="0.25">
      <c r="A460">
        <v>-355.31289700000002</v>
      </c>
      <c r="B460">
        <v>-379.618042</v>
      </c>
      <c r="C460">
        <v>237.60501099999999</v>
      </c>
      <c r="D460">
        <v>138.95022599999999</v>
      </c>
      <c r="E460">
        <v>-157.392426</v>
      </c>
      <c r="F460">
        <v>5.458666</v>
      </c>
      <c r="G460">
        <v>316.06176799999997</v>
      </c>
      <c r="H460">
        <v>-28</v>
      </c>
      <c r="I460">
        <v>44</v>
      </c>
      <c r="J460">
        <v>1.18</v>
      </c>
      <c r="K460">
        <v>22.944409</v>
      </c>
      <c r="L460" s="3">
        <f t="shared" si="28"/>
        <v>-2.8224368920517873</v>
      </c>
      <c r="M460" s="3">
        <f t="shared" si="29"/>
        <v>-2.4685140909095264</v>
      </c>
      <c r="N460" s="3">
        <f t="shared" si="30"/>
        <v>-2.253759864244552</v>
      </c>
      <c r="O460" s="3">
        <f t="shared" si="31"/>
        <v>-1.7752117515258448</v>
      </c>
    </row>
    <row r="461" spans="1:15" x14ac:dyDescent="0.25">
      <c r="A461">
        <v>-359.63940400000001</v>
      </c>
      <c r="B461">
        <v>-383.17938199999998</v>
      </c>
      <c r="C461">
        <v>235.61720299999999</v>
      </c>
      <c r="D461">
        <v>138.59979200000001</v>
      </c>
      <c r="E461">
        <v>-158.28466800000001</v>
      </c>
      <c r="F461">
        <v>5.458666</v>
      </c>
      <c r="G461">
        <v>314.94097900000003</v>
      </c>
      <c r="H461">
        <v>-28</v>
      </c>
      <c r="I461">
        <v>44</v>
      </c>
      <c r="J461">
        <v>1.18</v>
      </c>
      <c r="K461">
        <v>22.902975000000001</v>
      </c>
      <c r="L461" s="3">
        <f t="shared" si="28"/>
        <v>-2.7929964812857824</v>
      </c>
      <c r="M461" s="3">
        <f t="shared" si="29"/>
        <v>-2.4482338874572154</v>
      </c>
      <c r="N461" s="3">
        <f t="shared" si="30"/>
        <v>-2.2204164580153711</v>
      </c>
      <c r="O461" s="3">
        <f t="shared" si="31"/>
        <v>-1.7682981596809098</v>
      </c>
    </row>
    <row r="462" spans="1:15" x14ac:dyDescent="0.25">
      <c r="A462">
        <v>225.561295</v>
      </c>
      <c r="B462">
        <v>-312.72503699999999</v>
      </c>
      <c r="C462">
        <v>-302.810608</v>
      </c>
      <c r="D462">
        <v>136.67236299999999</v>
      </c>
      <c r="E462">
        <v>-24.804473999999999</v>
      </c>
      <c r="F462">
        <v>5.2637130000000001</v>
      </c>
      <c r="G462">
        <v>287.88235500000002</v>
      </c>
      <c r="H462">
        <v>-24</v>
      </c>
      <c r="I462">
        <v>-44</v>
      </c>
      <c r="J462">
        <v>1.18</v>
      </c>
      <c r="K462">
        <v>21.886403999999999</v>
      </c>
      <c r="L462" s="3">
        <f t="shared" si="28"/>
        <v>1.8672803591027622</v>
      </c>
      <c r="M462" s="3">
        <f t="shared" si="29"/>
        <v>-1.5881823648973394</v>
      </c>
      <c r="N462" s="3">
        <f t="shared" si="30"/>
        <v>-1.1050435706870356</v>
      </c>
      <c r="O462" s="3">
        <f t="shared" si="31"/>
        <v>-1.1062617726267119</v>
      </c>
    </row>
    <row r="463" spans="1:15" x14ac:dyDescent="0.25">
      <c r="A463">
        <v>226.10278299999999</v>
      </c>
      <c r="B463">
        <v>-310.80529799999999</v>
      </c>
      <c r="C463">
        <v>-301.90829500000001</v>
      </c>
      <c r="D463">
        <v>134.74479700000001</v>
      </c>
      <c r="E463">
        <v>-26.232071000000001</v>
      </c>
      <c r="F463">
        <v>5.2637510000000001</v>
      </c>
      <c r="G463">
        <v>287.08142099999998</v>
      </c>
      <c r="H463">
        <v>-24</v>
      </c>
      <c r="I463">
        <v>-44</v>
      </c>
      <c r="J463">
        <v>1.18</v>
      </c>
      <c r="K463">
        <v>21.855367000000001</v>
      </c>
      <c r="L463" s="3">
        <f t="shared" si="28"/>
        <v>1.8849142183273646</v>
      </c>
      <c r="M463" s="3">
        <f t="shared" si="29"/>
        <v>-1.5905418352654488</v>
      </c>
      <c r="N463" s="3">
        <f t="shared" si="30"/>
        <v>-1.1184785328776701</v>
      </c>
      <c r="O463" s="3">
        <f t="shared" si="31"/>
        <v>-1.1124349946038592</v>
      </c>
    </row>
    <row r="464" spans="1:15" x14ac:dyDescent="0.25">
      <c r="A464">
        <v>225.199814</v>
      </c>
      <c r="B464">
        <v>-311.76516700000002</v>
      </c>
      <c r="C464">
        <v>-302.269226</v>
      </c>
      <c r="D464">
        <v>135.09524500000001</v>
      </c>
      <c r="E464">
        <v>-26.767417999999999</v>
      </c>
      <c r="F464">
        <v>5.0687980000000001</v>
      </c>
      <c r="G464">
        <v>286.28088400000001</v>
      </c>
      <c r="H464">
        <v>-24</v>
      </c>
      <c r="I464">
        <v>-44</v>
      </c>
      <c r="J464">
        <v>1.18</v>
      </c>
      <c r="K464">
        <v>21.831873000000002</v>
      </c>
      <c r="L464" s="3">
        <f t="shared" si="28"/>
        <v>1.8821390076495634</v>
      </c>
      <c r="M464" s="3">
        <f t="shared" si="29"/>
        <v>-1.5945076366938147</v>
      </c>
      <c r="N464" s="3">
        <f t="shared" si="30"/>
        <v>-1.1170331825971453</v>
      </c>
      <c r="O464" s="3">
        <f t="shared" si="31"/>
        <v>-1.1135994332284549</v>
      </c>
    </row>
    <row r="465" spans="1:15" x14ac:dyDescent="0.25">
      <c r="A465">
        <v>224.65855400000001</v>
      </c>
      <c r="B465">
        <v>-310.421356</v>
      </c>
      <c r="C465">
        <v>-300.82553100000001</v>
      </c>
      <c r="D465">
        <v>135.270599</v>
      </c>
      <c r="E465">
        <v>-25.518272</v>
      </c>
      <c r="F465">
        <v>4.8738080000000004</v>
      </c>
      <c r="G465">
        <v>285.64077800000001</v>
      </c>
      <c r="H465">
        <v>-24</v>
      </c>
      <c r="I465">
        <v>-44</v>
      </c>
      <c r="J465">
        <v>1.18</v>
      </c>
      <c r="K465">
        <v>21.814587</v>
      </c>
      <c r="L465" s="3">
        <f t="shared" si="28"/>
        <v>1.8760242168538472</v>
      </c>
      <c r="M465" s="3">
        <f t="shared" si="29"/>
        <v>-1.5911593228117176</v>
      </c>
      <c r="N465" s="3">
        <f t="shared" si="30"/>
        <v>-1.1108650666237345</v>
      </c>
      <c r="O465" s="3">
        <f t="shared" si="31"/>
        <v>-1.1085023880039289</v>
      </c>
    </row>
    <row r="466" spans="1:15" x14ac:dyDescent="0.25">
      <c r="A466">
        <v>214.3647</v>
      </c>
      <c r="B466">
        <v>-245.91821300000001</v>
      </c>
      <c r="C466">
        <v>-245.424576</v>
      </c>
      <c r="D466">
        <v>152.442261</v>
      </c>
      <c r="E466">
        <v>18.95899</v>
      </c>
      <c r="F466">
        <v>4.4839399999999996</v>
      </c>
      <c r="G466">
        <v>268.98873900000001</v>
      </c>
      <c r="H466">
        <v>-24</v>
      </c>
      <c r="I466">
        <v>-40</v>
      </c>
      <c r="J466">
        <v>1.18</v>
      </c>
      <c r="K466">
        <v>21.173407999999998</v>
      </c>
      <c r="L466" s="3">
        <f t="shared" si="28"/>
        <v>1.7374772623662949</v>
      </c>
      <c r="M466" s="3">
        <f t="shared" si="29"/>
        <v>-1.5053466923409924</v>
      </c>
      <c r="N466" s="3">
        <f t="shared" si="30"/>
        <v>-0.94482630735096107</v>
      </c>
      <c r="O466" s="3">
        <f t="shared" si="31"/>
        <v>-0.94530087681598041</v>
      </c>
    </row>
    <row r="467" spans="1:15" x14ac:dyDescent="0.25">
      <c r="A467">
        <v>215.267471</v>
      </c>
      <c r="B467">
        <v>-247.96083100000001</v>
      </c>
      <c r="C467">
        <v>-247.59007299999999</v>
      </c>
      <c r="D467">
        <v>150.16438299999999</v>
      </c>
      <c r="E467">
        <v>16.633863000000002</v>
      </c>
      <c r="F467">
        <v>4.4839399999999996</v>
      </c>
      <c r="G467">
        <v>268.18817100000001</v>
      </c>
      <c r="H467">
        <v>-24</v>
      </c>
      <c r="I467">
        <v>-40</v>
      </c>
      <c r="J467">
        <v>1.18</v>
      </c>
      <c r="K467">
        <v>21.141341000000001</v>
      </c>
      <c r="L467" s="3">
        <f t="shared" si="28"/>
        <v>1.7505341822015612</v>
      </c>
      <c r="M467" s="3">
        <f t="shared" si="29"/>
        <v>-1.5057155380475156</v>
      </c>
      <c r="N467" s="3">
        <f t="shared" si="30"/>
        <v>-0.951382170480643</v>
      </c>
      <c r="O467" s="3">
        <f t="shared" si="31"/>
        <v>-0.9540488087569835</v>
      </c>
    </row>
    <row r="468" spans="1:15" x14ac:dyDescent="0.25">
      <c r="A468">
        <v>214.3647</v>
      </c>
      <c r="B468">
        <v>-243.230591</v>
      </c>
      <c r="C468">
        <v>-243.07858300000001</v>
      </c>
      <c r="D468">
        <v>150.339584</v>
      </c>
      <c r="E468">
        <v>19.316707999999998</v>
      </c>
      <c r="F468">
        <v>4.8738460000000003</v>
      </c>
      <c r="G468">
        <v>267.227844</v>
      </c>
      <c r="H468">
        <v>-24</v>
      </c>
      <c r="I468">
        <v>-40</v>
      </c>
      <c r="J468">
        <v>1.18</v>
      </c>
      <c r="K468">
        <v>21.087147999999999</v>
      </c>
      <c r="L468" s="3">
        <f t="shared" si="28"/>
        <v>1.7428316608869554</v>
      </c>
      <c r="M468" s="3">
        <f t="shared" si="29"/>
        <v>-1.4994789239714765</v>
      </c>
      <c r="N468" s="3">
        <f t="shared" si="30"/>
        <v>-0.94452666147740083</v>
      </c>
      <c r="O468" s="3">
        <f t="shared" si="31"/>
        <v>-0.94497355606067324</v>
      </c>
    </row>
    <row r="469" spans="1:15" x14ac:dyDescent="0.25">
      <c r="A469">
        <v>213.64233400000001</v>
      </c>
      <c r="B469">
        <v>-244.57440199999999</v>
      </c>
      <c r="C469">
        <v>-243.80043000000001</v>
      </c>
      <c r="D469">
        <v>148.93800400000001</v>
      </c>
      <c r="E469">
        <v>17.706982</v>
      </c>
      <c r="F469">
        <v>4.6788930000000004</v>
      </c>
      <c r="G469">
        <v>266.26715100000001</v>
      </c>
      <c r="H469">
        <v>-24</v>
      </c>
      <c r="I469">
        <v>-40</v>
      </c>
      <c r="J469">
        <v>1.18</v>
      </c>
      <c r="K469">
        <v>21.056350999999999</v>
      </c>
      <c r="L469" s="3">
        <f t="shared" si="28"/>
        <v>1.7466687622695927</v>
      </c>
      <c r="M469" s="3">
        <f t="shared" si="29"/>
        <v>-1.5025613720840263</v>
      </c>
      <c r="N469" s="3">
        <f t="shared" si="30"/>
        <v>-0.9490854745201539</v>
      </c>
      <c r="O469" s="3">
        <f t="shared" si="31"/>
        <v>-0.95025441895859108</v>
      </c>
    </row>
    <row r="470" spans="1:15" x14ac:dyDescent="0.25">
      <c r="A470">
        <v>224.29736299999999</v>
      </c>
      <c r="B470">
        <v>-208.86729399999999</v>
      </c>
      <c r="C470">
        <v>-218.536148</v>
      </c>
      <c r="D470">
        <v>181.003479</v>
      </c>
      <c r="E470">
        <v>59.559994000000003</v>
      </c>
      <c r="F470">
        <v>5.4586899999999998</v>
      </c>
      <c r="G470">
        <v>279.39639299999999</v>
      </c>
      <c r="H470">
        <v>-24</v>
      </c>
      <c r="I470">
        <v>-36</v>
      </c>
      <c r="J470">
        <v>1.18</v>
      </c>
      <c r="K470">
        <v>21.547650000000001</v>
      </c>
      <c r="L470" s="3">
        <f t="shared" si="28"/>
        <v>1.6205472142337978</v>
      </c>
      <c r="M470" s="3">
        <f t="shared" si="29"/>
        <v>-1.4267303160268903</v>
      </c>
      <c r="N470" s="3">
        <f t="shared" si="30"/>
        <v>-0.80449029971139563</v>
      </c>
      <c r="O470" s="3">
        <f t="shared" si="31"/>
        <v>-0.80201652470782447</v>
      </c>
    </row>
    <row r="471" spans="1:15" x14ac:dyDescent="0.25">
      <c r="A471">
        <v>224.83914200000001</v>
      </c>
      <c r="B471">
        <v>-208.291382</v>
      </c>
      <c r="C471">
        <v>-217.45336900000001</v>
      </c>
      <c r="D471">
        <v>180.65303</v>
      </c>
      <c r="E471">
        <v>60.454281000000002</v>
      </c>
      <c r="F471">
        <v>5.0687980000000001</v>
      </c>
      <c r="G471">
        <v>280.19695999999999</v>
      </c>
      <c r="H471">
        <v>-24</v>
      </c>
      <c r="I471">
        <v>-36</v>
      </c>
      <c r="J471">
        <v>1.18</v>
      </c>
      <c r="K471">
        <v>21.594418999999998</v>
      </c>
      <c r="L471" s="3">
        <f t="shared" si="28"/>
        <v>1.6181828609899962</v>
      </c>
      <c r="M471" s="3">
        <f t="shared" si="29"/>
        <v>-1.4230021212731587</v>
      </c>
      <c r="N471" s="3">
        <f t="shared" si="30"/>
        <v>-0.80395626908054596</v>
      </c>
      <c r="O471" s="3">
        <f t="shared" si="31"/>
        <v>-0.79736523429795803</v>
      </c>
    </row>
    <row r="472" spans="1:15" x14ac:dyDescent="0.25">
      <c r="A472">
        <v>226.464279</v>
      </c>
      <c r="B472">
        <v>-210.53642300000001</v>
      </c>
      <c r="C472">
        <v>-220.16026299999999</v>
      </c>
      <c r="D472">
        <v>181.178482</v>
      </c>
      <c r="E472">
        <v>60.096564999999998</v>
      </c>
      <c r="F472">
        <v>4.8738299999999999</v>
      </c>
      <c r="G472">
        <v>280.83703600000001</v>
      </c>
      <c r="H472">
        <v>-24</v>
      </c>
      <c r="I472">
        <v>-36</v>
      </c>
      <c r="J472">
        <v>1.18</v>
      </c>
      <c r="K472">
        <v>21.627164</v>
      </c>
      <c r="L472" s="3">
        <f t="shared" si="28"/>
        <v>1.6214659593561991</v>
      </c>
      <c r="M472" s="3">
        <f t="shared" si="29"/>
        <v>-1.4221170681434419</v>
      </c>
      <c r="N472" s="3">
        <f t="shared" si="30"/>
        <v>-0.80139608534712869</v>
      </c>
      <c r="O472" s="3">
        <f t="shared" si="31"/>
        <v>-0.79951440961108633</v>
      </c>
    </row>
    <row r="473" spans="1:15" x14ac:dyDescent="0.25">
      <c r="A473">
        <v>225.561295</v>
      </c>
      <c r="B473">
        <v>-211.496002</v>
      </c>
      <c r="C473">
        <v>-219.61889600000001</v>
      </c>
      <c r="D473">
        <v>182.22981300000001</v>
      </c>
      <c r="E473">
        <v>59.917706000000003</v>
      </c>
      <c r="F473">
        <v>4.678877</v>
      </c>
      <c r="G473">
        <v>281.63797</v>
      </c>
      <c r="H473">
        <v>-24</v>
      </c>
      <c r="I473">
        <v>-36</v>
      </c>
      <c r="J473">
        <v>1.18</v>
      </c>
      <c r="K473">
        <v>21.666153999999999</v>
      </c>
      <c r="L473" s="3">
        <f t="shared" si="28"/>
        <v>1.6160447972159231</v>
      </c>
      <c r="M473" s="3">
        <f t="shared" si="29"/>
        <v>-1.4292607077396871</v>
      </c>
      <c r="N473" s="3">
        <f t="shared" si="30"/>
        <v>-0.80486483073219417</v>
      </c>
      <c r="O473" s="3">
        <f t="shared" si="31"/>
        <v>-0.79947800011220616</v>
      </c>
    </row>
    <row r="474" spans="1:15" x14ac:dyDescent="0.25">
      <c r="A474">
        <v>236.577744</v>
      </c>
      <c r="B474">
        <v>-179.061508</v>
      </c>
      <c r="C474">
        <v>-192.008636</v>
      </c>
      <c r="D474">
        <v>214.821167</v>
      </c>
      <c r="E474">
        <v>100.16095</v>
      </c>
      <c r="F474">
        <v>5.2637510000000001</v>
      </c>
      <c r="G474">
        <v>297.008759</v>
      </c>
      <c r="H474">
        <v>-24</v>
      </c>
      <c r="I474">
        <v>-32</v>
      </c>
      <c r="J474">
        <v>1.18</v>
      </c>
      <c r="K474">
        <v>22.236975000000001</v>
      </c>
      <c r="L474" s="3">
        <f t="shared" si="28"/>
        <v>1.5001482239749209</v>
      </c>
      <c r="M474" s="3">
        <f t="shared" si="29"/>
        <v>-1.3786774917013018</v>
      </c>
      <c r="N474" s="3">
        <f t="shared" si="30"/>
        <v>-0.68901137517413513</v>
      </c>
      <c r="O474" s="3">
        <f t="shared" si="31"/>
        <v>-0.66783857074495778</v>
      </c>
    </row>
    <row r="475" spans="1:15" x14ac:dyDescent="0.25">
      <c r="A475">
        <v>236.93920900000001</v>
      </c>
      <c r="B475">
        <v>-174.83926400000001</v>
      </c>
      <c r="C475">
        <v>-187.49714700000001</v>
      </c>
      <c r="D475">
        <v>213.419388</v>
      </c>
      <c r="E475">
        <v>103.73812100000001</v>
      </c>
      <c r="F475">
        <v>5.2637510000000001</v>
      </c>
      <c r="G475">
        <v>297.64956699999999</v>
      </c>
      <c r="H475">
        <v>-24</v>
      </c>
      <c r="I475">
        <v>-32</v>
      </c>
      <c r="J475">
        <v>1.18</v>
      </c>
      <c r="K475">
        <v>22.261382999999999</v>
      </c>
      <c r="L475" s="3">
        <f t="shared" si="28"/>
        <v>1.48974001811083</v>
      </c>
      <c r="M475" s="3">
        <f t="shared" si="29"/>
        <v>-1.3627589698328444</v>
      </c>
      <c r="N475" s="3">
        <f t="shared" si="30"/>
        <v>-0.68061474233356489</v>
      </c>
      <c r="O475" s="3">
        <f t="shared" si="31"/>
        <v>-0.65436229089844389</v>
      </c>
    </row>
    <row r="476" spans="1:15" x14ac:dyDescent="0.25">
      <c r="A476">
        <v>236.216812</v>
      </c>
      <c r="B476">
        <v>-175.60694899999999</v>
      </c>
      <c r="C476">
        <v>-188.03851299999999</v>
      </c>
      <c r="D476">
        <v>214.47071800000001</v>
      </c>
      <c r="E476">
        <v>103.201553</v>
      </c>
      <c r="F476">
        <v>5.2637359999999997</v>
      </c>
      <c r="G476">
        <v>298.28997800000002</v>
      </c>
      <c r="H476">
        <v>-24</v>
      </c>
      <c r="I476">
        <v>-32</v>
      </c>
      <c r="J476">
        <v>1.18</v>
      </c>
      <c r="K476">
        <v>22.28575</v>
      </c>
      <c r="L476" s="3">
        <f t="shared" si="28"/>
        <v>1.4884883457860034</v>
      </c>
      <c r="M476" s="3">
        <f t="shared" si="29"/>
        <v>-1.3685769560603478</v>
      </c>
      <c r="N476" s="3">
        <f t="shared" si="30"/>
        <v>-0.68446246846812553</v>
      </c>
      <c r="O476" s="3">
        <f t="shared" si="31"/>
        <v>-0.65638781501157983</v>
      </c>
    </row>
    <row r="477" spans="1:15" x14ac:dyDescent="0.25">
      <c r="A477">
        <v>238.74485799999999</v>
      </c>
      <c r="B477">
        <v>-175.03117399999999</v>
      </c>
      <c r="C477">
        <v>-189.482193</v>
      </c>
      <c r="D477">
        <v>212.01762400000001</v>
      </c>
      <c r="E477">
        <v>102.30738100000001</v>
      </c>
      <c r="F477">
        <v>4.8738460000000003</v>
      </c>
      <c r="G477">
        <v>298.77001999999999</v>
      </c>
      <c r="H477">
        <v>-24</v>
      </c>
      <c r="I477">
        <v>-32</v>
      </c>
      <c r="J477">
        <v>1.18</v>
      </c>
      <c r="K477">
        <v>22.318805999999999</v>
      </c>
      <c r="L477" s="3">
        <f t="shared" si="28"/>
        <v>1.5048528764600912</v>
      </c>
      <c r="M477" s="3">
        <f t="shared" si="29"/>
        <v>-1.36014643549625</v>
      </c>
      <c r="N477" s="3">
        <f t="shared" si="30"/>
        <v>-0.69039862550880859</v>
      </c>
      <c r="O477" s="3">
        <f t="shared" si="31"/>
        <v>-0.65760421938308378</v>
      </c>
    </row>
    <row r="478" spans="1:15" x14ac:dyDescent="0.25">
      <c r="A478">
        <v>242.89849899999999</v>
      </c>
      <c r="B478">
        <v>-146.47589099999999</v>
      </c>
      <c r="C478">
        <v>-141.660492</v>
      </c>
      <c r="D478">
        <v>243.03175400000001</v>
      </c>
      <c r="E478">
        <v>140.404358</v>
      </c>
      <c r="F478">
        <v>5.6536569999999999</v>
      </c>
      <c r="G478">
        <v>311.09903000000003</v>
      </c>
      <c r="H478">
        <v>-24</v>
      </c>
      <c r="I478">
        <v>-28</v>
      </c>
      <c r="J478">
        <v>1.18</v>
      </c>
      <c r="K478">
        <v>22.75311</v>
      </c>
      <c r="L478" s="3">
        <f t="shared" si="28"/>
        <v>1.3518316325280446</v>
      </c>
      <c r="M478" s="3">
        <f t="shared" si="29"/>
        <v>-1.3692275254136603</v>
      </c>
      <c r="N478" s="3">
        <f t="shared" si="30"/>
        <v>-0.60003916827834392</v>
      </c>
      <c r="O478" s="3">
        <f t="shared" si="31"/>
        <v>-0.52631387022458564</v>
      </c>
    </row>
    <row r="479" spans="1:15" x14ac:dyDescent="0.25">
      <c r="A479">
        <v>242.17590300000001</v>
      </c>
      <c r="B479">
        <v>-145.89996300000001</v>
      </c>
      <c r="C479">
        <v>-142.56279000000001</v>
      </c>
      <c r="D479">
        <v>242.33088699999999</v>
      </c>
      <c r="E479">
        <v>140.225494</v>
      </c>
      <c r="F479">
        <v>5.6536429999999998</v>
      </c>
      <c r="G479">
        <v>311.41888399999999</v>
      </c>
      <c r="H479">
        <v>-24</v>
      </c>
      <c r="I479">
        <v>-28</v>
      </c>
      <c r="J479">
        <v>1.18</v>
      </c>
      <c r="K479">
        <v>22.76502</v>
      </c>
      <c r="L479" s="3">
        <f t="shared" si="28"/>
        <v>1.3525378814852707</v>
      </c>
      <c r="M479" s="3">
        <f t="shared" si="29"/>
        <v>-1.3648144596317633</v>
      </c>
      <c r="N479" s="3">
        <f t="shared" si="30"/>
        <v>-0.60182547076148041</v>
      </c>
      <c r="O479" s="3">
        <f t="shared" si="31"/>
        <v>-0.52691650314700333</v>
      </c>
    </row>
    <row r="480" spans="1:15" x14ac:dyDescent="0.25">
      <c r="A480">
        <v>243.801254</v>
      </c>
      <c r="B480">
        <v>-140.48556500000001</v>
      </c>
      <c r="C480">
        <v>-138.77316300000001</v>
      </c>
      <c r="D480">
        <v>243.55714399999999</v>
      </c>
      <c r="E480">
        <v>143.444962</v>
      </c>
      <c r="F480">
        <v>5.0687829999999998</v>
      </c>
      <c r="G480">
        <v>311.89923099999999</v>
      </c>
      <c r="H480">
        <v>-24</v>
      </c>
      <c r="I480">
        <v>-28</v>
      </c>
      <c r="J480">
        <v>1.18</v>
      </c>
      <c r="K480">
        <v>22.804639999999999</v>
      </c>
      <c r="L480" s="3">
        <f t="shared" si="28"/>
        <v>1.351498111488924</v>
      </c>
      <c r="M480" s="3">
        <f t="shared" si="29"/>
        <v>-1.3566850601633154</v>
      </c>
      <c r="N480" s="3">
        <f t="shared" si="30"/>
        <v>-0.59508847510247165</v>
      </c>
      <c r="O480" s="3">
        <f t="shared" si="31"/>
        <v>-0.51116662201290552</v>
      </c>
    </row>
    <row r="481" spans="1:15" x14ac:dyDescent="0.25">
      <c r="A481">
        <v>243.25968900000001</v>
      </c>
      <c r="B481">
        <v>-146.43507399999999</v>
      </c>
      <c r="C481">
        <v>-140.21682699999999</v>
      </c>
      <c r="D481">
        <v>243.38220200000001</v>
      </c>
      <c r="E481">
        <v>141.656372</v>
      </c>
      <c r="F481">
        <v>5.6536429999999998</v>
      </c>
      <c r="G481">
        <v>312.37957799999998</v>
      </c>
      <c r="H481">
        <v>-24</v>
      </c>
      <c r="I481">
        <v>-28</v>
      </c>
      <c r="J481">
        <v>1.18</v>
      </c>
      <c r="K481">
        <v>22.800754999999999</v>
      </c>
      <c r="L481" s="3">
        <f t="shared" si="28"/>
        <v>1.3456150986347584</v>
      </c>
      <c r="M481" s="3">
        <f t="shared" si="29"/>
        <v>-1.3678647594009976</v>
      </c>
      <c r="N481" s="3">
        <f t="shared" si="30"/>
        <v>-0.59906595083630132</v>
      </c>
      <c r="O481" s="3">
        <f t="shared" si="31"/>
        <v>-0.5227678411526735</v>
      </c>
    </row>
    <row r="482" spans="1:15" x14ac:dyDescent="0.25">
      <c r="A482">
        <v>241.815247</v>
      </c>
      <c r="B482">
        <v>-117.071297</v>
      </c>
      <c r="C482">
        <v>-81.206649999999996</v>
      </c>
      <c r="D482">
        <v>270.19131499999997</v>
      </c>
      <c r="E482">
        <v>177.96455399999999</v>
      </c>
      <c r="F482">
        <v>5.8485969999999998</v>
      </c>
      <c r="G482">
        <v>322.787262</v>
      </c>
      <c r="H482">
        <v>-24</v>
      </c>
      <c r="I482">
        <v>-24</v>
      </c>
      <c r="J482">
        <v>1.18</v>
      </c>
      <c r="K482">
        <v>23.177233999999999</v>
      </c>
      <c r="L482" s="3">
        <f t="shared" si="28"/>
        <v>1.165708354253989</v>
      </c>
      <c r="M482" s="3">
        <f t="shared" si="29"/>
        <v>-1.3975376477298724</v>
      </c>
      <c r="N482" s="3">
        <f t="shared" si="30"/>
        <v>-0.52263032992245118</v>
      </c>
      <c r="O482" s="3">
        <f t="shared" si="31"/>
        <v>-0.37887489721688944</v>
      </c>
    </row>
    <row r="483" spans="1:15" x14ac:dyDescent="0.25">
      <c r="A483">
        <v>241.815247</v>
      </c>
      <c r="B483">
        <v>-114.384422</v>
      </c>
      <c r="C483">
        <v>-79.762978000000004</v>
      </c>
      <c r="D483">
        <v>269.14001500000001</v>
      </c>
      <c r="E483">
        <v>178.32226600000001</v>
      </c>
      <c r="F483">
        <v>5.6536429999999998</v>
      </c>
      <c r="G483">
        <v>323.10745200000002</v>
      </c>
      <c r="H483">
        <v>-24</v>
      </c>
      <c r="I483">
        <v>-24</v>
      </c>
      <c r="J483">
        <v>1.18</v>
      </c>
      <c r="K483">
        <v>23.196062000000001</v>
      </c>
      <c r="L483" s="3">
        <f t="shared" si="28"/>
        <v>1.1676940286046162</v>
      </c>
      <c r="M483" s="3">
        <f t="shared" si="29"/>
        <v>-1.3926291026354394</v>
      </c>
      <c r="N483" s="3">
        <f t="shared" si="30"/>
        <v>-0.5257345926410556</v>
      </c>
      <c r="O483" s="3">
        <f t="shared" si="31"/>
        <v>-0.37301687636194347</v>
      </c>
    </row>
    <row r="484" spans="1:15" x14ac:dyDescent="0.25">
      <c r="A484">
        <v>241.273437</v>
      </c>
      <c r="B484">
        <v>-115.344009</v>
      </c>
      <c r="C484">
        <v>-80.123894000000007</v>
      </c>
      <c r="D484">
        <v>269.66568000000001</v>
      </c>
      <c r="E484">
        <v>177.96455399999999</v>
      </c>
      <c r="F484">
        <v>5.4586899999999998</v>
      </c>
      <c r="G484">
        <v>323.42770400000001</v>
      </c>
      <c r="H484">
        <v>-24</v>
      </c>
      <c r="I484">
        <v>-24</v>
      </c>
      <c r="J484">
        <v>1.18</v>
      </c>
      <c r="K484">
        <v>23.214877999999999</v>
      </c>
      <c r="L484" s="3">
        <f t="shared" si="28"/>
        <v>1.1657565223907245</v>
      </c>
      <c r="M484" s="3">
        <f t="shared" si="29"/>
        <v>-1.3964881249601113</v>
      </c>
      <c r="N484" s="3">
        <f t="shared" si="30"/>
        <v>-0.5276167519885232</v>
      </c>
      <c r="O484" s="3">
        <f t="shared" si="31"/>
        <v>-0.37429525166577299</v>
      </c>
    </row>
    <row r="485" spans="1:15" x14ac:dyDescent="0.25">
      <c r="A485">
        <v>242.17614699999999</v>
      </c>
      <c r="B485">
        <v>-117.295891</v>
      </c>
      <c r="C485">
        <v>-81.206649999999996</v>
      </c>
      <c r="D485">
        <v>272.293701</v>
      </c>
      <c r="E485">
        <v>178.14361600000001</v>
      </c>
      <c r="F485">
        <v>5.8485969999999998</v>
      </c>
      <c r="G485">
        <v>323.908051</v>
      </c>
      <c r="H485">
        <v>-24</v>
      </c>
      <c r="I485">
        <v>-24</v>
      </c>
      <c r="J485">
        <v>1.18</v>
      </c>
      <c r="K485">
        <v>23.218178000000002</v>
      </c>
      <c r="L485" s="3">
        <f t="shared" si="28"/>
        <v>1.1657849972659824</v>
      </c>
      <c r="M485" s="3">
        <f t="shared" si="29"/>
        <v>-1.4044584488041743</v>
      </c>
      <c r="N485" s="3">
        <f t="shared" si="30"/>
        <v>-0.52547628703314253</v>
      </c>
      <c r="O485" s="3">
        <f t="shared" si="31"/>
        <v>-0.37888177689966179</v>
      </c>
    </row>
    <row r="486" spans="1:15" x14ac:dyDescent="0.25">
      <c r="A486">
        <v>235.13298</v>
      </c>
      <c r="B486">
        <v>-92.531288000000004</v>
      </c>
      <c r="C486">
        <v>-33.384956000000003</v>
      </c>
      <c r="D486">
        <v>294.021118</v>
      </c>
      <c r="E486">
        <v>209.08622700000001</v>
      </c>
      <c r="F486">
        <v>5.8485849999999999</v>
      </c>
      <c r="G486">
        <v>334.31536899999998</v>
      </c>
      <c r="H486">
        <v>-24</v>
      </c>
      <c r="I486">
        <v>-20</v>
      </c>
      <c r="J486">
        <v>1.18</v>
      </c>
      <c r="K486">
        <v>23.594985999999999</v>
      </c>
      <c r="L486" s="3">
        <f t="shared" si="28"/>
        <v>0.98703735985341123</v>
      </c>
      <c r="M486" s="3">
        <f t="shared" si="29"/>
        <v>-1.4209168741086402</v>
      </c>
      <c r="N486" s="3">
        <f t="shared" si="30"/>
        <v>-0.46032620218110087</v>
      </c>
      <c r="O486" s="3">
        <f t="shared" si="31"/>
        <v>-0.25292459576140652</v>
      </c>
    </row>
    <row r="487" spans="1:15" x14ac:dyDescent="0.25">
      <c r="A487">
        <v>234.59146100000001</v>
      </c>
      <c r="B487">
        <v>-95.576233000000002</v>
      </c>
      <c r="C487">
        <v>-35.911385000000003</v>
      </c>
      <c r="D487">
        <v>294.722015</v>
      </c>
      <c r="E487">
        <v>206.76106300000001</v>
      </c>
      <c r="F487">
        <v>6.0435379999999999</v>
      </c>
      <c r="G487">
        <v>334.63558999999998</v>
      </c>
      <c r="H487">
        <v>-24</v>
      </c>
      <c r="I487">
        <v>-20</v>
      </c>
      <c r="J487">
        <v>1.18</v>
      </c>
      <c r="K487">
        <v>23.599484</v>
      </c>
      <c r="L487" s="3">
        <f t="shared" si="28"/>
        <v>0.99265324694818691</v>
      </c>
      <c r="M487" s="3">
        <f t="shared" si="29"/>
        <v>-1.4322615413642954</v>
      </c>
      <c r="N487" s="3">
        <f t="shared" si="30"/>
        <v>-0.46925592948664779</v>
      </c>
      <c r="O487" s="3">
        <f t="shared" si="31"/>
        <v>-0.26343509557509859</v>
      </c>
    </row>
    <row r="488" spans="1:15" x14ac:dyDescent="0.25">
      <c r="A488">
        <v>233.507645</v>
      </c>
      <c r="B488">
        <v>-94.067077999999995</v>
      </c>
      <c r="C488">
        <v>-33.384956000000003</v>
      </c>
      <c r="D488">
        <v>295.07244900000001</v>
      </c>
      <c r="E488">
        <v>208.54965200000001</v>
      </c>
      <c r="F488">
        <v>6.0435379999999999</v>
      </c>
      <c r="G488">
        <v>335.11593599999998</v>
      </c>
      <c r="H488">
        <v>-24</v>
      </c>
      <c r="I488">
        <v>-20</v>
      </c>
      <c r="J488">
        <v>1.18</v>
      </c>
      <c r="K488">
        <v>23.616727000000001</v>
      </c>
      <c r="L488" s="3">
        <f t="shared" si="28"/>
        <v>0.98022934616313451</v>
      </c>
      <c r="M488" s="3">
        <f t="shared" si="29"/>
        <v>-1.4292115356073185</v>
      </c>
      <c r="N488" s="3">
        <f t="shared" si="30"/>
        <v>-0.4648461041886191</v>
      </c>
      <c r="O488" s="3">
        <f t="shared" si="31"/>
        <v>-0.25624601440241068</v>
      </c>
    </row>
    <row r="489" spans="1:15" x14ac:dyDescent="0.25">
      <c r="A489">
        <v>234.952957</v>
      </c>
      <c r="B489">
        <v>-94.642998000000006</v>
      </c>
      <c r="C489">
        <v>-34.287253999999997</v>
      </c>
      <c r="D489">
        <v>297.17541499999999</v>
      </c>
      <c r="E489">
        <v>210.159378</v>
      </c>
      <c r="F489">
        <v>6.2385029999999997</v>
      </c>
      <c r="G489">
        <v>335.59628300000003</v>
      </c>
      <c r="H489">
        <v>-24</v>
      </c>
      <c r="I489">
        <v>-20</v>
      </c>
      <c r="J489">
        <v>1.18</v>
      </c>
      <c r="K489">
        <v>23.626965999999999</v>
      </c>
      <c r="L489" s="3">
        <f t="shared" si="28"/>
        <v>0.98039398188589899</v>
      </c>
      <c r="M489" s="3">
        <f t="shared" si="29"/>
        <v>-1.426742360179192</v>
      </c>
      <c r="N489" s="3">
        <f t="shared" si="30"/>
        <v>-0.45675787547348662</v>
      </c>
      <c r="O489" s="3">
        <f t="shared" si="31"/>
        <v>-0.25745564569139828</v>
      </c>
    </row>
    <row r="490" spans="1:15" x14ac:dyDescent="0.25">
      <c r="A490">
        <v>220.32427999999999</v>
      </c>
      <c r="B490">
        <v>-77.557343000000003</v>
      </c>
      <c r="C490">
        <v>7.769641</v>
      </c>
      <c r="D490">
        <v>314.69723499999998</v>
      </c>
      <c r="E490">
        <v>231.44361900000001</v>
      </c>
      <c r="F490">
        <v>6.4334449999999999</v>
      </c>
      <c r="G490">
        <v>343.281677</v>
      </c>
      <c r="H490">
        <v>-24</v>
      </c>
      <c r="I490">
        <v>-16</v>
      </c>
      <c r="J490">
        <v>1.18</v>
      </c>
      <c r="K490">
        <v>23.894124999999999</v>
      </c>
      <c r="L490" s="3">
        <f t="shared" si="28"/>
        <v>0.79806509763721933</v>
      </c>
      <c r="M490" s="3">
        <f t="shared" si="29"/>
        <v>-1.4727727870960101</v>
      </c>
      <c r="N490" s="3">
        <f t="shared" si="30"/>
        <v>-0.41991109249479613</v>
      </c>
      <c r="O490" s="3">
        <f t="shared" si="31"/>
        <v>-0.15516891408482628</v>
      </c>
    </row>
    <row r="491" spans="1:15" x14ac:dyDescent="0.25">
      <c r="A491">
        <v>223.93615700000001</v>
      </c>
      <c r="B491">
        <v>-75.445633000000001</v>
      </c>
      <c r="C491">
        <v>7.950329</v>
      </c>
      <c r="D491">
        <v>314.17156999999997</v>
      </c>
      <c r="E491">
        <v>233.59011799999999</v>
      </c>
      <c r="F491">
        <v>6.2384909999999998</v>
      </c>
      <c r="G491">
        <v>343.762024</v>
      </c>
      <c r="H491">
        <v>-24</v>
      </c>
      <c r="I491">
        <v>-16</v>
      </c>
      <c r="J491">
        <v>1.18</v>
      </c>
      <c r="K491">
        <v>23.918064000000001</v>
      </c>
      <c r="L491" s="3">
        <f t="shared" si="28"/>
        <v>0.80791362926383359</v>
      </c>
      <c r="M491" s="3">
        <f t="shared" si="29"/>
        <v>-1.457396771881504</v>
      </c>
      <c r="N491" s="3">
        <f t="shared" si="30"/>
        <v>-0.41210752225545988</v>
      </c>
      <c r="O491" s="3">
        <f t="shared" si="31"/>
        <v>-0.14957161870543023</v>
      </c>
    </row>
    <row r="492" spans="1:15" x14ac:dyDescent="0.25">
      <c r="A492">
        <v>223.39466899999999</v>
      </c>
      <c r="B492">
        <v>-75.445633000000001</v>
      </c>
      <c r="C492">
        <v>8.4923959999999994</v>
      </c>
      <c r="D492">
        <v>312.06924400000003</v>
      </c>
      <c r="E492">
        <v>231.26475500000001</v>
      </c>
      <c r="F492">
        <v>6.0435379999999999</v>
      </c>
      <c r="G492">
        <v>343.44177200000001</v>
      </c>
      <c r="H492">
        <v>-24</v>
      </c>
      <c r="I492">
        <v>-16</v>
      </c>
      <c r="J492">
        <v>1.18</v>
      </c>
      <c r="K492">
        <v>23.913623999999999</v>
      </c>
      <c r="L492" s="3">
        <f t="shared" si="28"/>
        <v>0.81174419456579561</v>
      </c>
      <c r="M492" s="3">
        <f t="shared" si="29"/>
        <v>-1.4637488348605248</v>
      </c>
      <c r="N492" s="3">
        <f t="shared" si="30"/>
        <v>-0.42372303020479724</v>
      </c>
      <c r="O492" s="3">
        <f t="shared" si="31"/>
        <v>-0.14927835410659754</v>
      </c>
    </row>
    <row r="493" spans="1:15" x14ac:dyDescent="0.25">
      <c r="A493">
        <v>221.408142</v>
      </c>
      <c r="B493">
        <v>-75.445633000000001</v>
      </c>
      <c r="C493">
        <v>9.2151519999999998</v>
      </c>
      <c r="D493">
        <v>313.64621</v>
      </c>
      <c r="E493">
        <v>232.159042</v>
      </c>
      <c r="F493">
        <v>6.6283979999999998</v>
      </c>
      <c r="G493">
        <v>343.281677</v>
      </c>
      <c r="H493">
        <v>-24</v>
      </c>
      <c r="I493">
        <v>-16</v>
      </c>
      <c r="J493">
        <v>1.18</v>
      </c>
      <c r="K493">
        <v>23.88721</v>
      </c>
      <c r="L493" s="3">
        <f t="shared" si="28"/>
        <v>0.79990034465553583</v>
      </c>
      <c r="M493" s="3">
        <f t="shared" si="29"/>
        <v>-1.4667529748195622</v>
      </c>
      <c r="N493" s="3">
        <f t="shared" si="30"/>
        <v>-0.41889712773042742</v>
      </c>
      <c r="O493" s="3">
        <f t="shared" si="31"/>
        <v>-0.14982092544157571</v>
      </c>
    </row>
    <row r="494" spans="1:15" x14ac:dyDescent="0.25">
      <c r="A494">
        <v>187.45671100000001</v>
      </c>
      <c r="B494">
        <v>-61.414454999999997</v>
      </c>
      <c r="C494">
        <v>44.268787000000003</v>
      </c>
      <c r="D494">
        <v>297.35064699999998</v>
      </c>
      <c r="E494">
        <v>225.89918499999999</v>
      </c>
      <c r="F494">
        <v>5.8485849999999999</v>
      </c>
      <c r="G494">
        <v>319.35098299999999</v>
      </c>
      <c r="H494">
        <v>-24</v>
      </c>
      <c r="I494">
        <v>-12</v>
      </c>
      <c r="J494">
        <v>1.18</v>
      </c>
      <c r="K494">
        <v>23.051248000000001</v>
      </c>
      <c r="L494" s="3">
        <f t="shared" si="28"/>
        <v>0.61068235182467556</v>
      </c>
      <c r="M494" s="3">
        <f t="shared" si="29"/>
        <v>-1.5300977213831215</v>
      </c>
      <c r="N494" s="3">
        <f t="shared" si="30"/>
        <v>-0.3985626873456487</v>
      </c>
      <c r="O494" s="3">
        <f t="shared" si="31"/>
        <v>-6.1505927494060593E-2</v>
      </c>
    </row>
    <row r="495" spans="1:15" x14ac:dyDescent="0.25">
      <c r="A495">
        <v>188.179092</v>
      </c>
      <c r="B495">
        <v>-59.895771000000003</v>
      </c>
      <c r="C495">
        <v>44.630215</v>
      </c>
      <c r="D495">
        <v>297.35064699999998</v>
      </c>
      <c r="E495">
        <v>227.86642499999999</v>
      </c>
      <c r="F495">
        <v>6.0418370000000001</v>
      </c>
      <c r="G495">
        <v>318.30407700000001</v>
      </c>
      <c r="H495">
        <v>-24</v>
      </c>
      <c r="I495">
        <v>-12</v>
      </c>
      <c r="J495">
        <v>1.18</v>
      </c>
      <c r="K495">
        <v>23.005609</v>
      </c>
      <c r="L495" s="3">
        <f t="shared" si="28"/>
        <v>0.60955143444795445</v>
      </c>
      <c r="M495" s="3">
        <f t="shared" si="29"/>
        <v>-1.5169750616947948</v>
      </c>
      <c r="N495" s="3">
        <f t="shared" si="30"/>
        <v>-0.38402529965250037</v>
      </c>
      <c r="O495" s="3">
        <f t="shared" si="31"/>
        <v>-5.8066502246294241E-2</v>
      </c>
    </row>
    <row r="496" spans="1:15" x14ac:dyDescent="0.25">
      <c r="A496">
        <v>183.66423</v>
      </c>
      <c r="B496">
        <v>-61.606372999999998</v>
      </c>
      <c r="C496">
        <v>45.714297999999999</v>
      </c>
      <c r="D496">
        <v>297.35064699999998</v>
      </c>
      <c r="E496">
        <v>226.43575999999999</v>
      </c>
      <c r="F496">
        <v>5.6536309999999999</v>
      </c>
      <c r="G496">
        <v>317.10995500000001</v>
      </c>
      <c r="H496">
        <v>-24</v>
      </c>
      <c r="I496">
        <v>-12</v>
      </c>
      <c r="J496">
        <v>1.18</v>
      </c>
      <c r="K496">
        <v>22.975902000000001</v>
      </c>
      <c r="L496" s="3">
        <f t="shared" si="28"/>
        <v>0.58856930645392802</v>
      </c>
      <c r="M496" s="3">
        <f t="shared" si="29"/>
        <v>-1.531505534255492</v>
      </c>
      <c r="N496" s="3">
        <f t="shared" si="30"/>
        <v>-0.38686534520668159</v>
      </c>
      <c r="O496" s="3">
        <f t="shared" si="31"/>
        <v>-5.8023569428423731E-2</v>
      </c>
    </row>
    <row r="497" spans="1:15" x14ac:dyDescent="0.25">
      <c r="A497">
        <v>185.46971099999999</v>
      </c>
      <c r="B497">
        <v>-59.703795999999997</v>
      </c>
      <c r="C497">
        <v>45.714297999999999</v>
      </c>
      <c r="D497">
        <v>296.82498199999998</v>
      </c>
      <c r="E497">
        <v>227.15119899999999</v>
      </c>
      <c r="F497">
        <v>5.8485849999999999</v>
      </c>
      <c r="G497">
        <v>316.54284699999999</v>
      </c>
      <c r="H497">
        <v>-24</v>
      </c>
      <c r="I497">
        <v>-12</v>
      </c>
      <c r="J497">
        <v>1.18</v>
      </c>
      <c r="K497">
        <v>22.947776999999999</v>
      </c>
      <c r="L497" s="3">
        <f t="shared" si="28"/>
        <v>0.59687307934963707</v>
      </c>
      <c r="M497" s="3">
        <f t="shared" si="29"/>
        <v>-1.5226775481077299</v>
      </c>
      <c r="N497" s="3">
        <f t="shared" si="30"/>
        <v>-0.38177747154522618</v>
      </c>
      <c r="O497" s="3">
        <f t="shared" si="31"/>
        <v>-5.4851831132264564E-2</v>
      </c>
    </row>
    <row r="498" spans="1:15" x14ac:dyDescent="0.25">
      <c r="A498">
        <v>150.254333</v>
      </c>
      <c r="B498">
        <v>-53.353805999999999</v>
      </c>
      <c r="C498">
        <v>72.636932000000002</v>
      </c>
      <c r="D498">
        <v>280.70489500000002</v>
      </c>
      <c r="E498">
        <v>218.3871</v>
      </c>
      <c r="F498">
        <v>5.2637239999999998</v>
      </c>
      <c r="G498">
        <v>296.78033399999998</v>
      </c>
      <c r="H498">
        <v>-24</v>
      </c>
      <c r="I498">
        <v>-8</v>
      </c>
      <c r="J498">
        <v>1.18</v>
      </c>
      <c r="K498">
        <v>22.228269000000001</v>
      </c>
      <c r="L498" s="3">
        <f t="shared" si="28"/>
        <v>0.37182783457545249</v>
      </c>
      <c r="M498" s="3">
        <f t="shared" si="29"/>
        <v>-1.6003154165638522</v>
      </c>
      <c r="N498" s="3">
        <f t="shared" si="30"/>
        <v>-0.37554447930544244</v>
      </c>
      <c r="O498" s="3">
        <f t="shared" si="31"/>
        <v>2.0972132208987065E-2</v>
      </c>
    </row>
    <row r="499" spans="1:15" x14ac:dyDescent="0.25">
      <c r="A499">
        <v>150.79626500000001</v>
      </c>
      <c r="B499">
        <v>-53.545723000000002</v>
      </c>
      <c r="C499">
        <v>71.733490000000003</v>
      </c>
      <c r="D499">
        <v>280.35446200000001</v>
      </c>
      <c r="E499">
        <v>217.31395000000001</v>
      </c>
      <c r="F499">
        <v>5.2637239999999998</v>
      </c>
      <c r="G499">
        <v>295.97994999999997</v>
      </c>
      <c r="H499">
        <v>-24</v>
      </c>
      <c r="I499">
        <v>-8</v>
      </c>
      <c r="J499">
        <v>1.18</v>
      </c>
      <c r="K499">
        <v>22.197732999999999</v>
      </c>
      <c r="L499" s="3">
        <f t="shared" si="28"/>
        <v>0.37970775981862442</v>
      </c>
      <c r="M499" s="3">
        <f t="shared" si="29"/>
        <v>-1.6035927305786353</v>
      </c>
      <c r="N499" s="3">
        <f t="shared" si="30"/>
        <v>-0.37780220380440599</v>
      </c>
      <c r="O499" s="3">
        <f t="shared" si="31"/>
        <v>1.8394766481356399E-2</v>
      </c>
    </row>
    <row r="500" spans="1:15" x14ac:dyDescent="0.25">
      <c r="A500">
        <v>148.448532</v>
      </c>
      <c r="B500">
        <v>-53.737639999999999</v>
      </c>
      <c r="C500">
        <v>73.179001</v>
      </c>
      <c r="D500">
        <v>281.05532799999997</v>
      </c>
      <c r="E500">
        <v>218.02938800000001</v>
      </c>
      <c r="F500">
        <v>5.2637239999999998</v>
      </c>
      <c r="G500">
        <v>295.01950099999999</v>
      </c>
      <c r="H500">
        <v>-24</v>
      </c>
      <c r="I500">
        <v>-8</v>
      </c>
      <c r="J500">
        <v>1.18</v>
      </c>
      <c r="K500">
        <v>22.161034999999998</v>
      </c>
      <c r="L500" s="3">
        <f t="shared" si="28"/>
        <v>0.3613364602149432</v>
      </c>
      <c r="M500" s="3">
        <f t="shared" si="29"/>
        <v>-1.6071962234223931</v>
      </c>
      <c r="N500" s="3">
        <f t="shared" si="30"/>
        <v>-0.36959623015278886</v>
      </c>
      <c r="O500" s="3">
        <f t="shared" si="31"/>
        <v>2.1395920283361174E-2</v>
      </c>
    </row>
    <row r="501" spans="1:15" x14ac:dyDescent="0.25">
      <c r="A501">
        <v>149.712692</v>
      </c>
      <c r="B501">
        <v>-53.368668</v>
      </c>
      <c r="C501">
        <v>71.914260999999996</v>
      </c>
      <c r="D501">
        <v>279.12792999999999</v>
      </c>
      <c r="E501">
        <v>216.59849500000001</v>
      </c>
      <c r="F501">
        <v>5.4571430000000003</v>
      </c>
      <c r="G501">
        <v>294.21911599999999</v>
      </c>
      <c r="H501">
        <v>-24</v>
      </c>
      <c r="I501">
        <v>-8</v>
      </c>
      <c r="J501">
        <v>1.18</v>
      </c>
      <c r="K501">
        <v>22.122997999999999</v>
      </c>
      <c r="L501" s="3">
        <f t="shared" si="28"/>
        <v>0.37524740812581903</v>
      </c>
      <c r="M501" s="3">
        <f t="shared" si="29"/>
        <v>-1.6037403969001942</v>
      </c>
      <c r="N501" s="3">
        <f t="shared" si="30"/>
        <v>-0.37438977204265861</v>
      </c>
      <c r="O501" s="3">
        <f t="shared" si="31"/>
        <v>1.8404151186303602E-2</v>
      </c>
    </row>
    <row r="502" spans="1:15" x14ac:dyDescent="0.25">
      <c r="A502">
        <v>115.399773</v>
      </c>
      <c r="B502">
        <v>-47.801434</v>
      </c>
      <c r="C502">
        <v>93.054878000000002</v>
      </c>
      <c r="D502">
        <v>261.78097500000001</v>
      </c>
      <c r="E502">
        <v>205.15150499999999</v>
      </c>
      <c r="F502">
        <v>5.2622439999999999</v>
      </c>
      <c r="G502">
        <v>274.36971999999997</v>
      </c>
      <c r="H502">
        <v>-24</v>
      </c>
      <c r="I502">
        <v>-4</v>
      </c>
      <c r="J502">
        <v>1.18</v>
      </c>
      <c r="K502">
        <v>21.356833999999999</v>
      </c>
      <c r="L502" s="3">
        <f t="shared" si="28"/>
        <v>0.12242115636428394</v>
      </c>
      <c r="M502" s="3">
        <f t="shared" si="29"/>
        <v>-1.6961116398094829</v>
      </c>
      <c r="N502" s="3">
        <f t="shared" si="30"/>
        <v>-0.37922639250583301</v>
      </c>
      <c r="O502" s="3">
        <f t="shared" si="31"/>
        <v>9.5134905597997629E-2</v>
      </c>
    </row>
    <row r="503" spans="1:15" x14ac:dyDescent="0.25">
      <c r="A503">
        <v>113.955017</v>
      </c>
      <c r="B503">
        <v>-48.171954999999997</v>
      </c>
      <c r="C503">
        <v>93.235466000000002</v>
      </c>
      <c r="D503">
        <v>261.60574300000002</v>
      </c>
      <c r="E503">
        <v>203.89975000000001</v>
      </c>
      <c r="F503">
        <v>4.873818</v>
      </c>
      <c r="G503">
        <v>273.63320900000002</v>
      </c>
      <c r="H503">
        <v>-24</v>
      </c>
      <c r="I503">
        <v>-4</v>
      </c>
      <c r="J503">
        <v>1.18</v>
      </c>
      <c r="K503">
        <v>21.343018000000001</v>
      </c>
      <c r="L503" s="3">
        <f t="shared" si="28"/>
        <v>0.11424039316925895</v>
      </c>
      <c r="M503" s="3">
        <f t="shared" si="29"/>
        <v>-1.7080064145496188</v>
      </c>
      <c r="N503" s="3">
        <f t="shared" si="30"/>
        <v>-0.38448602352495004</v>
      </c>
      <c r="O503" s="3">
        <f t="shared" si="31"/>
        <v>9.7359721866472987E-2</v>
      </c>
    </row>
    <row r="504" spans="1:15" x14ac:dyDescent="0.25">
      <c r="A504">
        <v>117.20560500000001</v>
      </c>
      <c r="B504">
        <v>-45.868918999999998</v>
      </c>
      <c r="C504">
        <v>93.596947</v>
      </c>
      <c r="D504">
        <v>260.55441300000001</v>
      </c>
      <c r="E504">
        <v>204.972916</v>
      </c>
      <c r="F504">
        <v>4.8724470000000002</v>
      </c>
      <c r="G504">
        <v>273.40927099999999</v>
      </c>
      <c r="H504">
        <v>-24</v>
      </c>
      <c r="I504">
        <v>-4</v>
      </c>
      <c r="J504">
        <v>1.18</v>
      </c>
      <c r="K504">
        <v>21.334178999999999</v>
      </c>
      <c r="L504" s="3">
        <f t="shared" si="28"/>
        <v>0.13035614339929025</v>
      </c>
      <c r="M504" s="3">
        <f t="shared" si="29"/>
        <v>-1.6919286054751743</v>
      </c>
      <c r="N504" s="3">
        <f t="shared" si="30"/>
        <v>-0.37787405392143558</v>
      </c>
      <c r="O504" s="3">
        <f t="shared" si="31"/>
        <v>0.10486269195094562</v>
      </c>
    </row>
    <row r="505" spans="1:15" x14ac:dyDescent="0.25">
      <c r="A505">
        <v>114.677391</v>
      </c>
      <c r="B505">
        <v>-46.060836999999999</v>
      </c>
      <c r="C505">
        <v>93.054771000000002</v>
      </c>
      <c r="D505">
        <v>259.50311299999998</v>
      </c>
      <c r="E505">
        <v>204.25720200000001</v>
      </c>
      <c r="F505">
        <v>4.873818</v>
      </c>
      <c r="G505">
        <v>272.51242100000002</v>
      </c>
      <c r="H505">
        <v>-24</v>
      </c>
      <c r="I505">
        <v>-4</v>
      </c>
      <c r="J505">
        <v>1.18</v>
      </c>
      <c r="K505">
        <v>21.298469000000001</v>
      </c>
      <c r="L505" s="3">
        <f t="shared" si="28"/>
        <v>0.11962044638855442</v>
      </c>
      <c r="M505" s="3">
        <f t="shared" si="29"/>
        <v>-1.690437888620802</v>
      </c>
      <c r="N505" s="3">
        <f t="shared" si="30"/>
        <v>-0.37760085341778854</v>
      </c>
      <c r="O505" s="3">
        <f t="shared" si="31"/>
        <v>0.10302680232740349</v>
      </c>
    </row>
    <row r="506" spans="1:15" x14ac:dyDescent="0.25">
      <c r="A506">
        <v>89.574782999999996</v>
      </c>
      <c r="B506">
        <v>-46.636597000000002</v>
      </c>
      <c r="C506">
        <v>120.519485</v>
      </c>
      <c r="D506">
        <v>261.95648199999999</v>
      </c>
      <c r="E506">
        <v>206.40351899999999</v>
      </c>
      <c r="F506">
        <v>4.4826509999999997</v>
      </c>
      <c r="G506">
        <v>273.47308299999997</v>
      </c>
      <c r="H506">
        <v>-24</v>
      </c>
      <c r="I506">
        <v>0</v>
      </c>
      <c r="J506">
        <v>1.18</v>
      </c>
      <c r="K506">
        <v>21.352188999999999</v>
      </c>
      <c r="L506" s="3">
        <f t="shared" si="28"/>
        <v>-0.16732796953661838</v>
      </c>
      <c r="M506" s="3">
        <f t="shared" si="29"/>
        <v>-1.6686621613652397</v>
      </c>
      <c r="N506" s="3">
        <f t="shared" si="30"/>
        <v>-0.36266673247738085</v>
      </c>
      <c r="O506" s="3">
        <f t="shared" si="31"/>
        <v>9.1851162422295546E-2</v>
      </c>
    </row>
    <row r="507" spans="1:15" x14ac:dyDescent="0.25">
      <c r="A507">
        <v>90.658348000000004</v>
      </c>
      <c r="B507">
        <v>-47.212356999999997</v>
      </c>
      <c r="C507">
        <v>119.254791</v>
      </c>
      <c r="D507">
        <v>261.78097500000001</v>
      </c>
      <c r="E507">
        <v>206.582382</v>
      </c>
      <c r="F507">
        <v>4.8724470000000002</v>
      </c>
      <c r="G507">
        <v>274.27365099999997</v>
      </c>
      <c r="H507">
        <v>-24</v>
      </c>
      <c r="I507">
        <v>0</v>
      </c>
      <c r="J507">
        <v>1.18</v>
      </c>
      <c r="K507">
        <v>21.368486999999998</v>
      </c>
      <c r="L507" s="3">
        <f t="shared" si="28"/>
        <v>-0.15469294549454751</v>
      </c>
      <c r="M507" s="3">
        <f t="shared" si="29"/>
        <v>-1.6715046925680455</v>
      </c>
      <c r="N507" s="3">
        <f t="shared" si="30"/>
        <v>-0.36617707264759303</v>
      </c>
      <c r="O507" s="3">
        <f t="shared" si="31"/>
        <v>9.1153329127812516E-2</v>
      </c>
    </row>
    <row r="508" spans="1:15" x14ac:dyDescent="0.25">
      <c r="A508">
        <v>90.477753000000007</v>
      </c>
      <c r="B508">
        <v>-46.060836999999999</v>
      </c>
      <c r="C508">
        <v>120.880859</v>
      </c>
      <c r="D508">
        <v>262.65707400000002</v>
      </c>
      <c r="E508">
        <v>208.37123099999999</v>
      </c>
      <c r="F508">
        <v>4.8724470000000002</v>
      </c>
      <c r="G508">
        <v>275.07424900000001</v>
      </c>
      <c r="H508">
        <v>-24</v>
      </c>
      <c r="I508">
        <v>0</v>
      </c>
      <c r="J508">
        <v>1.18</v>
      </c>
      <c r="K508">
        <v>21.400213999999998</v>
      </c>
      <c r="L508" s="3">
        <f t="shared" si="28"/>
        <v>-0.16331463863615739</v>
      </c>
      <c r="M508" s="3">
        <f t="shared" si="29"/>
        <v>-1.6583224778242858</v>
      </c>
      <c r="N508" s="3">
        <f t="shared" si="30"/>
        <v>-0.35830481532416808</v>
      </c>
      <c r="O508" s="3">
        <f t="shared" si="31"/>
        <v>9.312286619194271E-2</v>
      </c>
    </row>
    <row r="509" spans="1:15" x14ac:dyDescent="0.25">
      <c r="A509">
        <v>90.477753000000007</v>
      </c>
      <c r="B509">
        <v>-47.020439000000003</v>
      </c>
      <c r="C509">
        <v>120.338791</v>
      </c>
      <c r="D509">
        <v>264.05914300000001</v>
      </c>
      <c r="E509">
        <v>208.549835</v>
      </c>
      <c r="F509">
        <v>4.677549</v>
      </c>
      <c r="G509">
        <v>275.55456500000003</v>
      </c>
      <c r="H509">
        <v>-24</v>
      </c>
      <c r="I509">
        <v>0</v>
      </c>
      <c r="J509">
        <v>1.18</v>
      </c>
      <c r="K509">
        <v>21.426936000000001</v>
      </c>
      <c r="L509" s="3">
        <f t="shared" si="28"/>
        <v>-0.15983754261521674</v>
      </c>
      <c r="M509" s="3">
        <f t="shared" si="29"/>
        <v>-1.6651194759086683</v>
      </c>
      <c r="N509" s="3">
        <f t="shared" si="30"/>
        <v>-0.35865703619532913</v>
      </c>
      <c r="O509" s="3">
        <f t="shared" si="31"/>
        <v>9.1269673933862053E-2</v>
      </c>
    </row>
    <row r="510" spans="1:15" x14ac:dyDescent="0.25">
      <c r="A510">
        <v>68.445189999999997</v>
      </c>
      <c r="B510">
        <v>-48.171954999999997</v>
      </c>
      <c r="C510">
        <v>153.04364000000001</v>
      </c>
      <c r="D510">
        <v>276.32437099999999</v>
      </c>
      <c r="E510">
        <v>218.923935</v>
      </c>
      <c r="F510">
        <v>5.2622439999999999</v>
      </c>
      <c r="G510">
        <v>291.40576199999998</v>
      </c>
      <c r="H510">
        <v>-24</v>
      </c>
      <c r="I510">
        <v>4</v>
      </c>
      <c r="J510">
        <v>1.18</v>
      </c>
      <c r="K510">
        <v>22.022466000000001</v>
      </c>
      <c r="L510" s="3">
        <f t="shared" si="28"/>
        <v>-0.40518960161457129</v>
      </c>
      <c r="M510" s="3">
        <f t="shared" si="29"/>
        <v>-1.5541955799111216</v>
      </c>
      <c r="N510" s="3">
        <f t="shared" si="30"/>
        <v>-0.34715627303368168</v>
      </c>
      <c r="O510" s="3">
        <f t="shared" si="31"/>
        <v>2.3346118712406945E-2</v>
      </c>
    </row>
    <row r="511" spans="1:15" x14ac:dyDescent="0.25">
      <c r="A511">
        <v>67.542274000000006</v>
      </c>
      <c r="B511">
        <v>-50.666916000000001</v>
      </c>
      <c r="C511">
        <v>152.682266</v>
      </c>
      <c r="D511">
        <v>277.55090300000001</v>
      </c>
      <c r="E511">
        <v>217.135345</v>
      </c>
      <c r="F511">
        <v>5.0673839999999997</v>
      </c>
      <c r="G511">
        <v>291.88610799999998</v>
      </c>
      <c r="H511">
        <v>-24</v>
      </c>
      <c r="I511">
        <v>4</v>
      </c>
      <c r="J511">
        <v>1.18</v>
      </c>
      <c r="K511">
        <v>22.048434</v>
      </c>
      <c r="L511" s="3">
        <f t="shared" si="28"/>
        <v>-0.40795852503688274</v>
      </c>
      <c r="M511" s="3">
        <f t="shared" si="29"/>
        <v>-1.572695206854877</v>
      </c>
      <c r="N511" s="3">
        <f t="shared" si="30"/>
        <v>-0.35817728311345837</v>
      </c>
      <c r="O511" s="3">
        <f t="shared" si="31"/>
        <v>1.6149174375529447E-2</v>
      </c>
    </row>
    <row r="512" spans="1:15" x14ac:dyDescent="0.25">
      <c r="A512">
        <v>67.542274000000006</v>
      </c>
      <c r="B512">
        <v>-49.5154</v>
      </c>
      <c r="C512">
        <v>153.58587600000001</v>
      </c>
      <c r="D512">
        <v>278.251801</v>
      </c>
      <c r="E512">
        <v>218.38737499999999</v>
      </c>
      <c r="F512">
        <v>5.2622819999999999</v>
      </c>
      <c r="G512">
        <v>292.458282</v>
      </c>
      <c r="H512">
        <v>-24</v>
      </c>
      <c r="I512">
        <v>4</v>
      </c>
      <c r="J512">
        <v>1.18</v>
      </c>
      <c r="K512">
        <v>22.062930999999999</v>
      </c>
      <c r="L512" s="3">
        <f t="shared" si="28"/>
        <v>-0.41095660148494706</v>
      </c>
      <c r="M512" s="3">
        <f t="shared" si="29"/>
        <v>-1.5654632287615473</v>
      </c>
      <c r="N512" s="3">
        <f t="shared" si="30"/>
        <v>-0.35377329054201584</v>
      </c>
      <c r="O512" s="3">
        <f t="shared" si="31"/>
        <v>1.791605505361419E-2</v>
      </c>
    </row>
    <row r="513" spans="1:15" x14ac:dyDescent="0.25">
      <c r="A513">
        <v>66.819846999999996</v>
      </c>
      <c r="B513">
        <v>-48.171954999999997</v>
      </c>
      <c r="C513">
        <v>153.94708299999999</v>
      </c>
      <c r="D513">
        <v>276.49960299999998</v>
      </c>
      <c r="E513">
        <v>217.67195100000001</v>
      </c>
      <c r="F513">
        <v>5.2622439999999999</v>
      </c>
      <c r="G513">
        <v>292.84677099999999</v>
      </c>
      <c r="H513">
        <v>-24</v>
      </c>
      <c r="I513">
        <v>4</v>
      </c>
      <c r="J513">
        <v>1.18</v>
      </c>
      <c r="K513">
        <v>22.077849000000001</v>
      </c>
      <c r="L513" s="3">
        <f t="shared" si="28"/>
        <v>-0.41818128280133998</v>
      </c>
      <c r="M513" s="3">
        <f t="shared" si="29"/>
        <v>-1.5583137357134762</v>
      </c>
      <c r="N513" s="3">
        <f t="shared" si="30"/>
        <v>-0.36081372605415629</v>
      </c>
      <c r="O513" s="3">
        <f t="shared" si="31"/>
        <v>1.9494796698437306E-2</v>
      </c>
    </row>
    <row r="514" spans="1:15" x14ac:dyDescent="0.25">
      <c r="A514">
        <v>40.633774000000003</v>
      </c>
      <c r="B514">
        <v>-48.555798000000003</v>
      </c>
      <c r="C514">
        <v>186.10972599999999</v>
      </c>
      <c r="D514">
        <v>285.43618800000002</v>
      </c>
      <c r="E514">
        <v>223.75315900000001</v>
      </c>
      <c r="F514">
        <v>5.6520789999999996</v>
      </c>
      <c r="G514">
        <v>304.37527499999999</v>
      </c>
      <c r="H514">
        <v>-24</v>
      </c>
      <c r="I514">
        <v>8</v>
      </c>
      <c r="J514">
        <v>1.18</v>
      </c>
      <c r="K514">
        <v>22.501345000000001</v>
      </c>
      <c r="L514" s="3">
        <f t="shared" si="28"/>
        <v>-0.6388533105390265</v>
      </c>
      <c r="M514" s="3">
        <f t="shared" si="29"/>
        <v>-1.4667158593305112</v>
      </c>
      <c r="N514" s="3">
        <f t="shared" si="30"/>
        <v>-0.35404962126841005</v>
      </c>
      <c r="O514" s="3">
        <f t="shared" si="31"/>
        <v>-4.2215602822540194E-2</v>
      </c>
    </row>
    <row r="515" spans="1:15" x14ac:dyDescent="0.25">
      <c r="A515">
        <v>39.188965000000003</v>
      </c>
      <c r="B515">
        <v>-49.323478999999999</v>
      </c>
      <c r="C515">
        <v>184.84491</v>
      </c>
      <c r="D515">
        <v>284.560089</v>
      </c>
      <c r="E515">
        <v>222.50112899999999</v>
      </c>
      <c r="F515">
        <v>5.6520400000000004</v>
      </c>
      <c r="G515">
        <v>305.17550699999998</v>
      </c>
      <c r="H515">
        <v>-24</v>
      </c>
      <c r="I515">
        <v>8</v>
      </c>
      <c r="J515">
        <v>1.18</v>
      </c>
      <c r="K515">
        <v>22.531465000000001</v>
      </c>
      <c r="L515" s="3">
        <f t="shared" ref="L515:L578" si="32">(A515-C515)/(E515-0.5*(MIN(A515,C515)+MIN(B515,D515)))</f>
        <v>-0.64005351340849259</v>
      </c>
      <c r="M515" s="3">
        <f t="shared" ref="M515:M578" si="33">(B515-D515)/(E515-0.5*(MIN(A515,C515)+MIN(B515,D515)))</f>
        <v>-1.4671790483235227</v>
      </c>
      <c r="N515" s="3">
        <f t="shared" ref="N515:N578" si="34">(E515-G515)/(E515-0.5*(MIN(A515,C515)+MIN(B515,D515)))</f>
        <v>-0.36329465376618703</v>
      </c>
      <c r="O515" s="3">
        <f t="shared" ref="O515:O578" si="35">(0.5*(MIN(A515,C515)+MIN(B515,D515))-F515)/(E515-0.5*(MIN(A515,C515)+MIN(B515,D515)))</f>
        <v>-4.7103629763406589E-2</v>
      </c>
    </row>
    <row r="516" spans="1:15" x14ac:dyDescent="0.25">
      <c r="A516">
        <v>38.285975999999998</v>
      </c>
      <c r="B516">
        <v>-50.091155999999998</v>
      </c>
      <c r="C516">
        <v>186.83270300000001</v>
      </c>
      <c r="D516">
        <v>286.83764600000001</v>
      </c>
      <c r="E516">
        <v>223.93199200000001</v>
      </c>
      <c r="F516">
        <v>5.2622819999999999</v>
      </c>
      <c r="G516">
        <v>305.49569700000001</v>
      </c>
      <c r="H516">
        <v>-24</v>
      </c>
      <c r="I516">
        <v>8</v>
      </c>
      <c r="J516">
        <v>1.18</v>
      </c>
      <c r="K516">
        <v>22.558152</v>
      </c>
      <c r="L516" s="3">
        <f t="shared" si="32"/>
        <v>-0.64632017387183271</v>
      </c>
      <c r="M516" s="3">
        <f t="shared" si="33"/>
        <v>-1.4659621675209868</v>
      </c>
      <c r="N516" s="3">
        <f t="shared" si="34"/>
        <v>-0.35488003715646238</v>
      </c>
      <c r="O516" s="3">
        <f t="shared" si="35"/>
        <v>-4.8577859357996869E-2</v>
      </c>
    </row>
    <row r="517" spans="1:15" x14ac:dyDescent="0.25">
      <c r="A517">
        <v>37.924854000000003</v>
      </c>
      <c r="B517">
        <v>-50.091155999999998</v>
      </c>
      <c r="C517">
        <v>185.386978</v>
      </c>
      <c r="D517">
        <v>285.61142000000001</v>
      </c>
      <c r="E517">
        <v>222.32226600000001</v>
      </c>
      <c r="F517">
        <v>5.4571430000000003</v>
      </c>
      <c r="G517">
        <v>306.13653599999998</v>
      </c>
      <c r="H517">
        <v>-24</v>
      </c>
      <c r="I517">
        <v>8</v>
      </c>
      <c r="J517">
        <v>1.18</v>
      </c>
      <c r="K517">
        <v>22.574898999999998</v>
      </c>
      <c r="L517" s="3">
        <f t="shared" si="32"/>
        <v>-0.64561570358902642</v>
      </c>
      <c r="M517" s="3">
        <f t="shared" si="33"/>
        <v>-1.4697662621548071</v>
      </c>
      <c r="N517" s="3">
        <f t="shared" si="34"/>
        <v>-0.36695395013332788</v>
      </c>
      <c r="O517" s="3">
        <f t="shared" si="35"/>
        <v>-5.0525482939837621E-2</v>
      </c>
    </row>
    <row r="518" spans="1:15" x14ac:dyDescent="0.25">
      <c r="A518">
        <v>8.8491370000000007</v>
      </c>
      <c r="B518">
        <v>-47.596195000000002</v>
      </c>
      <c r="C518">
        <v>216.82711800000001</v>
      </c>
      <c r="D518">
        <v>291.568939</v>
      </c>
      <c r="E518">
        <v>223.57431</v>
      </c>
      <c r="F518">
        <v>5.8469769999999999</v>
      </c>
      <c r="G518">
        <v>317.82476800000001</v>
      </c>
      <c r="H518">
        <v>-24</v>
      </c>
      <c r="I518">
        <v>12</v>
      </c>
      <c r="J518">
        <v>1.18</v>
      </c>
      <c r="K518">
        <v>22.995128000000001</v>
      </c>
      <c r="L518" s="3">
        <f t="shared" si="32"/>
        <v>-0.85606022204626409</v>
      </c>
      <c r="M518" s="3">
        <f t="shared" si="33"/>
        <v>-1.3960409584050675</v>
      </c>
      <c r="N518" s="3">
        <f t="shared" si="34"/>
        <v>-0.38794524120051965</v>
      </c>
      <c r="O518" s="3">
        <f t="shared" si="35"/>
        <v>-0.10381037388029618</v>
      </c>
    </row>
    <row r="519" spans="1:15" x14ac:dyDescent="0.25">
      <c r="A519">
        <v>5.4178420000000003</v>
      </c>
      <c r="B519">
        <v>-50.666916000000001</v>
      </c>
      <c r="C519">
        <v>215.20091199999999</v>
      </c>
      <c r="D519">
        <v>290.69287100000003</v>
      </c>
      <c r="E519">
        <v>221.07028199999999</v>
      </c>
      <c r="F519">
        <v>5.8469769999999999</v>
      </c>
      <c r="G519">
        <v>317.82476800000001</v>
      </c>
      <c r="H519">
        <v>-24</v>
      </c>
      <c r="I519">
        <v>12</v>
      </c>
      <c r="J519">
        <v>1.18</v>
      </c>
      <c r="K519">
        <v>22.995128000000001</v>
      </c>
      <c r="L519" s="3">
        <f t="shared" si="32"/>
        <v>-0.86084337312070625</v>
      </c>
      <c r="M519" s="3">
        <f t="shared" si="33"/>
        <v>-1.4007675189844724</v>
      </c>
      <c r="N519" s="3">
        <f t="shared" si="34"/>
        <v>-0.39703136241070441</v>
      </c>
      <c r="O519" s="3">
        <f t="shared" si="35"/>
        <v>-0.11683266027908455</v>
      </c>
    </row>
    <row r="520" spans="1:15" x14ac:dyDescent="0.25">
      <c r="A520">
        <v>9.9327450000000006</v>
      </c>
      <c r="B520">
        <v>-46.252754000000003</v>
      </c>
      <c r="C520">
        <v>216.10434000000001</v>
      </c>
      <c r="D520">
        <v>289.64184599999999</v>
      </c>
      <c r="E520">
        <v>222.858856</v>
      </c>
      <c r="F520">
        <v>5.6520789999999996</v>
      </c>
      <c r="G520">
        <v>318.46523999999999</v>
      </c>
      <c r="H520">
        <v>-24</v>
      </c>
      <c r="I520">
        <v>12</v>
      </c>
      <c r="J520">
        <v>1.18</v>
      </c>
      <c r="K520">
        <v>23.025894000000001</v>
      </c>
      <c r="L520" s="3">
        <f t="shared" si="32"/>
        <v>-0.85541685232554643</v>
      </c>
      <c r="M520" s="3">
        <f t="shared" si="33"/>
        <v>-1.3936444612806553</v>
      </c>
      <c r="N520" s="3">
        <f t="shared" si="34"/>
        <v>-0.39667594395584649</v>
      </c>
      <c r="O520" s="3">
        <f t="shared" si="35"/>
        <v>-9.8797593892034838E-2</v>
      </c>
    </row>
    <row r="521" spans="1:15" x14ac:dyDescent="0.25">
      <c r="A521">
        <v>9.9327050000000003</v>
      </c>
      <c r="B521">
        <v>-46.444679000000001</v>
      </c>
      <c r="C521">
        <v>217.368942</v>
      </c>
      <c r="D521">
        <v>291.569275</v>
      </c>
      <c r="E521">
        <v>223.75315900000001</v>
      </c>
      <c r="F521">
        <v>5.8469769999999999</v>
      </c>
      <c r="G521">
        <v>318.78549199999998</v>
      </c>
      <c r="H521">
        <v>-24</v>
      </c>
      <c r="I521">
        <v>12</v>
      </c>
      <c r="J521">
        <v>1.18</v>
      </c>
      <c r="K521">
        <v>23.030507</v>
      </c>
      <c r="L521" s="3">
        <f t="shared" si="32"/>
        <v>-0.8571421387520618</v>
      </c>
      <c r="M521" s="3">
        <f t="shared" si="33"/>
        <v>-1.3966990900418284</v>
      </c>
      <c r="N521" s="3">
        <f t="shared" si="34"/>
        <v>-0.39268075017297055</v>
      </c>
      <c r="O521" s="3">
        <f t="shared" si="35"/>
        <v>-9.9595260751013104E-2</v>
      </c>
    </row>
    <row r="522" spans="1:15" x14ac:dyDescent="0.25">
      <c r="A522">
        <v>-31.178616999999999</v>
      </c>
      <c r="B522">
        <v>-57.000286000000003</v>
      </c>
      <c r="C522">
        <v>242.30403100000001</v>
      </c>
      <c r="D522">
        <v>289.992279</v>
      </c>
      <c r="E522">
        <v>208.90806599999999</v>
      </c>
      <c r="F522">
        <v>5.8469769999999999</v>
      </c>
      <c r="G522">
        <v>328.552368</v>
      </c>
      <c r="H522">
        <v>-24</v>
      </c>
      <c r="I522">
        <v>16</v>
      </c>
      <c r="J522">
        <v>1.18</v>
      </c>
      <c r="K522">
        <v>23.387139000000001</v>
      </c>
      <c r="L522" s="3">
        <f t="shared" si="32"/>
        <v>-1.0809696897519954</v>
      </c>
      <c r="M522" s="3">
        <f t="shared" si="33"/>
        <v>-1.3715255723803694</v>
      </c>
      <c r="N522" s="3">
        <f t="shared" si="34"/>
        <v>-0.47290701972994664</v>
      </c>
      <c r="O522" s="3">
        <f t="shared" si="35"/>
        <v>-0.19737912448093492</v>
      </c>
    </row>
    <row r="523" spans="1:15" x14ac:dyDescent="0.25">
      <c r="A523">
        <v>-31.539061</v>
      </c>
      <c r="B523">
        <v>-59.687171999999997</v>
      </c>
      <c r="C523">
        <v>241.40083300000001</v>
      </c>
      <c r="D523">
        <v>290.69317599999999</v>
      </c>
      <c r="E523">
        <v>207.29808</v>
      </c>
      <c r="F523">
        <v>5.8469769999999999</v>
      </c>
      <c r="G523">
        <v>329.352936</v>
      </c>
      <c r="H523">
        <v>-24</v>
      </c>
      <c r="I523">
        <v>16</v>
      </c>
      <c r="J523">
        <v>1.18</v>
      </c>
      <c r="K523">
        <v>23.416131</v>
      </c>
      <c r="L523" s="3">
        <f t="shared" si="32"/>
        <v>-1.0791926090152359</v>
      </c>
      <c r="M523" s="3">
        <f t="shared" si="33"/>
        <v>-1.3853888354839996</v>
      </c>
      <c r="N523" s="3">
        <f t="shared" si="34"/>
        <v>-0.48259965430197949</v>
      </c>
      <c r="O523" s="3">
        <f t="shared" si="35"/>
        <v>-0.20347099777371858</v>
      </c>
    </row>
    <row r="524" spans="1:15" x14ac:dyDescent="0.25">
      <c r="A524">
        <v>-30.465693999999999</v>
      </c>
      <c r="B524">
        <v>-57.384129000000001</v>
      </c>
      <c r="C524">
        <v>241.58152799999999</v>
      </c>
      <c r="D524">
        <v>289.99197400000003</v>
      </c>
      <c r="E524">
        <v>209.086929</v>
      </c>
      <c r="F524">
        <v>6.0418770000000004</v>
      </c>
      <c r="G524">
        <v>329.51306199999999</v>
      </c>
      <c r="H524">
        <v>-24</v>
      </c>
      <c r="I524">
        <v>16</v>
      </c>
      <c r="J524">
        <v>1.18</v>
      </c>
      <c r="K524">
        <v>23.414873</v>
      </c>
      <c r="L524" s="3">
        <f t="shared" si="32"/>
        <v>-1.0752351410209988</v>
      </c>
      <c r="M524" s="3">
        <f t="shared" si="33"/>
        <v>-1.3729638198493721</v>
      </c>
      <c r="N524" s="3">
        <f t="shared" si="34"/>
        <v>-0.47597034495308527</v>
      </c>
      <c r="O524" s="3">
        <f t="shared" si="35"/>
        <v>-0.19748794523314017</v>
      </c>
    </row>
    <row r="525" spans="1:15" x14ac:dyDescent="0.25">
      <c r="A525">
        <v>-32.079734999999999</v>
      </c>
      <c r="B525">
        <v>-58.535648000000002</v>
      </c>
      <c r="C525">
        <v>243.74980199999999</v>
      </c>
      <c r="D525">
        <v>292.09463499999998</v>
      </c>
      <c r="E525">
        <v>209.44465600000001</v>
      </c>
      <c r="F525">
        <v>5.6520789999999996</v>
      </c>
      <c r="G525">
        <v>329.673157</v>
      </c>
      <c r="H525">
        <v>-24</v>
      </c>
      <c r="I525">
        <v>16</v>
      </c>
      <c r="J525">
        <v>1.18</v>
      </c>
      <c r="K525">
        <v>23.434767000000001</v>
      </c>
      <c r="L525" s="3">
        <f t="shared" si="32"/>
        <v>-1.0827359971628914</v>
      </c>
      <c r="M525" s="3">
        <f t="shared" si="33"/>
        <v>-1.3763574170793458</v>
      </c>
      <c r="N525" s="3">
        <f t="shared" si="34"/>
        <v>-0.47194266188263484</v>
      </c>
      <c r="O525" s="3">
        <f t="shared" si="35"/>
        <v>-0.20003650996778352</v>
      </c>
    </row>
    <row r="526" spans="1:15" x14ac:dyDescent="0.25">
      <c r="A526">
        <v>-69.205719000000002</v>
      </c>
      <c r="B526">
        <v>-81.182227999999995</v>
      </c>
      <c r="C526">
        <v>265.613495</v>
      </c>
      <c r="D526">
        <v>284.56042500000001</v>
      </c>
      <c r="E526">
        <v>186.37174999999999</v>
      </c>
      <c r="F526">
        <v>6.2367619999999997</v>
      </c>
      <c r="G526">
        <v>338.15917999999999</v>
      </c>
      <c r="H526">
        <v>-24</v>
      </c>
      <c r="I526">
        <v>20</v>
      </c>
      <c r="J526">
        <v>1.18</v>
      </c>
      <c r="K526">
        <v>23.718776999999999</v>
      </c>
      <c r="L526" s="3">
        <f t="shared" si="32"/>
        <v>-1.2800576830931749</v>
      </c>
      <c r="M526" s="3">
        <f t="shared" si="33"/>
        <v>-1.3982820382809067</v>
      </c>
      <c r="N526" s="3">
        <f t="shared" si="34"/>
        <v>-0.58030321392626971</v>
      </c>
      <c r="O526" s="3">
        <f t="shared" si="35"/>
        <v>-0.31132036113286837</v>
      </c>
    </row>
    <row r="527" spans="1:15" x14ac:dyDescent="0.25">
      <c r="A527">
        <v>-68.665047000000001</v>
      </c>
      <c r="B527">
        <v>-80.990311000000005</v>
      </c>
      <c r="C527">
        <v>265.07113600000002</v>
      </c>
      <c r="D527">
        <v>283.85952800000001</v>
      </c>
      <c r="E527">
        <v>184.76200900000001</v>
      </c>
      <c r="F527">
        <v>6.4316620000000002</v>
      </c>
      <c r="G527">
        <v>338.479401</v>
      </c>
      <c r="H527">
        <v>-24</v>
      </c>
      <c r="I527">
        <v>20</v>
      </c>
      <c r="J527">
        <v>1.18</v>
      </c>
      <c r="K527">
        <v>23.723254000000001</v>
      </c>
      <c r="L527" s="3">
        <f t="shared" si="32"/>
        <v>-1.2856295855635067</v>
      </c>
      <c r="M527" s="3">
        <f t="shared" si="33"/>
        <v>-1.4054866424432082</v>
      </c>
      <c r="N527" s="3">
        <f t="shared" si="34"/>
        <v>-0.59215523229874978</v>
      </c>
      <c r="O527" s="3">
        <f t="shared" si="35"/>
        <v>-0.31302992667412888</v>
      </c>
    </row>
    <row r="528" spans="1:15" x14ac:dyDescent="0.25">
      <c r="A528">
        <v>-69.025481999999997</v>
      </c>
      <c r="B528">
        <v>-80.990302999999997</v>
      </c>
      <c r="C528">
        <v>264.52905299999998</v>
      </c>
      <c r="D528">
        <v>283.508759</v>
      </c>
      <c r="E528">
        <v>184.94103999999999</v>
      </c>
      <c r="F528">
        <v>6.2367749999999997</v>
      </c>
      <c r="G528">
        <v>338.95974699999999</v>
      </c>
      <c r="H528">
        <v>-24</v>
      </c>
      <c r="I528">
        <v>20</v>
      </c>
      <c r="J528">
        <v>1.18</v>
      </c>
      <c r="K528">
        <v>23.747361999999999</v>
      </c>
      <c r="L528" s="3">
        <f t="shared" si="32"/>
        <v>-1.2831540864281104</v>
      </c>
      <c r="M528" s="3">
        <f t="shared" si="33"/>
        <v>-1.4021948791807408</v>
      </c>
      <c r="N528" s="3">
        <f t="shared" si="34"/>
        <v>-0.59249601650124117</v>
      </c>
      <c r="O528" s="3">
        <f t="shared" si="35"/>
        <v>-0.31254087762026106</v>
      </c>
    </row>
    <row r="529" spans="1:15" x14ac:dyDescent="0.25">
      <c r="A529">
        <v>-71.548614999999998</v>
      </c>
      <c r="B529">
        <v>-84.636786999999998</v>
      </c>
      <c r="C529">
        <v>265.07141100000001</v>
      </c>
      <c r="D529">
        <v>285.08575400000001</v>
      </c>
      <c r="E529">
        <v>183.509995</v>
      </c>
      <c r="F529">
        <v>6.2367619999999997</v>
      </c>
      <c r="G529">
        <v>339.279968</v>
      </c>
      <c r="H529">
        <v>-24</v>
      </c>
      <c r="I529">
        <v>20</v>
      </c>
      <c r="J529">
        <v>1.18</v>
      </c>
      <c r="K529">
        <v>23.758787999999999</v>
      </c>
      <c r="L529" s="3">
        <f t="shared" si="32"/>
        <v>-1.2867605385840517</v>
      </c>
      <c r="M529" s="3">
        <f t="shared" si="33"/>
        <v>-1.413297900416133</v>
      </c>
      <c r="N529" s="3">
        <f t="shared" si="34"/>
        <v>-0.595444830583856</v>
      </c>
      <c r="O529" s="3">
        <f t="shared" si="35"/>
        <v>-0.32235701041857762</v>
      </c>
    </row>
    <row r="530" spans="1:15" x14ac:dyDescent="0.25">
      <c r="A530">
        <v>-113.180176</v>
      </c>
      <c r="B530">
        <v>-122.636978</v>
      </c>
      <c r="C530">
        <v>274.28628500000002</v>
      </c>
      <c r="D530">
        <v>266.40542599999998</v>
      </c>
      <c r="E530">
        <v>145.41288800000001</v>
      </c>
      <c r="F530">
        <v>6.2367619999999997</v>
      </c>
      <c r="G530">
        <v>338.31967200000003</v>
      </c>
      <c r="H530">
        <v>-24</v>
      </c>
      <c r="I530">
        <v>24</v>
      </c>
      <c r="J530">
        <v>1.18</v>
      </c>
      <c r="K530">
        <v>23.724511</v>
      </c>
      <c r="L530" s="3">
        <f t="shared" si="32"/>
        <v>-1.4714579421013021</v>
      </c>
      <c r="M530" s="3">
        <f t="shared" si="33"/>
        <v>-1.4774428055077089</v>
      </c>
      <c r="N530" s="3">
        <f t="shared" si="34"/>
        <v>-0.73259042516720019</v>
      </c>
      <c r="O530" s="3">
        <f t="shared" si="35"/>
        <v>-0.47145924469165479</v>
      </c>
    </row>
    <row r="531" spans="1:15" x14ac:dyDescent="0.25">
      <c r="A531">
        <v>-111.738388</v>
      </c>
      <c r="B531">
        <v>-120.90969800000001</v>
      </c>
      <c r="C531">
        <v>274.28662100000003</v>
      </c>
      <c r="D531">
        <v>264.05944799999997</v>
      </c>
      <c r="E531">
        <v>144.697464</v>
      </c>
      <c r="F531">
        <v>6.0418640000000003</v>
      </c>
      <c r="G531">
        <v>336.71816999999999</v>
      </c>
      <c r="H531">
        <v>-24</v>
      </c>
      <c r="I531">
        <v>24</v>
      </c>
      <c r="J531">
        <v>1.18</v>
      </c>
      <c r="K531">
        <v>23.674212000000001</v>
      </c>
      <c r="L531" s="3">
        <f t="shared" si="32"/>
        <v>-1.4789011581333029</v>
      </c>
      <c r="M531" s="3">
        <f t="shared" si="33"/>
        <v>-1.4748560393531096</v>
      </c>
      <c r="N531" s="3">
        <f t="shared" si="34"/>
        <v>-0.7356508979162395</v>
      </c>
      <c r="O531" s="3">
        <f t="shared" si="35"/>
        <v>-0.46879626283055675</v>
      </c>
    </row>
    <row r="532" spans="1:15" x14ac:dyDescent="0.25">
      <c r="A532">
        <v>-115.342857</v>
      </c>
      <c r="B532">
        <v>-123.788498</v>
      </c>
      <c r="C532">
        <v>274.467285</v>
      </c>
      <c r="D532">
        <v>264.23464999999999</v>
      </c>
      <c r="E532">
        <v>143.98202499999999</v>
      </c>
      <c r="F532">
        <v>6.2367619999999997</v>
      </c>
      <c r="G532">
        <v>335.59738199999998</v>
      </c>
      <c r="H532">
        <v>-24</v>
      </c>
      <c r="I532">
        <v>24</v>
      </c>
      <c r="J532">
        <v>1.18</v>
      </c>
      <c r="K532">
        <v>23.627068000000001</v>
      </c>
      <c r="L532" s="3">
        <f t="shared" si="32"/>
        <v>-1.4790876122321726</v>
      </c>
      <c r="M532" s="3">
        <f t="shared" si="33"/>
        <v>-1.4723070788294956</v>
      </c>
      <c r="N532" s="3">
        <f t="shared" si="34"/>
        <v>-0.72706138274910581</v>
      </c>
      <c r="O532" s="3">
        <f t="shared" si="35"/>
        <v>-0.47734219766154096</v>
      </c>
    </row>
    <row r="533" spans="1:15" x14ac:dyDescent="0.25">
      <c r="A533">
        <v>-105.61080200000001</v>
      </c>
      <c r="B533">
        <v>-114.96017500000001</v>
      </c>
      <c r="C533">
        <v>272.47970600000002</v>
      </c>
      <c r="D533">
        <v>263.70898399999999</v>
      </c>
      <c r="E533">
        <v>147.20161400000001</v>
      </c>
      <c r="F533">
        <v>6.2367619999999997</v>
      </c>
      <c r="G533">
        <v>334.31646699999999</v>
      </c>
      <c r="H533">
        <v>-24</v>
      </c>
      <c r="I533">
        <v>24</v>
      </c>
      <c r="J533">
        <v>1.18</v>
      </c>
      <c r="K533">
        <v>23.581078999999999</v>
      </c>
      <c r="L533" s="3">
        <f t="shared" si="32"/>
        <v>-1.468386200042777</v>
      </c>
      <c r="M533" s="3">
        <f t="shared" si="33"/>
        <v>-1.470633500953703</v>
      </c>
      <c r="N533" s="3">
        <f t="shared" si="34"/>
        <v>-0.72669602159976143</v>
      </c>
      <c r="O533" s="3">
        <f t="shared" si="35"/>
        <v>-0.45253626052978718</v>
      </c>
    </row>
    <row r="534" spans="1:15" x14ac:dyDescent="0.25">
      <c r="A534">
        <v>-145.259918</v>
      </c>
      <c r="B534">
        <v>-152.57652300000001</v>
      </c>
      <c r="C534">
        <v>257.30178799999999</v>
      </c>
      <c r="D534">
        <v>223.407974</v>
      </c>
      <c r="E534">
        <v>90.860764000000003</v>
      </c>
      <c r="F534">
        <v>5.4571670000000001</v>
      </c>
      <c r="G534">
        <v>306.93746900000002</v>
      </c>
      <c r="H534">
        <v>-24</v>
      </c>
      <c r="I534">
        <v>28</v>
      </c>
      <c r="J534">
        <v>1.18</v>
      </c>
      <c r="K534">
        <v>22.604946000000002</v>
      </c>
      <c r="L534" s="3">
        <f t="shared" si="32"/>
        <v>-1.6788865247696463</v>
      </c>
      <c r="M534" s="3">
        <f t="shared" si="33"/>
        <v>-1.5680460812027501</v>
      </c>
      <c r="N534" s="3">
        <f t="shared" si="34"/>
        <v>-0.90114947083696562</v>
      </c>
      <c r="O534" s="3">
        <f t="shared" si="35"/>
        <v>-0.64382367713297239</v>
      </c>
    </row>
    <row r="535" spans="1:15" x14ac:dyDescent="0.25">
      <c r="A535">
        <v>-145.620361</v>
      </c>
      <c r="B535">
        <v>-152.76844800000001</v>
      </c>
      <c r="C535">
        <v>255.67558299999999</v>
      </c>
      <c r="D535">
        <v>222.356628</v>
      </c>
      <c r="E535">
        <v>89.072165999999996</v>
      </c>
      <c r="F535">
        <v>5.4571670000000001</v>
      </c>
      <c r="G535">
        <v>305.81668100000002</v>
      </c>
      <c r="H535">
        <v>-24</v>
      </c>
      <c r="I535">
        <v>28</v>
      </c>
      <c r="J535">
        <v>1.18</v>
      </c>
      <c r="K535">
        <v>22.562888999999998</v>
      </c>
      <c r="L535" s="3">
        <f t="shared" si="32"/>
        <v>-1.684230998741806</v>
      </c>
      <c r="M535" s="3">
        <f t="shared" si="33"/>
        <v>-1.5743923925744339</v>
      </c>
      <c r="N535" s="3">
        <f t="shared" si="34"/>
        <v>-0.90967236631292359</v>
      </c>
      <c r="O535" s="3">
        <f t="shared" si="35"/>
        <v>-0.64906953239585918</v>
      </c>
    </row>
    <row r="536" spans="1:15" x14ac:dyDescent="0.25">
      <c r="A536">
        <v>-147.06214900000001</v>
      </c>
      <c r="B536">
        <v>-153.91996800000001</v>
      </c>
      <c r="C536">
        <v>255.494888</v>
      </c>
      <c r="D536">
        <v>223.11454800000001</v>
      </c>
      <c r="E536">
        <v>90.860764000000003</v>
      </c>
      <c r="F536">
        <v>5.4571670000000001</v>
      </c>
      <c r="G536">
        <v>305.01608299999998</v>
      </c>
      <c r="H536">
        <v>-24</v>
      </c>
      <c r="I536">
        <v>28</v>
      </c>
      <c r="J536">
        <v>1.18</v>
      </c>
      <c r="K536">
        <v>22.532798</v>
      </c>
      <c r="L536" s="3">
        <f t="shared" si="32"/>
        <v>-1.667926236604242</v>
      </c>
      <c r="M536" s="3">
        <f t="shared" si="33"/>
        <v>-1.5621780357593944</v>
      </c>
      <c r="N536" s="3">
        <f t="shared" si="34"/>
        <v>-0.88731593895463512</v>
      </c>
      <c r="O536" s="3">
        <f t="shared" si="35"/>
        <v>-0.64614480174476407</v>
      </c>
    </row>
    <row r="537" spans="1:15" x14ac:dyDescent="0.25">
      <c r="A537">
        <v>-143.99835200000001</v>
      </c>
      <c r="B537">
        <v>-151.80883800000001</v>
      </c>
      <c r="C537">
        <v>254.41076699999999</v>
      </c>
      <c r="D537">
        <v>219.90351899999999</v>
      </c>
      <c r="E537">
        <v>86.746986000000007</v>
      </c>
      <c r="F537">
        <v>5.6520659999999996</v>
      </c>
      <c r="G537">
        <v>304.05542000000003</v>
      </c>
      <c r="H537">
        <v>-24</v>
      </c>
      <c r="I537">
        <v>28</v>
      </c>
      <c r="J537">
        <v>1.18</v>
      </c>
      <c r="K537">
        <v>22.489294999999998</v>
      </c>
      <c r="L537" s="3">
        <f t="shared" si="32"/>
        <v>-1.6978825166429059</v>
      </c>
      <c r="M537" s="3">
        <f t="shared" si="33"/>
        <v>-1.5841101071043162</v>
      </c>
      <c r="N537" s="3">
        <f t="shared" si="34"/>
        <v>-0.92609373935451733</v>
      </c>
      <c r="O537" s="3">
        <f t="shared" si="35"/>
        <v>-0.65440136711189301</v>
      </c>
    </row>
    <row r="538" spans="1:15" x14ac:dyDescent="0.25">
      <c r="A538">
        <v>-176.979187</v>
      </c>
      <c r="B538">
        <v>-183.859512</v>
      </c>
      <c r="C538">
        <v>241.40112300000001</v>
      </c>
      <c r="D538">
        <v>185.43220500000001</v>
      </c>
      <c r="E538">
        <v>38.097110999999998</v>
      </c>
      <c r="F538">
        <v>4.872471</v>
      </c>
      <c r="G538">
        <v>284.361786</v>
      </c>
      <c r="H538">
        <v>-24</v>
      </c>
      <c r="I538">
        <v>32</v>
      </c>
      <c r="J538">
        <v>1.18</v>
      </c>
      <c r="K538">
        <v>21.764896</v>
      </c>
      <c r="L538" s="3">
        <f t="shared" si="32"/>
        <v>-1.9146397898020138</v>
      </c>
      <c r="M538" s="3">
        <f t="shared" si="33"/>
        <v>-1.6899949603567737</v>
      </c>
      <c r="N538" s="3">
        <f t="shared" si="34"/>
        <v>-1.1269845504384783</v>
      </c>
      <c r="O538" s="3">
        <f t="shared" si="35"/>
        <v>-0.84795360530745922</v>
      </c>
    </row>
    <row r="539" spans="1:15" x14ac:dyDescent="0.25">
      <c r="A539">
        <v>-175.717636</v>
      </c>
      <c r="B539">
        <v>-183.283737</v>
      </c>
      <c r="C539">
        <v>240.67837499999999</v>
      </c>
      <c r="D539">
        <v>185.43220500000001</v>
      </c>
      <c r="E539">
        <v>37.381672000000002</v>
      </c>
      <c r="F539">
        <v>4.872509</v>
      </c>
      <c r="G539">
        <v>283.88113399999997</v>
      </c>
      <c r="H539">
        <v>-24</v>
      </c>
      <c r="I539">
        <v>32</v>
      </c>
      <c r="J539">
        <v>1.18</v>
      </c>
      <c r="K539">
        <v>21.746172000000001</v>
      </c>
      <c r="L539" s="3">
        <f t="shared" si="32"/>
        <v>-1.919916464759396</v>
      </c>
      <c r="M539" s="3">
        <f t="shared" si="33"/>
        <v>-1.7000734617149602</v>
      </c>
      <c r="N539" s="3">
        <f t="shared" si="34"/>
        <v>-1.1365583798739443</v>
      </c>
      <c r="O539" s="3">
        <f t="shared" si="35"/>
        <v>-0.85010692789934783</v>
      </c>
    </row>
    <row r="540" spans="1:15" x14ac:dyDescent="0.25">
      <c r="A540">
        <v>-174.99674999999999</v>
      </c>
      <c r="B540">
        <v>-182.70799299999999</v>
      </c>
      <c r="C540">
        <v>239.23310900000001</v>
      </c>
      <c r="D540">
        <v>184.15823399999999</v>
      </c>
      <c r="E540">
        <v>35.771934999999999</v>
      </c>
      <c r="F540">
        <v>4.6776099999999996</v>
      </c>
      <c r="G540">
        <v>282.92044099999998</v>
      </c>
      <c r="H540">
        <v>-24</v>
      </c>
      <c r="I540">
        <v>32</v>
      </c>
      <c r="J540">
        <v>1.18</v>
      </c>
      <c r="K540">
        <v>21.716308000000001</v>
      </c>
      <c r="L540" s="3">
        <f t="shared" si="32"/>
        <v>-1.9300230516994126</v>
      </c>
      <c r="M540" s="3">
        <f t="shared" si="33"/>
        <v>-1.7093414673421437</v>
      </c>
      <c r="N540" s="3">
        <f t="shared" si="34"/>
        <v>-1.1515401495310131</v>
      </c>
      <c r="O540" s="3">
        <f t="shared" si="35"/>
        <v>-0.85512207118069361</v>
      </c>
    </row>
    <row r="541" spans="1:15" x14ac:dyDescent="0.25">
      <c r="A541">
        <v>-173.014297</v>
      </c>
      <c r="B541">
        <v>-180.59686300000001</v>
      </c>
      <c r="C541">
        <v>240.497681</v>
      </c>
      <c r="D541">
        <v>184.90640300000001</v>
      </c>
      <c r="E541">
        <v>38.991408999999997</v>
      </c>
      <c r="F541">
        <v>4.872509</v>
      </c>
      <c r="G541">
        <v>282.60021999999998</v>
      </c>
      <c r="H541">
        <v>-24</v>
      </c>
      <c r="I541">
        <v>32</v>
      </c>
      <c r="J541">
        <v>1.18</v>
      </c>
      <c r="K541">
        <v>21.696197000000002</v>
      </c>
      <c r="L541" s="3">
        <f t="shared" si="32"/>
        <v>-1.9162082840738799</v>
      </c>
      <c r="M541" s="3">
        <f t="shared" si="33"/>
        <v>-1.693736635037109</v>
      </c>
      <c r="N541" s="3">
        <f t="shared" si="34"/>
        <v>-1.1288795646727023</v>
      </c>
      <c r="O541" s="3">
        <f t="shared" si="35"/>
        <v>-0.84189353077581641</v>
      </c>
    </row>
    <row r="542" spans="1:15" x14ac:dyDescent="0.25">
      <c r="A542">
        <v>-204.01267999999999</v>
      </c>
      <c r="B542">
        <v>-215.526321</v>
      </c>
      <c r="C542">
        <v>227.849411</v>
      </c>
      <c r="D542">
        <v>153.358383</v>
      </c>
      <c r="E542">
        <v>-11.956115</v>
      </c>
      <c r="F542">
        <v>4.4826730000000001</v>
      </c>
      <c r="G542">
        <v>267.06954999999999</v>
      </c>
      <c r="H542">
        <v>-24</v>
      </c>
      <c r="I542">
        <v>36</v>
      </c>
      <c r="J542">
        <v>1.18</v>
      </c>
      <c r="K542">
        <v>21.096505000000001</v>
      </c>
      <c r="L542" s="3">
        <f t="shared" si="32"/>
        <v>-2.1831793127063182</v>
      </c>
      <c r="M542" s="3">
        <f t="shared" si="33"/>
        <v>-1.864811640868459</v>
      </c>
      <c r="N542" s="3">
        <f t="shared" si="34"/>
        <v>-1.4105499700878434</v>
      </c>
      <c r="O542" s="3">
        <f t="shared" si="35"/>
        <v>-1.0831025057199681</v>
      </c>
    </row>
    <row r="543" spans="1:15" x14ac:dyDescent="0.25">
      <c r="A543">
        <v>-201.12910500000001</v>
      </c>
      <c r="B543">
        <v>-212.07176200000001</v>
      </c>
      <c r="C543">
        <v>226.403885</v>
      </c>
      <c r="D543">
        <v>151.255188</v>
      </c>
      <c r="E543">
        <v>-12.848363000000001</v>
      </c>
      <c r="F543">
        <v>4.2877749999999999</v>
      </c>
      <c r="G543">
        <v>266.26864599999999</v>
      </c>
      <c r="H543">
        <v>-24</v>
      </c>
      <c r="I543">
        <v>36</v>
      </c>
      <c r="J543">
        <v>1.18</v>
      </c>
      <c r="K543">
        <v>21.072147000000001</v>
      </c>
      <c r="L543" s="3">
        <f t="shared" si="32"/>
        <v>-2.2065983031649719</v>
      </c>
      <c r="M543" s="3">
        <f t="shared" si="33"/>
        <v>-1.8752158315644942</v>
      </c>
      <c r="N543" s="3">
        <f t="shared" si="34"/>
        <v>-1.4405885226398134</v>
      </c>
      <c r="O543" s="3">
        <f t="shared" si="35"/>
        <v>-1.0884436380771478</v>
      </c>
    </row>
    <row r="544" spans="1:15" x14ac:dyDescent="0.25">
      <c r="A544">
        <v>-200.40821800000001</v>
      </c>
      <c r="B544">
        <v>-211.112167</v>
      </c>
      <c r="C544">
        <v>225.86206100000001</v>
      </c>
      <c r="D544">
        <v>150.866074</v>
      </c>
      <c r="E544">
        <v>-12.669912999999999</v>
      </c>
      <c r="F544">
        <v>4.2878109999999996</v>
      </c>
      <c r="G544">
        <v>265.46807899999999</v>
      </c>
      <c r="H544">
        <v>-24</v>
      </c>
      <c r="I544">
        <v>36</v>
      </c>
      <c r="J544">
        <v>1.18</v>
      </c>
      <c r="K544">
        <v>21.039923999999999</v>
      </c>
      <c r="L544" s="3">
        <f t="shared" si="32"/>
        <v>-2.2076216374216808</v>
      </c>
      <c r="M544" s="3">
        <f t="shared" si="33"/>
        <v>-1.8746580197477005</v>
      </c>
      <c r="N544" s="3">
        <f t="shared" si="34"/>
        <v>-1.440455691090343</v>
      </c>
      <c r="O544" s="3">
        <f t="shared" si="35"/>
        <v>-1.0878227741132873</v>
      </c>
    </row>
    <row r="545" spans="1:15" x14ac:dyDescent="0.25">
      <c r="A545">
        <v>-197.34442100000001</v>
      </c>
      <c r="B545">
        <v>-208.80912799999999</v>
      </c>
      <c r="C545">
        <v>223.87423699999999</v>
      </c>
      <c r="D545">
        <v>150.904663</v>
      </c>
      <c r="E545">
        <v>-11.242316000000001</v>
      </c>
      <c r="F545">
        <v>4.2877749999999999</v>
      </c>
      <c r="G545">
        <v>264.82794200000001</v>
      </c>
      <c r="H545">
        <v>-24</v>
      </c>
      <c r="I545">
        <v>36</v>
      </c>
      <c r="J545">
        <v>1.18</v>
      </c>
      <c r="K545">
        <v>21.014126000000001</v>
      </c>
      <c r="L545" s="3">
        <f t="shared" si="32"/>
        <v>-2.1957403341068673</v>
      </c>
      <c r="M545" s="3">
        <f t="shared" si="33"/>
        <v>-1.875126053018259</v>
      </c>
      <c r="N545" s="3">
        <f t="shared" si="34"/>
        <v>-1.4391067181499095</v>
      </c>
      <c r="O545" s="3">
        <f t="shared" si="35"/>
        <v>-1.0809556902416466</v>
      </c>
    </row>
    <row r="546" spans="1:15" x14ac:dyDescent="0.25">
      <c r="A546">
        <v>-248.167374</v>
      </c>
      <c r="B546">
        <v>-263.506348</v>
      </c>
      <c r="C546">
        <v>233.27034</v>
      </c>
      <c r="D546">
        <v>132.85217299999999</v>
      </c>
      <c r="E546">
        <v>-63.706459000000002</v>
      </c>
      <c r="F546">
        <v>4.6776099999999996</v>
      </c>
      <c r="G546">
        <v>277.63668799999999</v>
      </c>
      <c r="H546">
        <v>-24</v>
      </c>
      <c r="I546">
        <v>40</v>
      </c>
      <c r="J546">
        <v>1.18</v>
      </c>
      <c r="K546">
        <v>21.509125999999998</v>
      </c>
      <c r="L546" s="3">
        <f t="shared" si="32"/>
        <v>-2.5057862211728472</v>
      </c>
      <c r="M546" s="3">
        <f t="shared" si="33"/>
        <v>-2.0629661775235344</v>
      </c>
      <c r="N546" s="3">
        <f t="shared" si="34"/>
        <v>-1.7766222495073944</v>
      </c>
      <c r="O546" s="3">
        <f t="shared" si="35"/>
        <v>-1.3559252897414955</v>
      </c>
    </row>
    <row r="547" spans="1:15" x14ac:dyDescent="0.25">
      <c r="A547">
        <v>-249.60914600000001</v>
      </c>
      <c r="B547">
        <v>-265.30758700000001</v>
      </c>
      <c r="C547">
        <v>234.173553</v>
      </c>
      <c r="D547">
        <v>132.85217299999999</v>
      </c>
      <c r="E547">
        <v>-66.561653000000007</v>
      </c>
      <c r="F547">
        <v>4.872509</v>
      </c>
      <c r="G547">
        <v>278.43762199999998</v>
      </c>
      <c r="H547">
        <v>-24</v>
      </c>
      <c r="I547">
        <v>40</v>
      </c>
      <c r="J547">
        <v>1.18</v>
      </c>
      <c r="K547">
        <v>21.532990999999999</v>
      </c>
      <c r="L547" s="3">
        <f t="shared" si="32"/>
        <v>-2.5342641585078938</v>
      </c>
      <c r="M547" s="3">
        <f t="shared" si="33"/>
        <v>-2.0857339694326376</v>
      </c>
      <c r="N547" s="3">
        <f t="shared" si="34"/>
        <v>-1.8072562312603668</v>
      </c>
      <c r="O547" s="3">
        <f t="shared" si="35"/>
        <v>-1.3742032049179307</v>
      </c>
    </row>
    <row r="548" spans="1:15" x14ac:dyDescent="0.25">
      <c r="A548">
        <v>-248.34759500000001</v>
      </c>
      <c r="B548">
        <v>-263.19586199999998</v>
      </c>
      <c r="C548">
        <v>234.354477</v>
      </c>
      <c r="D548">
        <v>133.20271299999999</v>
      </c>
      <c r="E548">
        <v>-63.528015000000003</v>
      </c>
      <c r="F548">
        <v>4.6776099999999996</v>
      </c>
      <c r="G548">
        <v>279.07772799999998</v>
      </c>
      <c r="H548">
        <v>-24</v>
      </c>
      <c r="I548">
        <v>40</v>
      </c>
      <c r="J548">
        <v>1.18</v>
      </c>
      <c r="K548">
        <v>21.565828</v>
      </c>
      <c r="L548" s="3">
        <f t="shared" si="32"/>
        <v>-2.510886120601286</v>
      </c>
      <c r="M548" s="3">
        <f t="shared" si="33"/>
        <v>-2.0619585825884497</v>
      </c>
      <c r="N548" s="3">
        <f t="shared" si="34"/>
        <v>-1.7821427643198329</v>
      </c>
      <c r="O548" s="3">
        <f t="shared" si="35"/>
        <v>-1.3547872841105935</v>
      </c>
    </row>
    <row r="549" spans="1:15" x14ac:dyDescent="0.25">
      <c r="A549">
        <v>-247.266266</v>
      </c>
      <c r="B549">
        <v>-263.00387599999999</v>
      </c>
      <c r="C549">
        <v>235.98043799999999</v>
      </c>
      <c r="D549">
        <v>134.78012100000001</v>
      </c>
      <c r="E549">
        <v>-62.635756999999998</v>
      </c>
      <c r="F549">
        <v>4.6776099999999996</v>
      </c>
      <c r="G549">
        <v>279.71850599999999</v>
      </c>
      <c r="H549">
        <v>-24</v>
      </c>
      <c r="I549">
        <v>40</v>
      </c>
      <c r="J549">
        <v>1.18</v>
      </c>
      <c r="K549">
        <v>21.590993999999998</v>
      </c>
      <c r="L549" s="3">
        <f t="shared" si="32"/>
        <v>-2.5103814343982549</v>
      </c>
      <c r="M549" s="3">
        <f t="shared" si="33"/>
        <v>-2.0664177379873681</v>
      </c>
      <c r="N549" s="3">
        <f t="shared" si="34"/>
        <v>-1.7784700417166166</v>
      </c>
      <c r="O549" s="3">
        <f t="shared" si="35"/>
        <v>-1.3496810747076222</v>
      </c>
    </row>
    <row r="550" spans="1:15" x14ac:dyDescent="0.25">
      <c r="A550">
        <v>-303.67611699999998</v>
      </c>
      <c r="B550">
        <v>-320.78796399999999</v>
      </c>
      <c r="C550">
        <v>241.03999300000001</v>
      </c>
      <c r="D550">
        <v>110.24292</v>
      </c>
      <c r="E550">
        <v>-128.48361199999999</v>
      </c>
      <c r="F550">
        <v>5.2623069999999998</v>
      </c>
      <c r="G550">
        <v>294.28884900000003</v>
      </c>
      <c r="H550">
        <v>-24</v>
      </c>
      <c r="I550">
        <v>44</v>
      </c>
      <c r="J550">
        <v>1.18</v>
      </c>
      <c r="K550">
        <v>22.133130999999999</v>
      </c>
      <c r="L550" s="3">
        <f t="shared" si="32"/>
        <v>-2.9644667682151087</v>
      </c>
      <c r="M550" s="3">
        <f t="shared" si="33"/>
        <v>-2.3457663693706094</v>
      </c>
      <c r="N550" s="3">
        <f t="shared" si="34"/>
        <v>-2.3008221863513789</v>
      </c>
      <c r="O550" s="3">
        <f t="shared" si="35"/>
        <v>-1.7278751720045324</v>
      </c>
    </row>
    <row r="551" spans="1:15" x14ac:dyDescent="0.25">
      <c r="A551">
        <v>-305.83880599999998</v>
      </c>
      <c r="B551">
        <v>-323.28359999999998</v>
      </c>
      <c r="C551">
        <v>240.678909</v>
      </c>
      <c r="D551">
        <v>112.345978</v>
      </c>
      <c r="E551">
        <v>-127.948257</v>
      </c>
      <c r="F551">
        <v>5.2622419999999996</v>
      </c>
      <c r="G551">
        <v>294.76882899999998</v>
      </c>
      <c r="H551">
        <v>-24</v>
      </c>
      <c r="I551">
        <v>44</v>
      </c>
      <c r="J551">
        <v>1.18</v>
      </c>
      <c r="K551">
        <v>22.151503999999999</v>
      </c>
      <c r="L551" s="3">
        <f t="shared" si="32"/>
        <v>-2.9286162976067054</v>
      </c>
      <c r="M551" s="3">
        <f t="shared" si="33"/>
        <v>-2.3344016979400779</v>
      </c>
      <c r="N551" s="3">
        <f t="shared" si="34"/>
        <v>-2.2652077203689829</v>
      </c>
      <c r="O551" s="3">
        <f t="shared" si="35"/>
        <v>-1.7138331067341923</v>
      </c>
    </row>
    <row r="552" spans="1:15" x14ac:dyDescent="0.25">
      <c r="A552">
        <v>-304.21676600000001</v>
      </c>
      <c r="B552">
        <v>-321.36386099999999</v>
      </c>
      <c r="C552">
        <v>241.03999300000001</v>
      </c>
      <c r="D552">
        <v>111.64505</v>
      </c>
      <c r="E552">
        <v>-129.018967</v>
      </c>
      <c r="F552">
        <v>5.2622419999999996</v>
      </c>
      <c r="G552">
        <v>295.24954200000002</v>
      </c>
      <c r="H552">
        <v>-24</v>
      </c>
      <c r="I552">
        <v>44</v>
      </c>
      <c r="J552">
        <v>1.18</v>
      </c>
      <c r="K552">
        <v>22.169886999999999</v>
      </c>
      <c r="L552" s="3">
        <f t="shared" si="32"/>
        <v>-2.9670390372853905</v>
      </c>
      <c r="M552" s="3">
        <f t="shared" si="33"/>
        <v>-2.3562373528127791</v>
      </c>
      <c r="N552" s="3">
        <f t="shared" si="34"/>
        <v>-2.3086760644701481</v>
      </c>
      <c r="O552" s="3">
        <f t="shared" si="35"/>
        <v>-1.7306972036579162</v>
      </c>
    </row>
    <row r="553" spans="1:15" x14ac:dyDescent="0.25">
      <c r="A553">
        <v>-305.83880599999998</v>
      </c>
      <c r="B553">
        <v>-323.66754200000003</v>
      </c>
      <c r="C553">
        <v>242.12413000000001</v>
      </c>
      <c r="D553">
        <v>112.69665500000001</v>
      </c>
      <c r="E553">
        <v>-127.948257</v>
      </c>
      <c r="F553">
        <v>5.457141</v>
      </c>
      <c r="G553">
        <v>295.88998400000003</v>
      </c>
      <c r="H553">
        <v>-24</v>
      </c>
      <c r="I553">
        <v>44</v>
      </c>
      <c r="J553">
        <v>1.18</v>
      </c>
      <c r="K553">
        <v>22.186910999999998</v>
      </c>
      <c r="L553" s="3">
        <f t="shared" si="32"/>
        <v>-2.9333432160139554</v>
      </c>
      <c r="M553" s="3">
        <f t="shared" si="33"/>
        <v>-2.3359352848297887</v>
      </c>
      <c r="N553" s="3">
        <f t="shared" si="34"/>
        <v>-2.268881610862524</v>
      </c>
      <c r="O553" s="3">
        <f t="shared" si="35"/>
        <v>-1.7141428616678223</v>
      </c>
    </row>
    <row r="554" spans="1:15" x14ac:dyDescent="0.25">
      <c r="A554">
        <v>266.37725799999998</v>
      </c>
      <c r="B554">
        <v>-297.36715700000002</v>
      </c>
      <c r="C554">
        <v>-303.89334100000002</v>
      </c>
      <c r="D554">
        <v>127.59433</v>
      </c>
      <c r="E554">
        <v>-11.242316000000001</v>
      </c>
      <c r="F554">
        <v>5.6520400000000004</v>
      </c>
      <c r="G554">
        <v>312.06146200000001</v>
      </c>
      <c r="H554">
        <v>-20</v>
      </c>
      <c r="I554">
        <v>-44</v>
      </c>
      <c r="J554">
        <v>1.18</v>
      </c>
      <c r="K554">
        <v>22.788989000000001</v>
      </c>
      <c r="L554" s="3">
        <f t="shared" si="32"/>
        <v>1.9706094621436752</v>
      </c>
      <c r="M554" s="3">
        <f t="shared" si="33"/>
        <v>-1.4684837843601446</v>
      </c>
      <c r="N554" s="3">
        <f t="shared" si="34"/>
        <v>-1.1171985460775933</v>
      </c>
      <c r="O554" s="3">
        <f t="shared" si="35"/>
        <v>-1.0583796146054232</v>
      </c>
    </row>
    <row r="555" spans="1:15" x14ac:dyDescent="0.25">
      <c r="A555">
        <v>268.002838</v>
      </c>
      <c r="B555">
        <v>-295.17318699999998</v>
      </c>
      <c r="C555">
        <v>-303.813782</v>
      </c>
      <c r="D555">
        <v>123.91372699999999</v>
      </c>
      <c r="E555">
        <v>-13.205261999999999</v>
      </c>
      <c r="F555">
        <v>5.4572060000000002</v>
      </c>
      <c r="G555">
        <v>312.381958</v>
      </c>
      <c r="H555">
        <v>-20</v>
      </c>
      <c r="I555">
        <v>-44</v>
      </c>
      <c r="J555">
        <v>1.18</v>
      </c>
      <c r="K555">
        <v>22.808143999999999</v>
      </c>
      <c r="L555" s="3">
        <f t="shared" si="32"/>
        <v>1.997345943911472</v>
      </c>
      <c r="M555" s="3">
        <f t="shared" si="33"/>
        <v>-1.4638636208655071</v>
      </c>
      <c r="N555" s="3">
        <f t="shared" si="34"/>
        <v>-1.1372707446950598</v>
      </c>
      <c r="O555" s="3">
        <f t="shared" si="35"/>
        <v>-1.0651876903528577</v>
      </c>
    </row>
    <row r="556" spans="1:15" x14ac:dyDescent="0.25">
      <c r="A556">
        <v>266.37780800000002</v>
      </c>
      <c r="B556">
        <v>-295.25543199999998</v>
      </c>
      <c r="C556">
        <v>-301.547394</v>
      </c>
      <c r="D556">
        <v>126.01694500000001</v>
      </c>
      <c r="E556">
        <v>-11.420766</v>
      </c>
      <c r="F556">
        <v>5.84694</v>
      </c>
      <c r="G556">
        <v>312.86203</v>
      </c>
      <c r="H556">
        <v>-20</v>
      </c>
      <c r="I556">
        <v>-44</v>
      </c>
      <c r="J556">
        <v>1.18</v>
      </c>
      <c r="K556">
        <v>22.811499999999999</v>
      </c>
      <c r="L556" s="3">
        <f t="shared" si="32"/>
        <v>1.9789669022524716</v>
      </c>
      <c r="M556" s="3">
        <f t="shared" si="33"/>
        <v>-1.4679469901675986</v>
      </c>
      <c r="N556" s="3">
        <f t="shared" si="34"/>
        <v>-1.1299814095129559</v>
      </c>
      <c r="O556" s="3">
        <f t="shared" si="35"/>
        <v>-1.0601702804022184</v>
      </c>
    </row>
    <row r="557" spans="1:15" x14ac:dyDescent="0.25">
      <c r="A557">
        <v>267.64166299999999</v>
      </c>
      <c r="B557">
        <v>-296.40728799999999</v>
      </c>
      <c r="C557">
        <v>-304.61520400000001</v>
      </c>
      <c r="D557">
        <v>127.41907500000001</v>
      </c>
      <c r="E557">
        <v>-11.777665000000001</v>
      </c>
      <c r="F557">
        <v>5.457141</v>
      </c>
      <c r="G557">
        <v>313.342377</v>
      </c>
      <c r="H557">
        <v>-20</v>
      </c>
      <c r="I557">
        <v>-44</v>
      </c>
      <c r="J557">
        <v>1.18</v>
      </c>
      <c r="K557">
        <v>22.843803999999999</v>
      </c>
      <c r="L557" s="3">
        <f t="shared" si="32"/>
        <v>1.9819546622115978</v>
      </c>
      <c r="M557" s="3">
        <f t="shared" si="33"/>
        <v>-1.4678803952492108</v>
      </c>
      <c r="N557" s="3">
        <f t="shared" si="34"/>
        <v>-1.1260208835909531</v>
      </c>
      <c r="O557" s="3">
        <f t="shared" si="35"/>
        <v>-1.0596910339985703</v>
      </c>
    </row>
    <row r="558" spans="1:15" x14ac:dyDescent="0.25">
      <c r="A558">
        <v>281.36721799999998</v>
      </c>
      <c r="B558">
        <v>-251.869415</v>
      </c>
      <c r="C558">
        <v>-264.19232199999999</v>
      </c>
      <c r="D558">
        <v>160.54466199999999</v>
      </c>
      <c r="E558">
        <v>40.243492000000003</v>
      </c>
      <c r="F558">
        <v>5.84694</v>
      </c>
      <c r="G558">
        <v>322.78936800000002</v>
      </c>
      <c r="H558">
        <v>-20</v>
      </c>
      <c r="I558">
        <v>-40</v>
      </c>
      <c r="J558">
        <v>1.18</v>
      </c>
      <c r="K558">
        <v>23.177371000000001</v>
      </c>
      <c r="L558" s="3">
        <f t="shared" si="32"/>
        <v>1.829052752256257</v>
      </c>
      <c r="M558" s="3">
        <f t="shared" si="33"/>
        <v>-1.3826668718982973</v>
      </c>
      <c r="N558" s="3">
        <f t="shared" si="34"/>
        <v>-0.94726839922266803</v>
      </c>
      <c r="O558" s="3">
        <f t="shared" si="35"/>
        <v>-0.88468149946800412</v>
      </c>
    </row>
    <row r="559" spans="1:15" x14ac:dyDescent="0.25">
      <c r="A559">
        <v>280.46426400000001</v>
      </c>
      <c r="B559">
        <v>-256.21340900000001</v>
      </c>
      <c r="C559">
        <v>-267.55096400000002</v>
      </c>
      <c r="D559">
        <v>161.59626800000001</v>
      </c>
      <c r="E559">
        <v>38.991531000000002</v>
      </c>
      <c r="F559">
        <v>5.6520400000000004</v>
      </c>
      <c r="G559">
        <v>323.42980999999997</v>
      </c>
      <c r="H559">
        <v>-20</v>
      </c>
      <c r="I559">
        <v>-40</v>
      </c>
      <c r="J559">
        <v>1.18</v>
      </c>
      <c r="K559">
        <v>23.207895000000001</v>
      </c>
      <c r="L559" s="3">
        <f t="shared" si="32"/>
        <v>1.8214127593248486</v>
      </c>
      <c r="M559" s="3">
        <f t="shared" si="33"/>
        <v>-1.3886546171983267</v>
      </c>
      <c r="N559" s="3">
        <f t="shared" si="34"/>
        <v>-0.94537429644382276</v>
      </c>
      <c r="O559" s="3">
        <f t="shared" si="35"/>
        <v>-0.88919108230182975</v>
      </c>
    </row>
    <row r="560" spans="1:15" x14ac:dyDescent="0.25">
      <c r="A560">
        <v>280.82543900000002</v>
      </c>
      <c r="B560">
        <v>-256.66876200000002</v>
      </c>
      <c r="C560">
        <v>-269.064728</v>
      </c>
      <c r="D560">
        <v>161.77153000000001</v>
      </c>
      <c r="E560">
        <v>38.454895</v>
      </c>
      <c r="F560">
        <v>5.6520809999999999</v>
      </c>
      <c r="G560">
        <v>323.75003099999998</v>
      </c>
      <c r="H560">
        <v>-20</v>
      </c>
      <c r="I560">
        <v>-40</v>
      </c>
      <c r="J560">
        <v>1.18</v>
      </c>
      <c r="K560">
        <v>23.219584000000001</v>
      </c>
      <c r="L560" s="3">
        <f t="shared" si="32"/>
        <v>1.824927565773238</v>
      </c>
      <c r="M560" s="3">
        <f t="shared" si="33"/>
        <v>-1.3886831758913827</v>
      </c>
      <c r="N560" s="3">
        <f t="shared" si="34"/>
        <v>-0.9468126351628775</v>
      </c>
      <c r="O560" s="3">
        <f t="shared" si="35"/>
        <v>-0.89113687951519183</v>
      </c>
    </row>
    <row r="561" spans="1:15" x14ac:dyDescent="0.25">
      <c r="A561">
        <v>282.27020299999998</v>
      </c>
      <c r="B561">
        <v>-253.71845999999999</v>
      </c>
      <c r="C561">
        <v>-265.38604700000002</v>
      </c>
      <c r="D561">
        <v>162.12207000000001</v>
      </c>
      <c r="E561">
        <v>41.853230000000003</v>
      </c>
      <c r="F561">
        <v>6.0418390000000004</v>
      </c>
      <c r="G561">
        <v>324.23034699999999</v>
      </c>
      <c r="H561">
        <v>-20</v>
      </c>
      <c r="I561">
        <v>-40</v>
      </c>
      <c r="J561">
        <v>1.18</v>
      </c>
      <c r="K561">
        <v>23.222888999999999</v>
      </c>
      <c r="L561" s="3">
        <f t="shared" si="32"/>
        <v>1.8170082496193205</v>
      </c>
      <c r="M561" s="3">
        <f t="shared" si="33"/>
        <v>-1.3796714153012415</v>
      </c>
      <c r="N561" s="3">
        <f t="shared" si="34"/>
        <v>-0.93686788216645034</v>
      </c>
      <c r="O561" s="3">
        <f t="shared" si="35"/>
        <v>-0.88118533682881717</v>
      </c>
    </row>
    <row r="562" spans="1:15" x14ac:dyDescent="0.25">
      <c r="A562">
        <v>290.21664399999997</v>
      </c>
      <c r="B562">
        <v>-204.586884</v>
      </c>
      <c r="C562">
        <v>-224.97375500000001</v>
      </c>
      <c r="D562">
        <v>195.773346</v>
      </c>
      <c r="E562">
        <v>93.186179999999993</v>
      </c>
      <c r="F562">
        <v>6.4316370000000003</v>
      </c>
      <c r="G562">
        <v>334.15741000000003</v>
      </c>
      <c r="H562">
        <v>-20</v>
      </c>
      <c r="I562">
        <v>-36</v>
      </c>
      <c r="J562">
        <v>1.18</v>
      </c>
      <c r="K562">
        <v>23.568356000000001</v>
      </c>
      <c r="L562" s="3">
        <f t="shared" si="32"/>
        <v>1.6728780560107641</v>
      </c>
      <c r="M562" s="3">
        <f t="shared" si="33"/>
        <v>-1.3000122761729154</v>
      </c>
      <c r="N562" s="3">
        <f t="shared" si="34"/>
        <v>-0.78245922979034943</v>
      </c>
      <c r="O562" s="3">
        <f t="shared" si="35"/>
        <v>-0.71829876580455798</v>
      </c>
    </row>
    <row r="563" spans="1:15" x14ac:dyDescent="0.25">
      <c r="A563">
        <v>292.20257600000002</v>
      </c>
      <c r="B563">
        <v>-203.435349</v>
      </c>
      <c r="C563">
        <v>-225.032669</v>
      </c>
      <c r="D563">
        <v>195.77316300000001</v>
      </c>
      <c r="E563">
        <v>92.470741000000004</v>
      </c>
      <c r="F563">
        <v>6.0418789999999998</v>
      </c>
      <c r="G563">
        <v>334.79788200000002</v>
      </c>
      <c r="H563">
        <v>-20</v>
      </c>
      <c r="I563">
        <v>-36</v>
      </c>
      <c r="J563">
        <v>1.18</v>
      </c>
      <c r="K563">
        <v>23.605371999999999</v>
      </c>
      <c r="L563" s="3">
        <f t="shared" si="32"/>
        <v>1.6864272398780915</v>
      </c>
      <c r="M563" s="3">
        <f t="shared" si="33"/>
        <v>-1.3016052473918323</v>
      </c>
      <c r="N563" s="3">
        <f t="shared" si="34"/>
        <v>-0.79009908063047607</v>
      </c>
      <c r="O563" s="3">
        <f t="shared" si="35"/>
        <v>-0.71820174940231607</v>
      </c>
    </row>
    <row r="564" spans="1:15" x14ac:dyDescent="0.25">
      <c r="A564">
        <v>290.757812</v>
      </c>
      <c r="B564">
        <v>-205.35455300000001</v>
      </c>
      <c r="C564">
        <v>-226.11541700000001</v>
      </c>
      <c r="D564">
        <v>196.64948999999999</v>
      </c>
      <c r="E564">
        <v>91.934157999999996</v>
      </c>
      <c r="F564">
        <v>6.4316370000000003</v>
      </c>
      <c r="G564">
        <v>335.11810300000002</v>
      </c>
      <c r="H564">
        <v>-20</v>
      </c>
      <c r="I564">
        <v>-36</v>
      </c>
      <c r="J564">
        <v>1.18</v>
      </c>
      <c r="K564">
        <v>23.602875000000001</v>
      </c>
      <c r="L564" s="3">
        <f t="shared" si="32"/>
        <v>1.6799644707951753</v>
      </c>
      <c r="M564" s="3">
        <f t="shared" si="33"/>
        <v>-1.3066115083240573</v>
      </c>
      <c r="N564" s="3">
        <f t="shared" si="34"/>
        <v>-0.79040732726323504</v>
      </c>
      <c r="O564" s="3">
        <f t="shared" si="35"/>
        <v>-0.72209588466920138</v>
      </c>
    </row>
    <row r="565" spans="1:15" x14ac:dyDescent="0.25">
      <c r="A565">
        <v>291.84173600000003</v>
      </c>
      <c r="B565">
        <v>-208.04145800000001</v>
      </c>
      <c r="C565">
        <v>-227.86033599999999</v>
      </c>
      <c r="D565">
        <v>196.474411</v>
      </c>
      <c r="E565">
        <v>91.934157999999996</v>
      </c>
      <c r="F565">
        <v>6.4316370000000003</v>
      </c>
      <c r="G565">
        <v>335.59845000000001</v>
      </c>
      <c r="H565">
        <v>-20</v>
      </c>
      <c r="I565">
        <v>-36</v>
      </c>
      <c r="J565">
        <v>1.18</v>
      </c>
      <c r="K565">
        <v>23.620114999999998</v>
      </c>
      <c r="L565" s="3">
        <f t="shared" si="32"/>
        <v>1.6770801418609882</v>
      </c>
      <c r="M565" s="3">
        <f t="shared" si="33"/>
        <v>-1.3053739200168917</v>
      </c>
      <c r="N565" s="3">
        <f t="shared" si="34"/>
        <v>-0.78630539959405288</v>
      </c>
      <c r="O565" s="3">
        <f t="shared" si="35"/>
        <v>-0.72408310881594473</v>
      </c>
    </row>
    <row r="566" spans="1:15" x14ac:dyDescent="0.25">
      <c r="A566">
        <v>295.09243800000002</v>
      </c>
      <c r="B566">
        <v>-149.313873</v>
      </c>
      <c r="C566">
        <v>-180.278763</v>
      </c>
      <c r="D566">
        <v>228.19755599999999</v>
      </c>
      <c r="E566">
        <v>144.16134600000001</v>
      </c>
      <c r="F566">
        <v>6.2367780000000002</v>
      </c>
      <c r="G566">
        <v>343.283905</v>
      </c>
      <c r="H566">
        <v>-20</v>
      </c>
      <c r="I566">
        <v>-32</v>
      </c>
      <c r="J566">
        <v>1.18</v>
      </c>
      <c r="K566">
        <v>23.901178000000002</v>
      </c>
      <c r="L566" s="3">
        <f t="shared" si="32"/>
        <v>1.5386289333156016</v>
      </c>
      <c r="M566" s="3">
        <f t="shared" si="33"/>
        <v>-1.2218872453670546</v>
      </c>
      <c r="N566" s="3">
        <f t="shared" si="34"/>
        <v>-0.6444978785183979</v>
      </c>
      <c r="O566" s="3">
        <f t="shared" si="35"/>
        <v>-0.55358101102162649</v>
      </c>
    </row>
    <row r="567" spans="1:15" x14ac:dyDescent="0.25">
      <c r="A567">
        <v>297.98223899999999</v>
      </c>
      <c r="B567">
        <v>-149.505798</v>
      </c>
      <c r="C567">
        <v>-182.083359</v>
      </c>
      <c r="D567">
        <v>228.197754</v>
      </c>
      <c r="E567">
        <v>143.08818099999999</v>
      </c>
      <c r="F567">
        <v>6.2367780000000002</v>
      </c>
      <c r="G567">
        <v>343.44400000000002</v>
      </c>
      <c r="H567">
        <v>-20</v>
      </c>
      <c r="I567">
        <v>-32</v>
      </c>
      <c r="J567">
        <v>1.18</v>
      </c>
      <c r="K567">
        <v>23.906853999999999</v>
      </c>
      <c r="L567" s="3">
        <f t="shared" si="32"/>
        <v>1.5542000426864226</v>
      </c>
      <c r="M567" s="3">
        <f t="shared" si="33"/>
        <v>-1.2228055480059903</v>
      </c>
      <c r="N567" s="3">
        <f t="shared" si="34"/>
        <v>-0.64864681772567501</v>
      </c>
      <c r="O567" s="3">
        <f t="shared" si="35"/>
        <v>-0.55694709791661257</v>
      </c>
    </row>
    <row r="568" spans="1:15" x14ac:dyDescent="0.25">
      <c r="A568">
        <v>295.09207199999997</v>
      </c>
      <c r="B568">
        <v>-152.00074799999999</v>
      </c>
      <c r="C568">
        <v>-182.80519100000001</v>
      </c>
      <c r="D568">
        <v>228.72332800000001</v>
      </c>
      <c r="E568">
        <v>142.01503</v>
      </c>
      <c r="F568">
        <v>6.2367780000000002</v>
      </c>
      <c r="G568">
        <v>343.764252</v>
      </c>
      <c r="H568">
        <v>-20</v>
      </c>
      <c r="I568">
        <v>-32</v>
      </c>
      <c r="J568">
        <v>1.18</v>
      </c>
      <c r="K568">
        <v>23.918202999999998</v>
      </c>
      <c r="L568" s="3">
        <f t="shared" si="32"/>
        <v>1.5445037579334489</v>
      </c>
      <c r="M568" s="3">
        <f t="shared" si="33"/>
        <v>-1.2304522575132222</v>
      </c>
      <c r="N568" s="3">
        <f t="shared" si="34"/>
        <v>-0.65202807311149991</v>
      </c>
      <c r="O568" s="3">
        <f t="shared" si="35"/>
        <v>-0.56118179220533682</v>
      </c>
    </row>
    <row r="569" spans="1:15" x14ac:dyDescent="0.25">
      <c r="A569">
        <v>296.35623199999998</v>
      </c>
      <c r="B569">
        <v>-150.657318</v>
      </c>
      <c r="C569">
        <v>-181.361526</v>
      </c>
      <c r="D569">
        <v>228.89859000000001</v>
      </c>
      <c r="E569">
        <v>144.16134600000001</v>
      </c>
      <c r="F569">
        <v>6.6265770000000002</v>
      </c>
      <c r="G569">
        <v>344.244598</v>
      </c>
      <c r="H569">
        <v>-20</v>
      </c>
      <c r="I569">
        <v>-32</v>
      </c>
      <c r="J569">
        <v>1.18</v>
      </c>
      <c r="K569">
        <v>23.921410999999999</v>
      </c>
      <c r="L569" s="3">
        <f t="shared" si="32"/>
        <v>1.5401765971704979</v>
      </c>
      <c r="M569" s="3">
        <f t="shared" si="33"/>
        <v>-1.2236998039737905</v>
      </c>
      <c r="N569" s="3">
        <f t="shared" si="34"/>
        <v>-0.64507449651090265</v>
      </c>
      <c r="O569" s="3">
        <f t="shared" si="35"/>
        <v>-0.55658371713481392</v>
      </c>
    </row>
    <row r="570" spans="1:15" x14ac:dyDescent="0.25">
      <c r="A570">
        <v>274.68545499999999</v>
      </c>
      <c r="B570">
        <v>-99.606551999999994</v>
      </c>
      <c r="C570">
        <v>-119.464012</v>
      </c>
      <c r="D570">
        <v>237.487213</v>
      </c>
      <c r="E570">
        <v>172.95784</v>
      </c>
      <c r="F570">
        <v>6.0418789999999998</v>
      </c>
      <c r="G570">
        <v>325.51165800000001</v>
      </c>
      <c r="H570">
        <v>-20</v>
      </c>
      <c r="I570">
        <v>-28</v>
      </c>
      <c r="J570">
        <v>1.18</v>
      </c>
      <c r="K570">
        <v>23.269598999999999</v>
      </c>
      <c r="L570" s="3">
        <f t="shared" si="32"/>
        <v>1.3952533223092065</v>
      </c>
      <c r="M570" s="3">
        <f t="shared" si="33"/>
        <v>-1.1932813181908195</v>
      </c>
      <c r="N570" s="3">
        <f t="shared" si="34"/>
        <v>-0.54002666302084346</v>
      </c>
      <c r="O570" s="3">
        <f t="shared" si="35"/>
        <v>-0.40913265491823197</v>
      </c>
    </row>
    <row r="571" spans="1:15" x14ac:dyDescent="0.25">
      <c r="A571">
        <v>274.68545499999999</v>
      </c>
      <c r="B571">
        <v>-99.798484999999999</v>
      </c>
      <c r="C571">
        <v>-119.103081</v>
      </c>
      <c r="D571">
        <v>236.435318</v>
      </c>
      <c r="E571">
        <v>171.88467399999999</v>
      </c>
      <c r="F571">
        <v>5.8469800000000003</v>
      </c>
      <c r="G571">
        <v>324.39047199999999</v>
      </c>
      <c r="H571">
        <v>-20</v>
      </c>
      <c r="I571">
        <v>-28</v>
      </c>
      <c r="J571">
        <v>1.18</v>
      </c>
      <c r="K571">
        <v>23.235838999999999</v>
      </c>
      <c r="L571" s="3">
        <f t="shared" si="32"/>
        <v>1.3997117185268262</v>
      </c>
      <c r="M571" s="3">
        <f t="shared" si="33"/>
        <v>-1.1951348279573588</v>
      </c>
      <c r="N571" s="3">
        <f t="shared" si="34"/>
        <v>-0.54207812846000425</v>
      </c>
      <c r="O571" s="3">
        <f t="shared" si="35"/>
        <v>-0.40982307821939412</v>
      </c>
    </row>
    <row r="572" spans="1:15" x14ac:dyDescent="0.25">
      <c r="A572">
        <v>273.24008199999997</v>
      </c>
      <c r="B572">
        <v>-98.646957</v>
      </c>
      <c r="C572">
        <v>-116.937584</v>
      </c>
      <c r="D572">
        <v>237.31166099999999</v>
      </c>
      <c r="E572">
        <v>172.42141699999999</v>
      </c>
      <c r="F572">
        <v>6.0418789999999998</v>
      </c>
      <c r="G572">
        <v>323.270081</v>
      </c>
      <c r="H572">
        <v>-20</v>
      </c>
      <c r="I572">
        <v>-28</v>
      </c>
      <c r="J572">
        <v>1.18</v>
      </c>
      <c r="K572">
        <v>23.187819000000001</v>
      </c>
      <c r="L572" s="3">
        <f t="shared" si="32"/>
        <v>1.3924290047394634</v>
      </c>
      <c r="M572" s="3">
        <f t="shared" si="33"/>
        <v>-1.1989372146569393</v>
      </c>
      <c r="N572" s="3">
        <f t="shared" si="34"/>
        <v>-0.53833438810871803</v>
      </c>
      <c r="O572" s="3">
        <f t="shared" si="35"/>
        <v>-0.40624050350859464</v>
      </c>
    </row>
    <row r="573" spans="1:15" x14ac:dyDescent="0.25">
      <c r="A573">
        <v>272.33712800000001</v>
      </c>
      <c r="B573">
        <v>-97.111587999999998</v>
      </c>
      <c r="C573">
        <v>-116.39619399999999</v>
      </c>
      <c r="D573">
        <v>234.85792499999999</v>
      </c>
      <c r="E573">
        <v>173.13685599999999</v>
      </c>
      <c r="F573">
        <v>6.0418789999999998</v>
      </c>
      <c r="G573">
        <v>322.30938700000002</v>
      </c>
      <c r="H573">
        <v>-20</v>
      </c>
      <c r="I573">
        <v>-28</v>
      </c>
      <c r="J573">
        <v>1.18</v>
      </c>
      <c r="K573">
        <v>23.152681000000001</v>
      </c>
      <c r="L573" s="3">
        <f t="shared" si="32"/>
        <v>1.3888752170860441</v>
      </c>
      <c r="M573" s="3">
        <f t="shared" si="33"/>
        <v>-1.1860681946731166</v>
      </c>
      <c r="N573" s="3">
        <f t="shared" si="34"/>
        <v>-0.53296699729769925</v>
      </c>
      <c r="O573" s="3">
        <f t="shared" si="35"/>
        <v>-0.40299928171616189</v>
      </c>
    </row>
    <row r="574" spans="1:15" x14ac:dyDescent="0.25">
      <c r="A574">
        <v>245.78968800000001</v>
      </c>
      <c r="B574">
        <v>-54.121479000000001</v>
      </c>
      <c r="C574">
        <v>-49.626289</v>
      </c>
      <c r="D574">
        <v>236.785843</v>
      </c>
      <c r="E574">
        <v>191.20176699999999</v>
      </c>
      <c r="F574">
        <v>5.4571810000000003</v>
      </c>
      <c r="G574">
        <v>300.53387500000002</v>
      </c>
      <c r="H574">
        <v>-20</v>
      </c>
      <c r="I574">
        <v>-24</v>
      </c>
      <c r="J574">
        <v>1.18</v>
      </c>
      <c r="K574">
        <v>22.363586000000002</v>
      </c>
      <c r="L574" s="3">
        <f t="shared" si="32"/>
        <v>1.2153252527954765</v>
      </c>
      <c r="M574" s="3">
        <f t="shared" si="33"/>
        <v>-1.1967768914871693</v>
      </c>
      <c r="N574" s="3">
        <f t="shared" si="34"/>
        <v>-0.44978634244200805</v>
      </c>
      <c r="O574" s="3">
        <f t="shared" si="35"/>
        <v>-0.23585688144469888</v>
      </c>
    </row>
    <row r="575" spans="1:15" x14ac:dyDescent="0.25">
      <c r="A575">
        <v>244.52583300000001</v>
      </c>
      <c r="B575">
        <v>-57.576045999999998</v>
      </c>
      <c r="C575">
        <v>-54.318226000000003</v>
      </c>
      <c r="D575">
        <v>234.33210800000001</v>
      </c>
      <c r="E575">
        <v>187.62455700000001</v>
      </c>
      <c r="F575">
        <v>5.6520809999999999</v>
      </c>
      <c r="G575">
        <v>299.41308600000002</v>
      </c>
      <c r="H575">
        <v>-20</v>
      </c>
      <c r="I575">
        <v>-24</v>
      </c>
      <c r="J575">
        <v>1.18</v>
      </c>
      <c r="K575">
        <v>22.313673999999999</v>
      </c>
      <c r="L575" s="3">
        <f t="shared" si="32"/>
        <v>1.2269244234386465</v>
      </c>
      <c r="M575" s="3">
        <f t="shared" si="33"/>
        <v>-1.1984485980478856</v>
      </c>
      <c r="N575" s="3">
        <f t="shared" si="34"/>
        <v>-0.45895533928074311</v>
      </c>
      <c r="O575" s="3">
        <f t="shared" si="35"/>
        <v>-0.25289973658802789</v>
      </c>
    </row>
    <row r="576" spans="1:15" x14ac:dyDescent="0.25">
      <c r="A576">
        <v>243.80365</v>
      </c>
      <c r="B576">
        <v>-53.929561999999997</v>
      </c>
      <c r="C576">
        <v>-50.528584000000002</v>
      </c>
      <c r="D576">
        <v>234.332413</v>
      </c>
      <c r="E576">
        <v>189.23413099999999</v>
      </c>
      <c r="F576">
        <v>5.4571810000000003</v>
      </c>
      <c r="G576">
        <v>298.29226699999998</v>
      </c>
      <c r="H576">
        <v>-20</v>
      </c>
      <c r="I576">
        <v>-24</v>
      </c>
      <c r="J576">
        <v>1.18</v>
      </c>
      <c r="K576">
        <v>22.278479999999998</v>
      </c>
      <c r="L576" s="3">
        <f t="shared" si="32"/>
        <v>1.21895273948241</v>
      </c>
      <c r="M576" s="3">
        <f t="shared" si="33"/>
        <v>-1.1938132610880126</v>
      </c>
      <c r="N576" s="3">
        <f t="shared" si="34"/>
        <v>-0.4516553006560784</v>
      </c>
      <c r="O576" s="3">
        <f t="shared" si="35"/>
        <v>-0.23890287648133751</v>
      </c>
    </row>
    <row r="577" spans="1:15" x14ac:dyDescent="0.25">
      <c r="A577">
        <v>241.636505</v>
      </c>
      <c r="B577">
        <v>-55.273003000000003</v>
      </c>
      <c r="C577">
        <v>-49.806750999999998</v>
      </c>
      <c r="D577">
        <v>234.68293800000001</v>
      </c>
      <c r="E577">
        <v>188.33982800000001</v>
      </c>
      <c r="F577">
        <v>5.4572200000000004</v>
      </c>
      <c r="G577">
        <v>297.17147799999998</v>
      </c>
      <c r="H577">
        <v>-20</v>
      </c>
      <c r="I577">
        <v>-24</v>
      </c>
      <c r="J577">
        <v>1.18</v>
      </c>
      <c r="K577">
        <v>22.235803000000001</v>
      </c>
      <c r="L577" s="3">
        <f t="shared" si="32"/>
        <v>1.2099120430257917</v>
      </c>
      <c r="M577" s="3">
        <f t="shared" si="33"/>
        <v>-1.2037375294859316</v>
      </c>
      <c r="N577" s="3">
        <f t="shared" si="34"/>
        <v>-0.45180913020463875</v>
      </c>
      <c r="O577" s="3">
        <f t="shared" si="35"/>
        <v>-0.24077203598368738</v>
      </c>
    </row>
    <row r="578" spans="1:15" x14ac:dyDescent="0.25">
      <c r="A578">
        <v>214.18626399999999</v>
      </c>
      <c r="B578">
        <v>-35.697147000000001</v>
      </c>
      <c r="C578">
        <v>1.4455150000000001</v>
      </c>
      <c r="D578">
        <v>233.63133199999999</v>
      </c>
      <c r="E578">
        <v>198.35618600000001</v>
      </c>
      <c r="F578">
        <v>5.0674200000000003</v>
      </c>
      <c r="G578">
        <v>278.91851800000001</v>
      </c>
      <c r="H578">
        <v>-20</v>
      </c>
      <c r="I578">
        <v>-20</v>
      </c>
      <c r="J578">
        <v>1.18</v>
      </c>
      <c r="K578">
        <v>21.544243000000002</v>
      </c>
      <c r="L578" s="3">
        <f t="shared" si="32"/>
        <v>0.98727850597935307</v>
      </c>
      <c r="M578" s="3">
        <f t="shared" si="33"/>
        <v>-1.2498885127306363</v>
      </c>
      <c r="N578" s="3">
        <f t="shared" si="34"/>
        <v>-0.37387035229048965</v>
      </c>
      <c r="O578" s="3">
        <f t="shared" si="35"/>
        <v>-0.10299345557407619</v>
      </c>
    </row>
    <row r="579" spans="1:15" x14ac:dyDescent="0.25">
      <c r="A579">
        <v>214.547211</v>
      </c>
      <c r="B579">
        <v>-33.586029000000003</v>
      </c>
      <c r="C579">
        <v>1.8068949999999999</v>
      </c>
      <c r="D579">
        <v>231.70309399999999</v>
      </c>
      <c r="E579">
        <v>198.35618600000001</v>
      </c>
      <c r="F579">
        <v>5.0674200000000003</v>
      </c>
      <c r="G579">
        <v>278.11792000000003</v>
      </c>
      <c r="H579">
        <v>-20</v>
      </c>
      <c r="I579">
        <v>-20</v>
      </c>
      <c r="J579">
        <v>1.18</v>
      </c>
      <c r="K579">
        <v>21.512727999999999</v>
      </c>
      <c r="L579" s="3">
        <f t="shared" ref="L579:L642" si="36">(A579-C579)/(E579-0.5*(MIN(A579,C579)+MIN(B579,D579)))</f>
        <v>0.9929733169553191</v>
      </c>
      <c r="M579" s="3">
        <f t="shared" ref="M579:M642" si="37">(B579-D579)/(E579-0.5*(MIN(A579,C579)+MIN(B579,D579)))</f>
        <v>-1.2382468230303729</v>
      </c>
      <c r="N579" s="3">
        <f t="shared" ref="N579:N642" si="38">(E579-G579)/(E579-0.5*(MIN(A579,C579)+MIN(B579,D579)))</f>
        <v>-0.37229085236522758</v>
      </c>
      <c r="O579" s="3">
        <f t="shared" ref="O579:O642" si="39">(0.5*(MIN(A579,C579)+MIN(B579,D579))-F579)/(E579-0.5*(MIN(A579,C579)+MIN(B579,D579)))</f>
        <v>-9.7817514263631639E-2</v>
      </c>
    </row>
    <row r="580" spans="1:15" x14ac:dyDescent="0.25">
      <c r="A580">
        <v>215.088989</v>
      </c>
      <c r="B580">
        <v>-36.08099</v>
      </c>
      <c r="C580">
        <v>0.361373</v>
      </c>
      <c r="D580">
        <v>231.52784700000001</v>
      </c>
      <c r="E580">
        <v>195.852127</v>
      </c>
      <c r="F580">
        <v>4.6776210000000003</v>
      </c>
      <c r="G580">
        <v>277.47747800000002</v>
      </c>
      <c r="H580">
        <v>-20</v>
      </c>
      <c r="I580">
        <v>-20</v>
      </c>
      <c r="J580">
        <v>1.18</v>
      </c>
      <c r="K580">
        <v>21.502852000000001</v>
      </c>
      <c r="L580" s="3">
        <f t="shared" si="36"/>
        <v>1.0047525679725082</v>
      </c>
      <c r="M580" s="3">
        <f t="shared" si="37"/>
        <v>-1.2521941574011903</v>
      </c>
      <c r="N580" s="3">
        <f t="shared" si="38"/>
        <v>-0.38194100300963318</v>
      </c>
      <c r="O580" s="3">
        <f t="shared" si="39"/>
        <v>-0.10545704640815441</v>
      </c>
    </row>
    <row r="581" spans="1:15" x14ac:dyDescent="0.25">
      <c r="A581">
        <v>213.28303500000001</v>
      </c>
      <c r="B581">
        <v>-35.505229999999997</v>
      </c>
      <c r="C581">
        <v>0.361373</v>
      </c>
      <c r="D581">
        <v>230.65181000000001</v>
      </c>
      <c r="E581">
        <v>195.13668799999999</v>
      </c>
      <c r="F581">
        <v>4.6776210000000003</v>
      </c>
      <c r="G581">
        <v>276.67691000000002</v>
      </c>
      <c r="H581">
        <v>-20</v>
      </c>
      <c r="I581">
        <v>-20</v>
      </c>
      <c r="J581">
        <v>1.18</v>
      </c>
      <c r="K581">
        <v>21.471278000000002</v>
      </c>
      <c r="L581" s="3">
        <f t="shared" si="36"/>
        <v>1.0010015837792825</v>
      </c>
      <c r="M581" s="3">
        <f t="shared" si="37"/>
        <v>-1.2512753097616052</v>
      </c>
      <c r="N581" s="3">
        <f t="shared" si="38"/>
        <v>-0.38334235510388937</v>
      </c>
      <c r="O581" s="3">
        <f t="shared" si="39"/>
        <v>-0.10460107289541794</v>
      </c>
    </row>
    <row r="582" spans="1:15" x14ac:dyDescent="0.25">
      <c r="A582">
        <v>191.61183199999999</v>
      </c>
      <c r="B582">
        <v>-15.929371</v>
      </c>
      <c r="C582">
        <v>35.595970000000001</v>
      </c>
      <c r="D582">
        <v>232.75498999999999</v>
      </c>
      <c r="E582">
        <v>206.58377100000001</v>
      </c>
      <c r="F582">
        <v>4.6776210000000003</v>
      </c>
      <c r="G582">
        <v>268.03106700000001</v>
      </c>
      <c r="H582">
        <v>-20</v>
      </c>
      <c r="I582">
        <v>-16</v>
      </c>
      <c r="J582">
        <v>1.18</v>
      </c>
      <c r="K582">
        <v>21.127275999999998</v>
      </c>
      <c r="L582" s="3">
        <f t="shared" si="36"/>
        <v>0.7929630908152614</v>
      </c>
      <c r="M582" s="3">
        <f t="shared" si="37"/>
        <v>-1.2639581450761606</v>
      </c>
      <c r="N582" s="3">
        <f t="shared" si="38"/>
        <v>-0.31231079413194696</v>
      </c>
      <c r="O582" s="3">
        <f t="shared" si="39"/>
        <v>2.6204148130847048E-2</v>
      </c>
    </row>
    <row r="583" spans="1:15" x14ac:dyDescent="0.25">
      <c r="A583">
        <v>192.33398399999999</v>
      </c>
      <c r="B583">
        <v>-16.888974999999999</v>
      </c>
      <c r="C583">
        <v>34.873210999999998</v>
      </c>
      <c r="D583">
        <v>233.280823</v>
      </c>
      <c r="E583">
        <v>206.584045</v>
      </c>
      <c r="F583">
        <v>4.6776210000000003</v>
      </c>
      <c r="G583">
        <v>268.83132899999998</v>
      </c>
      <c r="H583">
        <v>-20</v>
      </c>
      <c r="I583">
        <v>-16</v>
      </c>
      <c r="J583">
        <v>1.18</v>
      </c>
      <c r="K583">
        <v>21.159351999999998</v>
      </c>
      <c r="L583" s="3">
        <f t="shared" si="36"/>
        <v>0.79689881763236203</v>
      </c>
      <c r="M583" s="3">
        <f t="shared" si="37"/>
        <v>-1.2660932144257087</v>
      </c>
      <c r="N583" s="3">
        <f t="shared" si="38"/>
        <v>-0.31502949004591663</v>
      </c>
      <c r="O583" s="3">
        <f t="shared" si="39"/>
        <v>2.1835391078502915E-2</v>
      </c>
    </row>
    <row r="584" spans="1:15" x14ac:dyDescent="0.25">
      <c r="A584">
        <v>193.05659499999999</v>
      </c>
      <c r="B584">
        <v>-16.888974999999999</v>
      </c>
      <c r="C584">
        <v>35.234589</v>
      </c>
      <c r="D584">
        <v>235.03346300000001</v>
      </c>
      <c r="E584">
        <v>207.65692100000001</v>
      </c>
      <c r="F584">
        <v>4.6776210000000003</v>
      </c>
      <c r="G584">
        <v>269.792328</v>
      </c>
      <c r="H584">
        <v>-20</v>
      </c>
      <c r="I584">
        <v>-16</v>
      </c>
      <c r="J584">
        <v>1.18</v>
      </c>
      <c r="K584">
        <v>21.197806</v>
      </c>
      <c r="L584" s="3">
        <f t="shared" si="36"/>
        <v>0.79513671305704592</v>
      </c>
      <c r="M584" s="3">
        <f t="shared" si="37"/>
        <v>-1.2692322469696491</v>
      </c>
      <c r="N584" s="3">
        <f t="shared" si="38"/>
        <v>-0.31304977384739208</v>
      </c>
      <c r="O584" s="3">
        <f t="shared" si="39"/>
        <v>2.2647585791173194E-2</v>
      </c>
    </row>
    <row r="585" spans="1:15" x14ac:dyDescent="0.25">
      <c r="A585">
        <v>194.50112899999999</v>
      </c>
      <c r="B585">
        <v>-16.505133000000001</v>
      </c>
      <c r="C585">
        <v>34.873210999999998</v>
      </c>
      <c r="D585">
        <v>234.85792499999999</v>
      </c>
      <c r="E585">
        <v>208.37266500000001</v>
      </c>
      <c r="F585">
        <v>4.6776210000000003</v>
      </c>
      <c r="G585">
        <v>270.43246499999998</v>
      </c>
      <c r="H585">
        <v>-20</v>
      </c>
      <c r="I585">
        <v>-16</v>
      </c>
      <c r="J585">
        <v>1.18</v>
      </c>
      <c r="K585">
        <v>21.223382000000001</v>
      </c>
      <c r="L585" s="3">
        <f t="shared" si="36"/>
        <v>0.80139072800271238</v>
      </c>
      <c r="M585" s="3">
        <f t="shared" si="37"/>
        <v>-1.261934795413469</v>
      </c>
      <c r="N585" s="3">
        <f t="shared" si="38"/>
        <v>-0.31156297046800235</v>
      </c>
      <c r="O585" s="3">
        <f t="shared" si="39"/>
        <v>2.2623872108038932E-2</v>
      </c>
    </row>
    <row r="586" spans="1:15" x14ac:dyDescent="0.25">
      <c r="A586">
        <v>187.999695</v>
      </c>
      <c r="B586">
        <v>-10.171768</v>
      </c>
      <c r="C586">
        <v>64.506409000000005</v>
      </c>
      <c r="D586">
        <v>255.364487</v>
      </c>
      <c r="E586">
        <v>230.909119</v>
      </c>
      <c r="F586">
        <v>5.0674200000000003</v>
      </c>
      <c r="G586">
        <v>286.12396200000001</v>
      </c>
      <c r="H586">
        <v>-20</v>
      </c>
      <c r="I586">
        <v>-12</v>
      </c>
      <c r="J586">
        <v>1.18</v>
      </c>
      <c r="K586">
        <v>21.825834</v>
      </c>
      <c r="L586" s="3">
        <f t="shared" si="36"/>
        <v>0.60612641543949064</v>
      </c>
      <c r="M586" s="3">
        <f t="shared" si="37"/>
        <v>-1.3032978846508021</v>
      </c>
      <c r="N586" s="3">
        <f t="shared" si="38"/>
        <v>-0.27100400313782447</v>
      </c>
      <c r="O586" s="3">
        <f t="shared" si="39"/>
        <v>0.1084701355475666</v>
      </c>
    </row>
    <row r="587" spans="1:15" x14ac:dyDescent="0.25">
      <c r="A587">
        <v>186.91635099999999</v>
      </c>
      <c r="B587">
        <v>-9.0202469999999995</v>
      </c>
      <c r="C587">
        <v>66.313309000000004</v>
      </c>
      <c r="D587">
        <v>256.94186400000001</v>
      </c>
      <c r="E587">
        <v>233.41284200000001</v>
      </c>
      <c r="F587">
        <v>5.2623199999999999</v>
      </c>
      <c r="G587">
        <v>286.76443499999999</v>
      </c>
      <c r="H587">
        <v>-20</v>
      </c>
      <c r="I587">
        <v>-12</v>
      </c>
      <c r="J587">
        <v>1.18</v>
      </c>
      <c r="K587">
        <v>21.843126999999999</v>
      </c>
      <c r="L587" s="3">
        <f t="shared" si="36"/>
        <v>0.58897892632348092</v>
      </c>
      <c r="M587" s="3">
        <f t="shared" si="37"/>
        <v>-1.2988567782519653</v>
      </c>
      <c r="N587" s="3">
        <f t="shared" si="38"/>
        <v>-0.26054868469061776</v>
      </c>
      <c r="O587" s="3">
        <f t="shared" si="39"/>
        <v>0.11419950325715446</v>
      </c>
    </row>
    <row r="588" spans="1:15" x14ac:dyDescent="0.25">
      <c r="A588">
        <v>187.09693899999999</v>
      </c>
      <c r="B588">
        <v>-9.9798480000000005</v>
      </c>
      <c r="C588">
        <v>65.951935000000006</v>
      </c>
      <c r="D588">
        <v>257.46768200000002</v>
      </c>
      <c r="E588">
        <v>233.05509900000001</v>
      </c>
      <c r="F588">
        <v>5.0688259999999996</v>
      </c>
      <c r="G588">
        <v>287.244415</v>
      </c>
      <c r="H588">
        <v>-20</v>
      </c>
      <c r="I588">
        <v>-12</v>
      </c>
      <c r="J588">
        <v>1.18</v>
      </c>
      <c r="K588">
        <v>21.869242</v>
      </c>
      <c r="L588" s="3">
        <f t="shared" si="36"/>
        <v>0.59075224053001973</v>
      </c>
      <c r="M588" s="3">
        <f t="shared" si="37"/>
        <v>-1.304182775640667</v>
      </c>
      <c r="N588" s="3">
        <f t="shared" si="38"/>
        <v>-0.2642491129043113</v>
      </c>
      <c r="O588" s="3">
        <f t="shared" si="39"/>
        <v>0.11175365997626101</v>
      </c>
    </row>
    <row r="589" spans="1:15" x14ac:dyDescent="0.25">
      <c r="A589">
        <v>187.09672499999999</v>
      </c>
      <c r="B589">
        <v>-10.363688</v>
      </c>
      <c r="C589">
        <v>65.409858999999997</v>
      </c>
      <c r="D589">
        <v>256.41607699999997</v>
      </c>
      <c r="E589">
        <v>232.87655599999999</v>
      </c>
      <c r="F589">
        <v>5.0674200000000003</v>
      </c>
      <c r="G589">
        <v>287.56500199999999</v>
      </c>
      <c r="H589">
        <v>-20</v>
      </c>
      <c r="I589">
        <v>-12</v>
      </c>
      <c r="J589">
        <v>1.18</v>
      </c>
      <c r="K589">
        <v>21.881715</v>
      </c>
      <c r="L589" s="3">
        <f t="shared" si="36"/>
        <v>0.59257272693621221</v>
      </c>
      <c r="M589" s="3">
        <f t="shared" si="37"/>
        <v>-1.2991246963123519</v>
      </c>
      <c r="N589" s="3">
        <f t="shared" si="38"/>
        <v>-0.26631371686508704</v>
      </c>
      <c r="O589" s="3">
        <f t="shared" si="39"/>
        <v>0.10935128315739862</v>
      </c>
    </row>
    <row r="590" spans="1:15" x14ac:dyDescent="0.25">
      <c r="A590">
        <v>174.81663499999999</v>
      </c>
      <c r="B590">
        <v>-7.8687259999999997</v>
      </c>
      <c r="C590">
        <v>96.488570999999993</v>
      </c>
      <c r="D590">
        <v>273.52298000000002</v>
      </c>
      <c r="E590">
        <v>251.29887400000001</v>
      </c>
      <c r="F590">
        <v>5.263782</v>
      </c>
      <c r="G590">
        <v>300.694366</v>
      </c>
      <c r="H590">
        <v>-20</v>
      </c>
      <c r="I590">
        <v>-8</v>
      </c>
      <c r="J590">
        <v>1.18</v>
      </c>
      <c r="K590">
        <v>22.376992000000001</v>
      </c>
      <c r="L590" s="3">
        <f t="shared" si="36"/>
        <v>0.37841664220420962</v>
      </c>
      <c r="M590" s="3">
        <f t="shared" si="37"/>
        <v>-1.359452782193546</v>
      </c>
      <c r="N590" s="3">
        <f t="shared" si="38"/>
        <v>-0.23863830239267619</v>
      </c>
      <c r="O590" s="3">
        <f t="shared" si="39"/>
        <v>0.18863876654788503</v>
      </c>
    </row>
    <row r="591" spans="1:15" x14ac:dyDescent="0.25">
      <c r="A591">
        <v>174.45526100000001</v>
      </c>
      <c r="B591">
        <v>-7.676806</v>
      </c>
      <c r="C591">
        <v>96.488570999999993</v>
      </c>
      <c r="D591">
        <v>273.17254600000001</v>
      </c>
      <c r="E591">
        <v>252.37235999999999</v>
      </c>
      <c r="F591">
        <v>5.4572200000000004</v>
      </c>
      <c r="G591">
        <v>301.17468300000002</v>
      </c>
      <c r="H591">
        <v>-20</v>
      </c>
      <c r="I591">
        <v>-8</v>
      </c>
      <c r="J591">
        <v>1.18</v>
      </c>
      <c r="K591">
        <v>22.387854999999998</v>
      </c>
      <c r="L591" s="3">
        <f t="shared" si="36"/>
        <v>0.37490027689678984</v>
      </c>
      <c r="M591" s="3">
        <f t="shared" si="37"/>
        <v>-1.3504549164660444</v>
      </c>
      <c r="N591" s="3">
        <f t="shared" si="38"/>
        <v>-0.23466437277132815</v>
      </c>
      <c r="O591" s="3">
        <f t="shared" si="39"/>
        <v>0.1872833687823558</v>
      </c>
    </row>
    <row r="592" spans="1:15" x14ac:dyDescent="0.25">
      <c r="A592">
        <v>174.09385700000001</v>
      </c>
      <c r="B592">
        <v>-8.4444870000000005</v>
      </c>
      <c r="C592">
        <v>96.488570999999993</v>
      </c>
      <c r="D592">
        <v>274.64389</v>
      </c>
      <c r="E592">
        <v>252.55122399999999</v>
      </c>
      <c r="F592">
        <v>5.4572200000000004</v>
      </c>
      <c r="G592">
        <v>301.65502900000001</v>
      </c>
      <c r="H592">
        <v>-20</v>
      </c>
      <c r="I592">
        <v>-8</v>
      </c>
      <c r="J592">
        <v>1.18</v>
      </c>
      <c r="K592">
        <v>22.406030000000001</v>
      </c>
      <c r="L592" s="3">
        <f t="shared" si="36"/>
        <v>0.37215551922128587</v>
      </c>
      <c r="M592" s="3">
        <f t="shared" si="37"/>
        <v>-1.3575480145507883</v>
      </c>
      <c r="N592" s="3">
        <f t="shared" si="38"/>
        <v>-0.23547689838441904</v>
      </c>
      <c r="O592" s="3">
        <f t="shared" si="39"/>
        <v>0.18493729093513636</v>
      </c>
    </row>
    <row r="593" spans="1:15" x14ac:dyDescent="0.25">
      <c r="A593">
        <v>172.107529</v>
      </c>
      <c r="B593">
        <v>-8.0606469999999995</v>
      </c>
      <c r="C593">
        <v>98.837661999999995</v>
      </c>
      <c r="D593">
        <v>274.74954200000002</v>
      </c>
      <c r="E593">
        <v>253.08781400000001</v>
      </c>
      <c r="F593">
        <v>5.263782</v>
      </c>
      <c r="G593">
        <v>302.13540599999999</v>
      </c>
      <c r="H593">
        <v>-20</v>
      </c>
      <c r="I593">
        <v>-8</v>
      </c>
      <c r="J593">
        <v>1.18</v>
      </c>
      <c r="K593">
        <v>22.431501000000001</v>
      </c>
      <c r="L593" s="3">
        <f t="shared" si="36"/>
        <v>0.35276895351598109</v>
      </c>
      <c r="M593" s="3">
        <f t="shared" si="37"/>
        <v>-1.3616328035259955</v>
      </c>
      <c r="N593" s="3">
        <f t="shared" si="38"/>
        <v>-0.23614711491586024</v>
      </c>
      <c r="O593" s="3">
        <f t="shared" si="39"/>
        <v>0.19318661278245527</v>
      </c>
    </row>
    <row r="594" spans="1:15" x14ac:dyDescent="0.25">
      <c r="A594">
        <v>154.22856100000001</v>
      </c>
      <c r="B594">
        <v>-9.9798480000000005</v>
      </c>
      <c r="C594">
        <v>130.277649</v>
      </c>
      <c r="D594">
        <v>287.19036899999998</v>
      </c>
      <c r="E594">
        <v>264.17718500000001</v>
      </c>
      <c r="F594">
        <v>5.2623199999999999</v>
      </c>
      <c r="G594">
        <v>314.30438199999998</v>
      </c>
      <c r="H594">
        <v>-20</v>
      </c>
      <c r="I594">
        <v>-4</v>
      </c>
      <c r="J594">
        <v>1.18</v>
      </c>
      <c r="K594">
        <v>22.886679000000001</v>
      </c>
      <c r="L594" s="3">
        <f t="shared" si="36"/>
        <v>0.11739015528506301</v>
      </c>
      <c r="M594" s="3">
        <f t="shared" si="37"/>
        <v>-1.4565148049362733</v>
      </c>
      <c r="N594" s="3">
        <f t="shared" si="38"/>
        <v>-0.24568748947158825</v>
      </c>
      <c r="O594" s="3">
        <f t="shared" si="39"/>
        <v>0.26901456645830885</v>
      </c>
    </row>
    <row r="595" spans="1:15" x14ac:dyDescent="0.25">
      <c r="A595">
        <v>157.66004899999999</v>
      </c>
      <c r="B595">
        <v>-8.8283280000000008</v>
      </c>
      <c r="C595">
        <v>128.290222</v>
      </c>
      <c r="D595">
        <v>285.61337300000002</v>
      </c>
      <c r="E595">
        <v>265.07147200000003</v>
      </c>
      <c r="F595">
        <v>5.263782</v>
      </c>
      <c r="G595">
        <v>314.78439300000002</v>
      </c>
      <c r="H595">
        <v>-20</v>
      </c>
      <c r="I595">
        <v>-4</v>
      </c>
      <c r="J595">
        <v>1.18</v>
      </c>
      <c r="K595">
        <v>22.904392000000001</v>
      </c>
      <c r="L595" s="3">
        <f t="shared" si="36"/>
        <v>0.14302986222519878</v>
      </c>
      <c r="M595" s="3">
        <f t="shared" si="37"/>
        <v>-1.4339191009665531</v>
      </c>
      <c r="N595" s="3">
        <f t="shared" si="38"/>
        <v>-0.24209990210164306</v>
      </c>
      <c r="O595" s="3">
        <f t="shared" si="39"/>
        <v>0.26525287689802096</v>
      </c>
    </row>
    <row r="596" spans="1:15" x14ac:dyDescent="0.25">
      <c r="A596">
        <v>156.034515</v>
      </c>
      <c r="B596">
        <v>-8.2525670000000009</v>
      </c>
      <c r="C596">
        <v>130.09712200000001</v>
      </c>
      <c r="D596">
        <v>286.912598</v>
      </c>
      <c r="E596">
        <v>265.60806300000002</v>
      </c>
      <c r="F596">
        <v>5.263782</v>
      </c>
      <c r="G596">
        <v>314.94451900000001</v>
      </c>
      <c r="H596">
        <v>-20</v>
      </c>
      <c r="I596">
        <v>-4</v>
      </c>
      <c r="J596">
        <v>1.18</v>
      </c>
      <c r="K596">
        <v>22.910316000000002</v>
      </c>
      <c r="L596" s="3">
        <f t="shared" si="36"/>
        <v>0.12671809591780367</v>
      </c>
      <c r="M596" s="3">
        <f t="shared" si="37"/>
        <v>-1.4420403658171954</v>
      </c>
      <c r="N596" s="3">
        <f t="shared" si="38"/>
        <v>-0.24103508643495908</v>
      </c>
      <c r="O596" s="3">
        <f t="shared" si="39"/>
        <v>0.27192164499376048</v>
      </c>
    </row>
    <row r="597" spans="1:15" x14ac:dyDescent="0.25">
      <c r="A597">
        <v>154.589752</v>
      </c>
      <c r="B597">
        <v>-9.0202469999999995</v>
      </c>
      <c r="C597">
        <v>131.361786</v>
      </c>
      <c r="D597">
        <v>288.59216300000003</v>
      </c>
      <c r="E597">
        <v>266.50234999999998</v>
      </c>
      <c r="F597">
        <v>5.4572200000000004</v>
      </c>
      <c r="G597">
        <v>315.42520100000002</v>
      </c>
      <c r="H597">
        <v>-20</v>
      </c>
      <c r="I597">
        <v>-4</v>
      </c>
      <c r="J597">
        <v>1.18</v>
      </c>
      <c r="K597">
        <v>22.920940000000002</v>
      </c>
      <c r="L597" s="3">
        <f t="shared" si="36"/>
        <v>0.11312417672643402</v>
      </c>
      <c r="M597" s="3">
        <f t="shared" si="37"/>
        <v>-1.4494234607033576</v>
      </c>
      <c r="N597" s="3">
        <f t="shared" si="38"/>
        <v>-0.2382626719225007</v>
      </c>
      <c r="O597" s="3">
        <f t="shared" si="39"/>
        <v>0.27133453784523909</v>
      </c>
    </row>
    <row r="598" spans="1:15" x14ac:dyDescent="0.25">
      <c r="A598">
        <v>131.65412900000001</v>
      </c>
      <c r="B598">
        <v>-7.8687259999999997</v>
      </c>
      <c r="C598">
        <v>164.42829900000001</v>
      </c>
      <c r="D598">
        <v>296.47717299999999</v>
      </c>
      <c r="E598">
        <v>276.16110200000003</v>
      </c>
      <c r="F598">
        <v>5.458736</v>
      </c>
      <c r="G598">
        <v>325.03204299999999</v>
      </c>
      <c r="H598">
        <v>-20</v>
      </c>
      <c r="I598">
        <v>0</v>
      </c>
      <c r="J598">
        <v>1.18</v>
      </c>
      <c r="K598">
        <v>23.273368000000001</v>
      </c>
      <c r="L598" s="3">
        <f t="shared" si="36"/>
        <v>-0.15295848535538023</v>
      </c>
      <c r="M598" s="3">
        <f t="shared" si="37"/>
        <v>-1.420395626652377</v>
      </c>
      <c r="N598" s="3">
        <f t="shared" si="38"/>
        <v>-0.22808281989298723</v>
      </c>
      <c r="O598" s="3">
        <f t="shared" si="39"/>
        <v>0.26337978613883384</v>
      </c>
    </row>
    <row r="599" spans="1:15" x14ac:dyDescent="0.25">
      <c r="A599">
        <v>132.01513700000001</v>
      </c>
      <c r="B599">
        <v>-9.5960070000000002</v>
      </c>
      <c r="C599">
        <v>163.163467</v>
      </c>
      <c r="D599">
        <v>297.528503</v>
      </c>
      <c r="E599">
        <v>275.44564800000001</v>
      </c>
      <c r="F599">
        <v>5.458736</v>
      </c>
      <c r="G599">
        <v>325.35226399999999</v>
      </c>
      <c r="H599">
        <v>-20</v>
      </c>
      <c r="I599">
        <v>0</v>
      </c>
      <c r="J599">
        <v>1.18</v>
      </c>
      <c r="K599">
        <v>23.285025999999998</v>
      </c>
      <c r="L599" s="3">
        <f t="shared" si="36"/>
        <v>-0.14539254808910965</v>
      </c>
      <c r="M599" s="3">
        <f t="shared" si="37"/>
        <v>-1.4335797485617769</v>
      </c>
      <c r="N599" s="3">
        <f t="shared" si="38"/>
        <v>-0.23295149585049119</v>
      </c>
      <c r="O599" s="3">
        <f t="shared" si="39"/>
        <v>0.26023080808474269</v>
      </c>
    </row>
    <row r="600" spans="1:15" x14ac:dyDescent="0.25">
      <c r="A600">
        <v>132.91842700000001</v>
      </c>
      <c r="B600">
        <v>-8.8283260000000006</v>
      </c>
      <c r="C600">
        <v>164.06691000000001</v>
      </c>
      <c r="D600">
        <v>298.229401</v>
      </c>
      <c r="E600">
        <v>276.51855499999999</v>
      </c>
      <c r="F600">
        <v>5.6537309999999996</v>
      </c>
      <c r="G600">
        <v>325.67214999999999</v>
      </c>
      <c r="H600">
        <v>-20</v>
      </c>
      <c r="I600">
        <v>0</v>
      </c>
      <c r="J600">
        <v>1.18</v>
      </c>
      <c r="K600">
        <v>23.289570999999999</v>
      </c>
      <c r="L600" s="3">
        <f t="shared" si="36"/>
        <v>-0.14523231236705045</v>
      </c>
      <c r="M600" s="3">
        <f t="shared" si="37"/>
        <v>-1.4316813991352484</v>
      </c>
      <c r="N600" s="3">
        <f t="shared" si="38"/>
        <v>-0.22918259817030218</v>
      </c>
      <c r="O600" s="3">
        <f t="shared" si="39"/>
        <v>0.26292907196842119</v>
      </c>
    </row>
    <row r="601" spans="1:15" x14ac:dyDescent="0.25">
      <c r="A601">
        <v>134.54379299999999</v>
      </c>
      <c r="B601">
        <v>-8.8283280000000008</v>
      </c>
      <c r="C601">
        <v>163.705536</v>
      </c>
      <c r="D601">
        <v>297.87896699999999</v>
      </c>
      <c r="E601">
        <v>276.69741800000003</v>
      </c>
      <c r="F601">
        <v>5.263782</v>
      </c>
      <c r="G601">
        <v>326.15249599999999</v>
      </c>
      <c r="H601">
        <v>-20</v>
      </c>
      <c r="I601">
        <v>0</v>
      </c>
      <c r="J601">
        <v>1.18</v>
      </c>
      <c r="K601">
        <v>23.321217000000001</v>
      </c>
      <c r="L601" s="3">
        <f t="shared" si="36"/>
        <v>-0.13637198788341839</v>
      </c>
      <c r="M601" s="3">
        <f t="shared" si="37"/>
        <v>-1.4342861302047694</v>
      </c>
      <c r="N601" s="3">
        <f t="shared" si="38"/>
        <v>-0.23127174866706374</v>
      </c>
      <c r="O601" s="3">
        <f t="shared" si="39"/>
        <v>0.26933237563146334</v>
      </c>
    </row>
    <row r="602" spans="1:15" x14ac:dyDescent="0.25">
      <c r="A602">
        <v>105.829224</v>
      </c>
      <c r="B602">
        <v>-5.7576049999999999</v>
      </c>
      <c r="C602">
        <v>197.49464399999999</v>
      </c>
      <c r="D602">
        <v>305.76431300000002</v>
      </c>
      <c r="E602">
        <v>283.31527699999998</v>
      </c>
      <c r="F602">
        <v>5.8486859999999998</v>
      </c>
      <c r="G602">
        <v>335.279358</v>
      </c>
      <c r="H602">
        <v>-20</v>
      </c>
      <c r="I602">
        <v>4</v>
      </c>
      <c r="J602">
        <v>1.18</v>
      </c>
      <c r="K602">
        <v>23.629580000000001</v>
      </c>
      <c r="L602" s="3">
        <f t="shared" si="36"/>
        <v>-0.39294251218230342</v>
      </c>
      <c r="M602" s="3">
        <f t="shared" si="37"/>
        <v>-1.3354022166567234</v>
      </c>
      <c r="N602" s="3">
        <f t="shared" si="38"/>
        <v>-0.22275462798713747</v>
      </c>
      <c r="O602" s="3">
        <f t="shared" si="39"/>
        <v>0.18941711404583861</v>
      </c>
    </row>
    <row r="603" spans="1:15" x14ac:dyDescent="0.25">
      <c r="A603">
        <v>106.912544</v>
      </c>
      <c r="B603">
        <v>-4.4141630000000003</v>
      </c>
      <c r="C603">
        <v>198.21740700000001</v>
      </c>
      <c r="D603">
        <v>305.23831200000001</v>
      </c>
      <c r="E603">
        <v>283.85211199999998</v>
      </c>
      <c r="F603">
        <v>5.8486459999999996</v>
      </c>
      <c r="G603">
        <v>335.59957900000001</v>
      </c>
      <c r="H603">
        <v>-20</v>
      </c>
      <c r="I603">
        <v>4</v>
      </c>
      <c r="J603">
        <v>1.18</v>
      </c>
      <c r="K603">
        <v>23.641064</v>
      </c>
      <c r="L603" s="3">
        <f t="shared" si="36"/>
        <v>-0.39253532333642688</v>
      </c>
      <c r="M603" s="3">
        <f t="shared" si="37"/>
        <v>-1.3312492938744107</v>
      </c>
      <c r="N603" s="3">
        <f t="shared" si="38"/>
        <v>-0.22247126848748558</v>
      </c>
      <c r="O603" s="3">
        <f t="shared" si="39"/>
        <v>0.19518475609516367</v>
      </c>
    </row>
    <row r="604" spans="1:15" x14ac:dyDescent="0.25">
      <c r="A604">
        <v>106.73194100000001</v>
      </c>
      <c r="B604">
        <v>-4.6060829999999999</v>
      </c>
      <c r="C604">
        <v>198.57879600000001</v>
      </c>
      <c r="D604">
        <v>306.28964200000001</v>
      </c>
      <c r="E604">
        <v>284.38870200000002</v>
      </c>
      <c r="F604">
        <v>6.0436019999999999</v>
      </c>
      <c r="G604">
        <v>336.079926</v>
      </c>
      <c r="H604">
        <v>-20</v>
      </c>
      <c r="I604">
        <v>4</v>
      </c>
      <c r="J604">
        <v>1.18</v>
      </c>
      <c r="K604">
        <v>23.651291000000001</v>
      </c>
      <c r="L604" s="3">
        <f t="shared" si="36"/>
        <v>-0.39364213313888813</v>
      </c>
      <c r="M604" s="3">
        <f t="shared" si="37"/>
        <v>-1.3324534233944227</v>
      </c>
      <c r="N604" s="3">
        <f t="shared" si="38"/>
        <v>-0.22154099538759472</v>
      </c>
      <c r="O604" s="3">
        <f t="shared" si="39"/>
        <v>0.19294622459045704</v>
      </c>
    </row>
    <row r="605" spans="1:15" x14ac:dyDescent="0.25">
      <c r="A605">
        <v>106.551605</v>
      </c>
      <c r="B605">
        <v>-4.6060829999999999</v>
      </c>
      <c r="C605">
        <v>197.13327000000001</v>
      </c>
      <c r="D605">
        <v>304.186981</v>
      </c>
      <c r="E605">
        <v>282.242096</v>
      </c>
      <c r="F605">
        <v>6.0436420000000002</v>
      </c>
      <c r="G605">
        <v>336.40014600000001</v>
      </c>
      <c r="H605">
        <v>-20</v>
      </c>
      <c r="I605">
        <v>4</v>
      </c>
      <c r="J605">
        <v>1.18</v>
      </c>
      <c r="K605">
        <v>23.662762000000001</v>
      </c>
      <c r="L605" s="3">
        <f t="shared" si="36"/>
        <v>-0.39167174930476628</v>
      </c>
      <c r="M605" s="3">
        <f t="shared" si="37"/>
        <v>-1.335209719870557</v>
      </c>
      <c r="N605" s="3">
        <f t="shared" si="38"/>
        <v>-0.23417739321125303</v>
      </c>
      <c r="O605" s="3">
        <f t="shared" si="39"/>
        <v>0.19427183893619099</v>
      </c>
    </row>
    <row r="606" spans="1:15" x14ac:dyDescent="0.25">
      <c r="A606">
        <v>76.572563000000002</v>
      </c>
      <c r="B606">
        <v>-0.95960100000000004</v>
      </c>
      <c r="C606">
        <v>228.93478400000001</v>
      </c>
      <c r="D606">
        <v>307.69143700000001</v>
      </c>
      <c r="E606">
        <v>282.95779399999998</v>
      </c>
      <c r="F606">
        <v>5.8486459999999996</v>
      </c>
      <c r="G606">
        <v>345.76696800000002</v>
      </c>
      <c r="H606">
        <v>-20</v>
      </c>
      <c r="I606">
        <v>8</v>
      </c>
      <c r="J606">
        <v>1.18</v>
      </c>
      <c r="K606">
        <v>24.002766000000001</v>
      </c>
      <c r="L606" s="3">
        <f t="shared" si="36"/>
        <v>-0.62150277367676188</v>
      </c>
      <c r="M606" s="3">
        <f t="shared" si="37"/>
        <v>-1.2590225776192356</v>
      </c>
      <c r="N606" s="3">
        <f t="shared" si="38"/>
        <v>-0.25620574179833189</v>
      </c>
      <c r="O606" s="3">
        <f t="shared" si="39"/>
        <v>0.130359632216206</v>
      </c>
    </row>
    <row r="607" spans="1:15" x14ac:dyDescent="0.25">
      <c r="A607">
        <v>75.669578999999999</v>
      </c>
      <c r="B607">
        <v>-1.3434410000000001</v>
      </c>
      <c r="C607">
        <v>230.74169900000001</v>
      </c>
      <c r="D607">
        <v>309.96933000000001</v>
      </c>
      <c r="E607">
        <v>283.85211199999998</v>
      </c>
      <c r="F607">
        <v>6.0436019999999999</v>
      </c>
      <c r="G607">
        <v>346.24719199999998</v>
      </c>
      <c r="H607">
        <v>-20</v>
      </c>
      <c r="I607">
        <v>8</v>
      </c>
      <c r="J607">
        <v>1.18</v>
      </c>
      <c r="K607">
        <v>24.012834999999999</v>
      </c>
      <c r="L607" s="3">
        <f t="shared" si="36"/>
        <v>-0.62861373214699301</v>
      </c>
      <c r="M607" s="3">
        <f t="shared" si="37"/>
        <v>-1.2619643224283781</v>
      </c>
      <c r="N607" s="3">
        <f t="shared" si="38"/>
        <v>-0.25293008250877203</v>
      </c>
      <c r="O607" s="3">
        <f t="shared" si="39"/>
        <v>0.12614855780197745</v>
      </c>
    </row>
    <row r="608" spans="1:15" x14ac:dyDescent="0.25">
      <c r="A608">
        <v>76.753158999999997</v>
      </c>
      <c r="B608">
        <v>-2.1111219999999999</v>
      </c>
      <c r="C608">
        <v>229.838516</v>
      </c>
      <c r="D608">
        <v>309.794128</v>
      </c>
      <c r="E608">
        <v>285.28298999999998</v>
      </c>
      <c r="F608">
        <v>6.2385970000000004</v>
      </c>
      <c r="G608">
        <v>346.48733499999997</v>
      </c>
      <c r="H608">
        <v>-20</v>
      </c>
      <c r="I608">
        <v>8</v>
      </c>
      <c r="J608">
        <v>1.18</v>
      </c>
      <c r="K608">
        <v>24.014429</v>
      </c>
      <c r="L608" s="3">
        <f t="shared" si="36"/>
        <v>-0.61737433395104302</v>
      </c>
      <c r="M608" s="3">
        <f t="shared" si="37"/>
        <v>-1.2578753431955192</v>
      </c>
      <c r="N608" s="3">
        <f t="shared" si="38"/>
        <v>-0.24682956273397752</v>
      </c>
      <c r="O608" s="3">
        <f t="shared" si="39"/>
        <v>0.12535156625821556</v>
      </c>
    </row>
    <row r="609" spans="1:15" x14ac:dyDescent="0.25">
      <c r="A609">
        <v>76.030890999999997</v>
      </c>
      <c r="B609">
        <v>-0.95960100000000004</v>
      </c>
      <c r="C609">
        <v>229.83822599999999</v>
      </c>
      <c r="D609">
        <v>308.74310300000002</v>
      </c>
      <c r="E609">
        <v>283.85183699999999</v>
      </c>
      <c r="F609">
        <v>6.2385970000000004</v>
      </c>
      <c r="G609">
        <v>346.00701900000001</v>
      </c>
      <c r="H609">
        <v>-20</v>
      </c>
      <c r="I609">
        <v>8</v>
      </c>
      <c r="J609">
        <v>1.18</v>
      </c>
      <c r="K609">
        <v>23.997472999999999</v>
      </c>
      <c r="L609" s="3">
        <f t="shared" si="36"/>
        <v>-0.62443046781106459</v>
      </c>
      <c r="M609" s="3">
        <f t="shared" si="37"/>
        <v>-1.2573379828801512</v>
      </c>
      <c r="N609" s="3">
        <f t="shared" si="38"/>
        <v>-0.25233900173318702</v>
      </c>
      <c r="O609" s="3">
        <f t="shared" si="39"/>
        <v>0.12706045731658597</v>
      </c>
    </row>
    <row r="610" spans="1:15" x14ac:dyDescent="0.25">
      <c r="A610">
        <v>40.272896000000003</v>
      </c>
      <c r="B610">
        <v>10.392345000000001</v>
      </c>
      <c r="C610">
        <v>231.46444700000001</v>
      </c>
      <c r="D610">
        <v>273.873718</v>
      </c>
      <c r="E610">
        <v>248.79539500000001</v>
      </c>
      <c r="F610">
        <v>5.2638210000000001</v>
      </c>
      <c r="G610">
        <v>314.55191000000002</v>
      </c>
      <c r="H610">
        <v>-20</v>
      </c>
      <c r="I610">
        <v>12</v>
      </c>
      <c r="J610">
        <v>1.18</v>
      </c>
      <c r="K610">
        <v>22.895788</v>
      </c>
      <c r="L610" s="3">
        <f t="shared" si="36"/>
        <v>-0.85558568503319099</v>
      </c>
      <c r="M610" s="3">
        <f t="shared" si="37"/>
        <v>-1.1790839596865383</v>
      </c>
      <c r="N610" s="3">
        <f t="shared" si="38"/>
        <v>-0.29426160642250504</v>
      </c>
      <c r="O610" s="3">
        <f t="shared" si="39"/>
        <v>8.9808244549474156E-2</v>
      </c>
    </row>
    <row r="611" spans="1:15" x14ac:dyDescent="0.25">
      <c r="A611">
        <v>39.008628999999999</v>
      </c>
      <c r="B611">
        <v>10.777246</v>
      </c>
      <c r="C611">
        <v>230.56126399999999</v>
      </c>
      <c r="D611">
        <v>272.99761999999998</v>
      </c>
      <c r="E611">
        <v>246.64935299999999</v>
      </c>
      <c r="F611">
        <v>5.4587760000000003</v>
      </c>
      <c r="G611">
        <v>313.43133499999999</v>
      </c>
      <c r="H611">
        <v>-20</v>
      </c>
      <c r="I611">
        <v>12</v>
      </c>
      <c r="J611">
        <v>1.18</v>
      </c>
      <c r="K611">
        <v>22.847044</v>
      </c>
      <c r="L611" s="3">
        <f t="shared" si="36"/>
        <v>-0.86379748954771507</v>
      </c>
      <c r="M611" s="3">
        <f t="shared" si="37"/>
        <v>-1.1824702947545613</v>
      </c>
      <c r="N611" s="3">
        <f t="shared" si="38"/>
        <v>-0.30115016897898944</v>
      </c>
      <c r="O611" s="3">
        <f t="shared" si="39"/>
        <v>8.7637426210111141E-2</v>
      </c>
    </row>
    <row r="612" spans="1:15" x14ac:dyDescent="0.25">
      <c r="A612">
        <v>40.092300000000002</v>
      </c>
      <c r="B612">
        <v>11.547046999999999</v>
      </c>
      <c r="C612">
        <v>229.65756200000001</v>
      </c>
      <c r="D612">
        <v>271.420593</v>
      </c>
      <c r="E612">
        <v>245.39703399999999</v>
      </c>
      <c r="F612">
        <v>5.2638210000000001</v>
      </c>
      <c r="G612">
        <v>312.47088600000001</v>
      </c>
      <c r="H612">
        <v>-20</v>
      </c>
      <c r="I612">
        <v>12</v>
      </c>
      <c r="J612">
        <v>1.18</v>
      </c>
      <c r="K612">
        <v>22.818631</v>
      </c>
      <c r="L612" s="3">
        <f t="shared" si="36"/>
        <v>-0.86331879374239961</v>
      </c>
      <c r="M612" s="3">
        <f t="shared" si="37"/>
        <v>-1.183517032030267</v>
      </c>
      <c r="N612" s="3">
        <f t="shared" si="38"/>
        <v>-0.30546797651299767</v>
      </c>
      <c r="O612" s="3">
        <f t="shared" si="39"/>
        <v>9.3615536925993795E-2</v>
      </c>
    </row>
    <row r="613" spans="1:15" x14ac:dyDescent="0.25">
      <c r="A613">
        <v>40.272896000000003</v>
      </c>
      <c r="B613">
        <v>10.969696000000001</v>
      </c>
      <c r="C613">
        <v>229.65782200000001</v>
      </c>
      <c r="D613">
        <v>271.07015999999999</v>
      </c>
      <c r="E613">
        <v>245.93362400000001</v>
      </c>
      <c r="F613">
        <v>5.6537309999999996</v>
      </c>
      <c r="G613">
        <v>311.670502</v>
      </c>
      <c r="H613">
        <v>-20</v>
      </c>
      <c r="I613">
        <v>12</v>
      </c>
      <c r="J613">
        <v>1.18</v>
      </c>
      <c r="K613">
        <v>22.774383</v>
      </c>
      <c r="L613" s="3">
        <f t="shared" si="36"/>
        <v>-0.85962019338291407</v>
      </c>
      <c r="M613" s="3">
        <f t="shared" si="37"/>
        <v>-1.1805987724844884</v>
      </c>
      <c r="N613" s="3">
        <f t="shared" si="38"/>
        <v>-0.29838038840931314</v>
      </c>
      <c r="O613" s="3">
        <f t="shared" si="39"/>
        <v>9.0632989906947015E-2</v>
      </c>
    </row>
    <row r="614" spans="1:15" x14ac:dyDescent="0.25">
      <c r="A614">
        <v>8.668571</v>
      </c>
      <c r="B614">
        <v>7.6980430000000002</v>
      </c>
      <c r="C614">
        <v>232.18748500000001</v>
      </c>
      <c r="D614">
        <v>243.73509200000001</v>
      </c>
      <c r="E614">
        <v>211.95031700000001</v>
      </c>
      <c r="F614">
        <v>4.8738960000000002</v>
      </c>
      <c r="G614">
        <v>292.30114700000001</v>
      </c>
      <c r="H614">
        <v>-20</v>
      </c>
      <c r="I614">
        <v>16</v>
      </c>
      <c r="J614">
        <v>1.18</v>
      </c>
      <c r="K614">
        <v>22.071811</v>
      </c>
      <c r="L614" s="3">
        <f t="shared" si="36"/>
        <v>-1.0969337676398154</v>
      </c>
      <c r="M614" s="3">
        <f t="shared" si="37"/>
        <v>-1.1583673382654041</v>
      </c>
      <c r="N614" s="3">
        <f t="shared" si="38"/>
        <v>-0.39432698158548818</v>
      </c>
      <c r="O614" s="3">
        <f t="shared" si="39"/>
        <v>1.6241152088358163E-2</v>
      </c>
    </row>
    <row r="615" spans="1:15" x14ac:dyDescent="0.25">
      <c r="A615">
        <v>9.2103579999999994</v>
      </c>
      <c r="B615">
        <v>7.313142</v>
      </c>
      <c r="C615">
        <v>230.01921100000001</v>
      </c>
      <c r="D615">
        <v>243.209686</v>
      </c>
      <c r="E615">
        <v>211.95031700000001</v>
      </c>
      <c r="F615">
        <v>4.8739100000000004</v>
      </c>
      <c r="G615">
        <v>291.82092299999999</v>
      </c>
      <c r="H615">
        <v>-20</v>
      </c>
      <c r="I615">
        <v>16</v>
      </c>
      <c r="J615">
        <v>1.18</v>
      </c>
      <c r="K615">
        <v>22.053363999999998</v>
      </c>
      <c r="L615" s="3">
        <f t="shared" si="36"/>
        <v>-1.0840512860007503</v>
      </c>
      <c r="M615" s="3">
        <f t="shared" si="37"/>
        <v>-1.1581236368558674</v>
      </c>
      <c r="N615" s="3">
        <f t="shared" si="38"/>
        <v>-0.39212120334667572</v>
      </c>
      <c r="O615" s="3">
        <f t="shared" si="39"/>
        <v>1.6632450460511112E-2</v>
      </c>
    </row>
    <row r="616" spans="1:15" x14ac:dyDescent="0.25">
      <c r="A616">
        <v>7.5849960000000003</v>
      </c>
      <c r="B616">
        <v>7.1186800000000003</v>
      </c>
      <c r="C616">
        <v>230.56126399999999</v>
      </c>
      <c r="D616">
        <v>243.03445400000001</v>
      </c>
      <c r="E616">
        <v>210.69830300000001</v>
      </c>
      <c r="F616">
        <v>4.6789550000000002</v>
      </c>
      <c r="G616">
        <v>290.86044299999998</v>
      </c>
      <c r="H616">
        <v>-20</v>
      </c>
      <c r="I616">
        <v>16</v>
      </c>
      <c r="J616">
        <v>1.18</v>
      </c>
      <c r="K616">
        <v>22.023927</v>
      </c>
      <c r="L616" s="3">
        <f t="shared" si="36"/>
        <v>-1.0965337804126567</v>
      </c>
      <c r="M616" s="3">
        <f t="shared" si="37"/>
        <v>-1.1601665856350145</v>
      </c>
      <c r="N616" s="3">
        <f t="shared" si="38"/>
        <v>-0.39421457363421564</v>
      </c>
      <c r="O616" s="3">
        <f t="shared" si="39"/>
        <v>1.3144477333304025E-2</v>
      </c>
    </row>
    <row r="617" spans="1:15" x14ac:dyDescent="0.25">
      <c r="A617">
        <v>9.2103579999999994</v>
      </c>
      <c r="B617">
        <v>6.3508909999999998</v>
      </c>
      <c r="C617">
        <v>228.93507399999999</v>
      </c>
      <c r="D617">
        <v>242.33355700000001</v>
      </c>
      <c r="E617">
        <v>210.51944</v>
      </c>
      <c r="F617">
        <v>5.0688649999999997</v>
      </c>
      <c r="G617">
        <v>290.54028299999999</v>
      </c>
      <c r="H617">
        <v>-20</v>
      </c>
      <c r="I617">
        <v>16</v>
      </c>
      <c r="J617">
        <v>1.18</v>
      </c>
      <c r="K617">
        <v>21.996587000000002</v>
      </c>
      <c r="L617" s="3">
        <f t="shared" si="36"/>
        <v>-1.0837821827956768</v>
      </c>
      <c r="M617" s="3">
        <f t="shared" si="37"/>
        <v>-1.1639737828102286</v>
      </c>
      <c r="N617" s="3">
        <f t="shared" si="38"/>
        <v>-0.39469917392311082</v>
      </c>
      <c r="O617" s="3">
        <f t="shared" si="39"/>
        <v>1.3375630578250074E-2</v>
      </c>
    </row>
    <row r="618" spans="1:15" x14ac:dyDescent="0.25">
      <c r="A618">
        <v>-24.877310000000001</v>
      </c>
      <c r="B618">
        <v>-19.959696000000001</v>
      </c>
      <c r="C618">
        <v>228.754379</v>
      </c>
      <c r="D618">
        <v>216.22532699999999</v>
      </c>
      <c r="E618">
        <v>172.422043</v>
      </c>
      <c r="F618">
        <v>4.6789399999999999</v>
      </c>
      <c r="G618">
        <v>273.41201799999999</v>
      </c>
      <c r="H618">
        <v>-20</v>
      </c>
      <c r="I618">
        <v>20</v>
      </c>
      <c r="J618">
        <v>1.18</v>
      </c>
      <c r="K618">
        <v>21.341972999999999</v>
      </c>
      <c r="L618" s="3">
        <f t="shared" si="36"/>
        <v>-1.3017397775101696</v>
      </c>
      <c r="M618" s="3">
        <f t="shared" si="37"/>
        <v>-1.2121964747522314</v>
      </c>
      <c r="N618" s="3">
        <f t="shared" si="38"/>
        <v>-0.518321145538157</v>
      </c>
      <c r="O618" s="3">
        <f t="shared" si="39"/>
        <v>-0.13907496953945098</v>
      </c>
    </row>
    <row r="619" spans="1:15" x14ac:dyDescent="0.25">
      <c r="A619">
        <v>-23.435146</v>
      </c>
      <c r="B619">
        <v>-18.237494999999999</v>
      </c>
      <c r="C619">
        <v>227.48954800000001</v>
      </c>
      <c r="D619">
        <v>215.17420999999999</v>
      </c>
      <c r="E619">
        <v>173.674072</v>
      </c>
      <c r="F619">
        <v>4.4839840000000004</v>
      </c>
      <c r="G619">
        <v>272.291473</v>
      </c>
      <c r="H619">
        <v>-20</v>
      </c>
      <c r="I619">
        <v>20</v>
      </c>
      <c r="J619">
        <v>1.18</v>
      </c>
      <c r="K619">
        <v>21.305187</v>
      </c>
      <c r="L619" s="3">
        <f t="shared" si="36"/>
        <v>-1.2900323256506721</v>
      </c>
      <c r="M619" s="3">
        <f t="shared" si="37"/>
        <v>-1.1999960619070777</v>
      </c>
      <c r="N619" s="3">
        <f t="shared" si="38"/>
        <v>-0.50700324919656925</v>
      </c>
      <c r="O619" s="3">
        <f t="shared" si="39"/>
        <v>-0.1301745586678614</v>
      </c>
    </row>
    <row r="620" spans="1:15" x14ac:dyDescent="0.25">
      <c r="A620">
        <v>-24.149909999999998</v>
      </c>
      <c r="B620">
        <v>-19.773285000000001</v>
      </c>
      <c r="C620">
        <v>226.58607499999999</v>
      </c>
      <c r="D620">
        <v>214.99899300000001</v>
      </c>
      <c r="E620">
        <v>171.34887699999999</v>
      </c>
      <c r="F620">
        <v>4.6789550000000002</v>
      </c>
      <c r="G620">
        <v>271.49108899999999</v>
      </c>
      <c r="H620">
        <v>-20</v>
      </c>
      <c r="I620">
        <v>20</v>
      </c>
      <c r="J620">
        <v>1.18</v>
      </c>
      <c r="K620">
        <v>21.265557999999999</v>
      </c>
      <c r="L620" s="3">
        <f t="shared" si="36"/>
        <v>-1.2970636260064634</v>
      </c>
      <c r="M620" s="3">
        <f t="shared" si="37"/>
        <v>-1.214482963777527</v>
      </c>
      <c r="N620" s="3">
        <f t="shared" si="38"/>
        <v>-0.51803820904697018</v>
      </c>
      <c r="O620" s="3">
        <f t="shared" si="39"/>
        <v>-0.13781225548644546</v>
      </c>
    </row>
    <row r="621" spans="1:15" x14ac:dyDescent="0.25">
      <c r="A621">
        <v>-24.156229</v>
      </c>
      <c r="B621">
        <v>-18.808174000000001</v>
      </c>
      <c r="C621">
        <v>226.947464</v>
      </c>
      <c r="D621">
        <v>213.94740300000001</v>
      </c>
      <c r="E621">
        <v>172.243179</v>
      </c>
      <c r="F621">
        <v>4.2890290000000002</v>
      </c>
      <c r="G621">
        <v>270.59316999999999</v>
      </c>
      <c r="H621">
        <v>-20</v>
      </c>
      <c r="I621">
        <v>20</v>
      </c>
      <c r="J621">
        <v>1.18</v>
      </c>
      <c r="K621">
        <v>21.245304000000001</v>
      </c>
      <c r="L621" s="3">
        <f t="shared" si="36"/>
        <v>-1.2961837646255132</v>
      </c>
      <c r="M621" s="3">
        <f t="shared" si="37"/>
        <v>-1.2014717761775155</v>
      </c>
      <c r="N621" s="3">
        <f t="shared" si="38"/>
        <v>-0.50767736651832251</v>
      </c>
      <c r="O621" s="3">
        <f t="shared" si="39"/>
        <v>-0.13302970645087983</v>
      </c>
    </row>
    <row r="622" spans="1:15" x14ac:dyDescent="0.25">
      <c r="A622">
        <v>-60.210304000000001</v>
      </c>
      <c r="B622">
        <v>-52.778041999999999</v>
      </c>
      <c r="C622">
        <v>243.20988500000001</v>
      </c>
      <c r="D622">
        <v>204.31036399999999</v>
      </c>
      <c r="E622">
        <v>145.592896</v>
      </c>
      <c r="F622">
        <v>4.4839840000000004</v>
      </c>
      <c r="G622">
        <v>276.61355600000002</v>
      </c>
      <c r="H622">
        <v>-20</v>
      </c>
      <c r="I622">
        <v>24</v>
      </c>
      <c r="J622">
        <v>1.18</v>
      </c>
      <c r="K622">
        <v>21.476419</v>
      </c>
      <c r="L622" s="3">
        <f t="shared" si="36"/>
        <v>-1.5014329739227403</v>
      </c>
      <c r="M622" s="3">
        <f t="shared" si="37"/>
        <v>-1.2721665333272758</v>
      </c>
      <c r="N622" s="3">
        <f t="shared" si="38"/>
        <v>-0.64833767270878684</v>
      </c>
      <c r="O622" s="3">
        <f t="shared" si="39"/>
        <v>-0.30174200309669497</v>
      </c>
    </row>
    <row r="623" spans="1:15" x14ac:dyDescent="0.25">
      <c r="A623">
        <v>-61.636341000000002</v>
      </c>
      <c r="B623">
        <v>-55.864325999999998</v>
      </c>
      <c r="C623">
        <v>240.860626</v>
      </c>
      <c r="D623">
        <v>205.36170999999999</v>
      </c>
      <c r="E623">
        <v>143.625427</v>
      </c>
      <c r="F623">
        <v>4.4839840000000004</v>
      </c>
      <c r="G623">
        <v>277.15850799999998</v>
      </c>
      <c r="H623">
        <v>-20</v>
      </c>
      <c r="I623">
        <v>24</v>
      </c>
      <c r="J623">
        <v>1.18</v>
      </c>
      <c r="K623">
        <v>21.497911999999999</v>
      </c>
      <c r="L623" s="3">
        <f t="shared" si="36"/>
        <v>-1.4947292415486684</v>
      </c>
      <c r="M623" s="3">
        <f t="shared" si="37"/>
        <v>-1.2907970566959275</v>
      </c>
      <c r="N623" s="3">
        <f t="shared" si="38"/>
        <v>-0.65982744509562929</v>
      </c>
      <c r="O623" s="3">
        <f t="shared" si="39"/>
        <v>-0.31245993761194535</v>
      </c>
    </row>
    <row r="624" spans="1:15" x14ac:dyDescent="0.25">
      <c r="A624">
        <v>-59.849758000000001</v>
      </c>
      <c r="B624">
        <v>-53.368670999999999</v>
      </c>
      <c r="C624">
        <v>242.667542</v>
      </c>
      <c r="D624">
        <v>203.959915</v>
      </c>
      <c r="E624">
        <v>145.23516799999999</v>
      </c>
      <c r="F624">
        <v>4.4839840000000004</v>
      </c>
      <c r="G624">
        <v>277.95907599999998</v>
      </c>
      <c r="H624">
        <v>-20</v>
      </c>
      <c r="I624">
        <v>24</v>
      </c>
      <c r="J624">
        <v>1.18</v>
      </c>
      <c r="K624">
        <v>21.529447999999999</v>
      </c>
      <c r="L624" s="3">
        <f t="shared" si="36"/>
        <v>-1.4987650201263341</v>
      </c>
      <c r="M624" s="3">
        <f t="shared" si="37"/>
        <v>-1.2748860424688806</v>
      </c>
      <c r="N624" s="3">
        <f t="shared" si="38"/>
        <v>-0.65755561961205433</v>
      </c>
      <c r="O624" s="3">
        <f t="shared" si="39"/>
        <v>-0.30267475241724895</v>
      </c>
    </row>
    <row r="625" spans="1:15" x14ac:dyDescent="0.25">
      <c r="A625">
        <v>-60.570843000000004</v>
      </c>
      <c r="B625">
        <v>-54.904460999999998</v>
      </c>
      <c r="C625">
        <v>243.93237300000001</v>
      </c>
      <c r="D625">
        <v>206.23782299999999</v>
      </c>
      <c r="E625">
        <v>145.05630500000001</v>
      </c>
      <c r="F625">
        <v>4.6789399999999999</v>
      </c>
      <c r="G625">
        <v>278.59951799999999</v>
      </c>
      <c r="H625">
        <v>-20</v>
      </c>
      <c r="I625">
        <v>24</v>
      </c>
      <c r="J625">
        <v>1.18</v>
      </c>
      <c r="K625">
        <v>21.546976000000001</v>
      </c>
      <c r="L625" s="3">
        <f t="shared" si="36"/>
        <v>-1.501539890559954</v>
      </c>
      <c r="M625" s="3">
        <f t="shared" si="37"/>
        <v>-1.2877222174820526</v>
      </c>
      <c r="N625" s="3">
        <f t="shared" si="38"/>
        <v>-0.65851672789243898</v>
      </c>
      <c r="O625" s="3">
        <f t="shared" si="39"/>
        <v>-0.30778329356234213</v>
      </c>
    </row>
    <row r="626" spans="1:15" x14ac:dyDescent="0.25">
      <c r="A626">
        <v>-105.07012899999999</v>
      </c>
      <c r="B626">
        <v>-102.897865</v>
      </c>
      <c r="C626">
        <v>261.27896099999998</v>
      </c>
      <c r="D626">
        <v>197.126205</v>
      </c>
      <c r="E626">
        <v>110.178551</v>
      </c>
      <c r="F626">
        <v>5.0688510000000004</v>
      </c>
      <c r="G626">
        <v>294.13067599999999</v>
      </c>
      <c r="H626">
        <v>-20</v>
      </c>
      <c r="I626">
        <v>28</v>
      </c>
      <c r="J626">
        <v>1.18</v>
      </c>
      <c r="K626">
        <v>22.134481999999998</v>
      </c>
      <c r="L626" s="3">
        <f t="shared" si="36"/>
        <v>-1.7106123055652103</v>
      </c>
      <c r="M626" s="3">
        <f t="shared" si="37"/>
        <v>-1.4009175404468945</v>
      </c>
      <c r="N626" s="3">
        <f t="shared" si="38"/>
        <v>-0.8589369463422708</v>
      </c>
      <c r="O626" s="3">
        <f t="shared" si="39"/>
        <v>-0.50920597003730073</v>
      </c>
    </row>
    <row r="627" spans="1:15" x14ac:dyDescent="0.25">
      <c r="A627">
        <v>-101.85275300000001</v>
      </c>
      <c r="B627">
        <v>-99.250366</v>
      </c>
      <c r="C627">
        <v>263.98931900000002</v>
      </c>
      <c r="D627">
        <v>198.002106</v>
      </c>
      <c r="E627">
        <v>113.39806400000001</v>
      </c>
      <c r="F627">
        <v>5.0688510000000004</v>
      </c>
      <c r="G627">
        <v>294.70230099999998</v>
      </c>
      <c r="H627">
        <v>-20</v>
      </c>
      <c r="I627">
        <v>28</v>
      </c>
      <c r="J627">
        <v>1.18</v>
      </c>
      <c r="K627">
        <v>22.156357</v>
      </c>
      <c r="L627" s="3">
        <f t="shared" si="36"/>
        <v>-1.709944920749066</v>
      </c>
      <c r="M627" s="3">
        <f t="shared" si="37"/>
        <v>-1.3893573035429998</v>
      </c>
      <c r="N627" s="3">
        <f t="shared" si="38"/>
        <v>-0.84741554593107271</v>
      </c>
      <c r="O627" s="3">
        <f t="shared" si="39"/>
        <v>-0.49366953197746566</v>
      </c>
    </row>
    <row r="628" spans="1:15" x14ac:dyDescent="0.25">
      <c r="A628">
        <v>-102.754105</v>
      </c>
      <c r="B628">
        <v>-99.634315000000001</v>
      </c>
      <c r="C628">
        <v>263.62795999999997</v>
      </c>
      <c r="D628">
        <v>198.52799999999999</v>
      </c>
      <c r="E628">
        <v>113.04033699999999</v>
      </c>
      <c r="F628">
        <v>5.0688510000000004</v>
      </c>
      <c r="G628">
        <v>295.50268599999998</v>
      </c>
      <c r="H628">
        <v>-20</v>
      </c>
      <c r="I628">
        <v>28</v>
      </c>
      <c r="J628">
        <v>1.18</v>
      </c>
      <c r="K628">
        <v>22.18695</v>
      </c>
      <c r="L628" s="3">
        <f t="shared" si="36"/>
        <v>-1.7101913306260543</v>
      </c>
      <c r="M628" s="3">
        <f t="shared" si="37"/>
        <v>-1.3917564612023101</v>
      </c>
      <c r="N628" s="3">
        <f t="shared" si="38"/>
        <v>-0.851694330139947</v>
      </c>
      <c r="O628" s="3">
        <f t="shared" si="39"/>
        <v>-0.4960127229153195</v>
      </c>
    </row>
    <row r="629" spans="1:15" x14ac:dyDescent="0.25">
      <c r="A629">
        <v>-106.87236799999999</v>
      </c>
      <c r="B629">
        <v>-102.321945</v>
      </c>
      <c r="C629">
        <v>264.71182299999998</v>
      </c>
      <c r="D629">
        <v>197.476654</v>
      </c>
      <c r="E629">
        <v>111.07285299999999</v>
      </c>
      <c r="F629">
        <v>4.8738960000000002</v>
      </c>
      <c r="G629">
        <v>295.891907</v>
      </c>
      <c r="H629">
        <v>-20</v>
      </c>
      <c r="I629">
        <v>28</v>
      </c>
      <c r="J629">
        <v>1.18</v>
      </c>
      <c r="K629">
        <v>22.209251999999999</v>
      </c>
      <c r="L629" s="3">
        <f t="shared" si="36"/>
        <v>-1.7229293579643488</v>
      </c>
      <c r="M629" s="3">
        <f t="shared" si="37"/>
        <v>-1.3900801492754604</v>
      </c>
      <c r="N629" s="3">
        <f t="shared" si="38"/>
        <v>-0.85695296452425851</v>
      </c>
      <c r="O629" s="3">
        <f t="shared" si="39"/>
        <v>-0.50758588435078644</v>
      </c>
    </row>
    <row r="630" spans="1:15" x14ac:dyDescent="0.25">
      <c r="A630">
        <v>-156.114136</v>
      </c>
      <c r="B630">
        <v>-156.45851099999999</v>
      </c>
      <c r="C630">
        <v>279.70941199999999</v>
      </c>
      <c r="D630">
        <v>182.58268699999999</v>
      </c>
      <c r="E630">
        <v>65.999831999999998</v>
      </c>
      <c r="F630">
        <v>5.0688370000000003</v>
      </c>
      <c r="G630">
        <v>308.22076399999997</v>
      </c>
      <c r="H630">
        <v>-20</v>
      </c>
      <c r="I630">
        <v>32</v>
      </c>
      <c r="J630">
        <v>1.18</v>
      </c>
      <c r="K630">
        <v>22.667528000000001</v>
      </c>
      <c r="L630" s="3">
        <f t="shared" si="36"/>
        <v>-1.9606418898184597</v>
      </c>
      <c r="M630" s="3">
        <f t="shared" si="37"/>
        <v>-1.5252465779408382</v>
      </c>
      <c r="N630" s="3">
        <f t="shared" si="38"/>
        <v>-1.0896806931370047</v>
      </c>
      <c r="O630" s="3">
        <f t="shared" si="39"/>
        <v>-0.72588938405567949</v>
      </c>
    </row>
    <row r="631" spans="1:15" x14ac:dyDescent="0.25">
      <c r="A631">
        <v>-155.212784</v>
      </c>
      <c r="B631">
        <v>-157.03443899999999</v>
      </c>
      <c r="C631">
        <v>278.083191</v>
      </c>
      <c r="D631">
        <v>184.334915</v>
      </c>
      <c r="E631">
        <v>65.105521999999993</v>
      </c>
      <c r="F631">
        <v>5.0688510000000004</v>
      </c>
      <c r="G631">
        <v>308.86120599999998</v>
      </c>
      <c r="H631">
        <v>-20</v>
      </c>
      <c r="I631">
        <v>32</v>
      </c>
      <c r="J631">
        <v>1.18</v>
      </c>
      <c r="K631">
        <v>22.691458999999998</v>
      </c>
      <c r="L631" s="3">
        <f t="shared" si="36"/>
        <v>-1.9585846047713242</v>
      </c>
      <c r="M631" s="3">
        <f t="shared" si="37"/>
        <v>-1.543057863127236</v>
      </c>
      <c r="N631" s="3">
        <f t="shared" si="38"/>
        <v>-1.1018245207745208</v>
      </c>
      <c r="O631" s="3">
        <f t="shared" si="39"/>
        <v>-0.72862222054492654</v>
      </c>
    </row>
    <row r="632" spans="1:15" x14ac:dyDescent="0.25">
      <c r="A632">
        <v>-154.491714</v>
      </c>
      <c r="B632">
        <v>-155.69061300000001</v>
      </c>
      <c r="C632">
        <v>279.890106</v>
      </c>
      <c r="D632">
        <v>184.159683</v>
      </c>
      <c r="E632">
        <v>65.284392999999994</v>
      </c>
      <c r="F632">
        <v>5.2638059999999998</v>
      </c>
      <c r="G632">
        <v>309.18145800000002</v>
      </c>
      <c r="H632">
        <v>-20</v>
      </c>
      <c r="I632">
        <v>32</v>
      </c>
      <c r="J632">
        <v>1.18</v>
      </c>
      <c r="K632">
        <v>22.696138000000001</v>
      </c>
      <c r="L632" s="3">
        <f t="shared" si="36"/>
        <v>-1.9710980060531351</v>
      </c>
      <c r="M632" s="3">
        <f t="shared" si="37"/>
        <v>-1.5421415214894763</v>
      </c>
      <c r="N632" s="3">
        <f t="shared" si="38"/>
        <v>-1.106733745219153</v>
      </c>
      <c r="O632" s="3">
        <f t="shared" si="39"/>
        <v>-0.72764408197875607</v>
      </c>
    </row>
    <row r="633" spans="1:15" x14ac:dyDescent="0.25">
      <c r="A633">
        <v>-156.29440299999999</v>
      </c>
      <c r="B633">
        <v>-156.222992</v>
      </c>
      <c r="C633">
        <v>279.70941199999999</v>
      </c>
      <c r="D633">
        <v>183.63421600000001</v>
      </c>
      <c r="E633">
        <v>66.536415000000005</v>
      </c>
      <c r="F633">
        <v>5.2638059999999998</v>
      </c>
      <c r="G633">
        <v>309.82189899999997</v>
      </c>
      <c r="H633">
        <v>-20</v>
      </c>
      <c r="I633">
        <v>32</v>
      </c>
      <c r="J633">
        <v>1.18</v>
      </c>
      <c r="K633">
        <v>22.720039</v>
      </c>
      <c r="L633" s="3">
        <f t="shared" si="36"/>
        <v>-1.9569720812434788</v>
      </c>
      <c r="M633" s="3">
        <f t="shared" si="37"/>
        <v>-1.5254248811225606</v>
      </c>
      <c r="N633" s="3">
        <f t="shared" si="38"/>
        <v>-1.0919695736144122</v>
      </c>
      <c r="O633" s="3">
        <f t="shared" si="39"/>
        <v>-0.72498225696041685</v>
      </c>
    </row>
    <row r="634" spans="1:15" x14ac:dyDescent="0.25">
      <c r="A634">
        <v>-215.42309599999999</v>
      </c>
      <c r="B634">
        <v>-216.35427899999999</v>
      </c>
      <c r="C634">
        <v>290.73156699999998</v>
      </c>
      <c r="D634">
        <v>161.906509</v>
      </c>
      <c r="E634">
        <v>5.3658739999999998</v>
      </c>
      <c r="F634">
        <v>5.6537040000000003</v>
      </c>
      <c r="G634">
        <v>320.22937000000002</v>
      </c>
      <c r="H634">
        <v>-20</v>
      </c>
      <c r="I634">
        <v>36</v>
      </c>
      <c r="J634">
        <v>1.18</v>
      </c>
      <c r="K634">
        <v>23.090671</v>
      </c>
      <c r="L634" s="3">
        <f t="shared" si="36"/>
        <v>-2.2876575270065111</v>
      </c>
      <c r="M634" s="3">
        <f t="shared" si="37"/>
        <v>-1.7096180319880094</v>
      </c>
      <c r="N634" s="3">
        <f t="shared" si="38"/>
        <v>-1.4230825067080031</v>
      </c>
      <c r="O634" s="3">
        <f t="shared" si="39"/>
        <v>-1.0013008997330888</v>
      </c>
    </row>
    <row r="635" spans="1:15" x14ac:dyDescent="0.25">
      <c r="A635">
        <v>-210.500732</v>
      </c>
      <c r="B635">
        <v>-211.87983700000001</v>
      </c>
      <c r="C635">
        <v>289.828125</v>
      </c>
      <c r="D635">
        <v>162.256775</v>
      </c>
      <c r="E635">
        <v>9.8373830000000009</v>
      </c>
      <c r="F635">
        <v>5.4587620000000001</v>
      </c>
      <c r="G635">
        <v>320.70968599999998</v>
      </c>
      <c r="H635">
        <v>-20</v>
      </c>
      <c r="I635">
        <v>36</v>
      </c>
      <c r="J635">
        <v>1.18</v>
      </c>
      <c r="K635">
        <v>23.11544</v>
      </c>
      <c r="L635" s="3">
        <f t="shared" si="36"/>
        <v>-2.2636480883100298</v>
      </c>
      <c r="M635" s="3">
        <f t="shared" si="37"/>
        <v>-1.6927139313905124</v>
      </c>
      <c r="N635" s="3">
        <f t="shared" si="38"/>
        <v>-1.4064859233064113</v>
      </c>
      <c r="O635" s="3">
        <f t="shared" si="39"/>
        <v>-0.98018971538936417</v>
      </c>
    </row>
    <row r="636" spans="1:15" x14ac:dyDescent="0.25">
      <c r="A636">
        <v>-212.35848999999999</v>
      </c>
      <c r="B636">
        <v>-215.202438</v>
      </c>
      <c r="C636">
        <v>289.828125</v>
      </c>
      <c r="D636">
        <v>164.53486599999999</v>
      </c>
      <c r="E636">
        <v>8.7642369999999996</v>
      </c>
      <c r="F636">
        <v>5.6537040000000003</v>
      </c>
      <c r="G636">
        <v>321.19003300000003</v>
      </c>
      <c r="H636">
        <v>-20</v>
      </c>
      <c r="I636">
        <v>36</v>
      </c>
      <c r="J636">
        <v>1.18</v>
      </c>
      <c r="K636">
        <v>23.125900999999999</v>
      </c>
      <c r="L636" s="3">
        <f t="shared" si="36"/>
        <v>-2.2565651428384266</v>
      </c>
      <c r="M636" s="3">
        <f t="shared" si="37"/>
        <v>-1.7063417025597927</v>
      </c>
      <c r="N636" s="3">
        <f t="shared" si="38"/>
        <v>-1.4038788369083659</v>
      </c>
      <c r="O636" s="3">
        <f t="shared" si="39"/>
        <v>-0.98602288445412145</v>
      </c>
    </row>
    <row r="637" spans="1:15" x14ac:dyDescent="0.25">
      <c r="A637">
        <v>-213.62037699999999</v>
      </c>
      <c r="B637">
        <v>-214.81849700000001</v>
      </c>
      <c r="C637">
        <v>292.89987200000002</v>
      </c>
      <c r="D637">
        <v>163.658737</v>
      </c>
      <c r="E637">
        <v>7.6910689999999997</v>
      </c>
      <c r="F637">
        <v>5.4587490000000001</v>
      </c>
      <c r="G637">
        <v>321.51025399999997</v>
      </c>
      <c r="H637">
        <v>-20</v>
      </c>
      <c r="I637">
        <v>36</v>
      </c>
      <c r="J637">
        <v>1.18</v>
      </c>
      <c r="K637">
        <v>23.144773000000001</v>
      </c>
      <c r="L637" s="3">
        <f t="shared" si="36"/>
        <v>-2.2825428959185916</v>
      </c>
      <c r="M637" s="3">
        <f t="shared" si="37"/>
        <v>-1.70553995311966</v>
      </c>
      <c r="N637" s="3">
        <f t="shared" si="38"/>
        <v>-1.4141700213148085</v>
      </c>
      <c r="O637" s="3">
        <f t="shared" si="39"/>
        <v>-0.98994044923677482</v>
      </c>
    </row>
    <row r="638" spans="1:15" x14ac:dyDescent="0.25">
      <c r="A638">
        <v>-275.81366000000003</v>
      </c>
      <c r="B638">
        <v>-271.95086700000002</v>
      </c>
      <c r="C638">
        <v>297.59783900000002</v>
      </c>
      <c r="D638">
        <v>135.44792200000001</v>
      </c>
      <c r="E638">
        <v>-56.568474000000002</v>
      </c>
      <c r="F638">
        <v>5.6537040000000003</v>
      </c>
      <c r="G638">
        <v>332.398437</v>
      </c>
      <c r="H638">
        <v>-20</v>
      </c>
      <c r="I638">
        <v>40</v>
      </c>
      <c r="J638">
        <v>1.18</v>
      </c>
      <c r="K638">
        <v>23.533054</v>
      </c>
      <c r="L638" s="3">
        <f t="shared" si="36"/>
        <v>-2.6386337485500433</v>
      </c>
      <c r="M638" s="3">
        <f t="shared" si="37"/>
        <v>-1.8747028890221438</v>
      </c>
      <c r="N638" s="3">
        <f t="shared" si="38"/>
        <v>-1.7898860072107847</v>
      </c>
      <c r="O638" s="3">
        <f t="shared" si="39"/>
        <v>-1.2863241129021865</v>
      </c>
    </row>
    <row r="639" spans="1:15" x14ac:dyDescent="0.25">
      <c r="A639">
        <v>-275.99392699999999</v>
      </c>
      <c r="B639">
        <v>-273.48623700000002</v>
      </c>
      <c r="C639">
        <v>298.32058699999999</v>
      </c>
      <c r="D639">
        <v>136.4991</v>
      </c>
      <c r="E639">
        <v>-57.460732</v>
      </c>
      <c r="F639">
        <v>5.6537040000000003</v>
      </c>
      <c r="G639">
        <v>332.878784</v>
      </c>
      <c r="H639">
        <v>-20</v>
      </c>
      <c r="I639">
        <v>40</v>
      </c>
      <c r="J639">
        <v>1.18</v>
      </c>
      <c r="K639">
        <v>23.550345</v>
      </c>
      <c r="L639" s="3">
        <f t="shared" si="36"/>
        <v>-2.643207990082812</v>
      </c>
      <c r="M639" s="3">
        <f t="shared" si="37"/>
        <v>-1.886904287038782</v>
      </c>
      <c r="N639" s="3">
        <f t="shared" si="38"/>
        <v>-1.7964869464125328</v>
      </c>
      <c r="O639" s="3">
        <f t="shared" si="39"/>
        <v>-1.2904759978341247</v>
      </c>
    </row>
    <row r="640" spans="1:15" x14ac:dyDescent="0.25">
      <c r="A640">
        <v>-277.97689800000001</v>
      </c>
      <c r="B640">
        <v>-275.981201</v>
      </c>
      <c r="C640">
        <v>297.59783900000002</v>
      </c>
      <c r="D640">
        <v>137.375214</v>
      </c>
      <c r="E640">
        <v>-57.996071000000001</v>
      </c>
      <c r="F640">
        <v>5.8486599999999997</v>
      </c>
      <c r="G640">
        <v>333.35876500000001</v>
      </c>
      <c r="H640">
        <v>-20</v>
      </c>
      <c r="I640">
        <v>40</v>
      </c>
      <c r="J640">
        <v>1.18</v>
      </c>
      <c r="K640">
        <v>23.560600000000001</v>
      </c>
      <c r="L640" s="3">
        <f t="shared" si="36"/>
        <v>-2.6283994351643183</v>
      </c>
      <c r="M640" s="3">
        <f t="shared" si="37"/>
        <v>-1.8876189274227084</v>
      </c>
      <c r="N640" s="3">
        <f t="shared" si="38"/>
        <v>-1.7871472873404177</v>
      </c>
      <c r="O640" s="3">
        <f t="shared" si="39"/>
        <v>-1.2915511124989105</v>
      </c>
    </row>
    <row r="641" spans="1:15" x14ac:dyDescent="0.25">
      <c r="A641">
        <v>-273.47015399999998</v>
      </c>
      <c r="B641">
        <v>-271.75894199999999</v>
      </c>
      <c r="C641">
        <v>298.32089200000001</v>
      </c>
      <c r="D641">
        <v>136.323868</v>
      </c>
      <c r="E641">
        <v>-59.066775999999997</v>
      </c>
      <c r="F641">
        <v>6.2385719999999996</v>
      </c>
      <c r="G641">
        <v>333.35876500000001</v>
      </c>
      <c r="H641">
        <v>-20</v>
      </c>
      <c r="I641">
        <v>40</v>
      </c>
      <c r="J641">
        <v>1.18</v>
      </c>
      <c r="K641">
        <v>23.546569999999999</v>
      </c>
      <c r="L641" s="3">
        <f t="shared" si="36"/>
        <v>-2.677579075842571</v>
      </c>
      <c r="M641" s="3">
        <f t="shared" si="37"/>
        <v>-1.9109673033722869</v>
      </c>
      <c r="N641" s="3">
        <f t="shared" si="38"/>
        <v>-1.8376475545715363</v>
      </c>
      <c r="O641" s="3">
        <f t="shared" si="39"/>
        <v>-1.3058114228417235</v>
      </c>
    </row>
    <row r="642" spans="1:15" x14ac:dyDescent="0.25">
      <c r="A642">
        <v>-332.95938100000001</v>
      </c>
      <c r="B642">
        <v>-331.254211</v>
      </c>
      <c r="C642">
        <v>298.50158699999997</v>
      </c>
      <c r="D642">
        <v>106.185425</v>
      </c>
      <c r="E642">
        <v>-128.126724</v>
      </c>
      <c r="F642">
        <v>6.0436160000000001</v>
      </c>
      <c r="G642">
        <v>342.32516500000003</v>
      </c>
      <c r="H642">
        <v>-20</v>
      </c>
      <c r="I642">
        <v>44</v>
      </c>
      <c r="J642">
        <v>1.18</v>
      </c>
      <c r="K642">
        <v>23.874018</v>
      </c>
      <c r="L642" s="3">
        <f t="shared" si="36"/>
        <v>-3.0956993092933112</v>
      </c>
      <c r="M642" s="3">
        <f t="shared" si="37"/>
        <v>-2.1445214314857184</v>
      </c>
      <c r="N642" s="3">
        <f t="shared" si="38"/>
        <v>-2.3063620106968097</v>
      </c>
      <c r="O642" s="3">
        <f t="shared" si="39"/>
        <v>-1.6577619994172763</v>
      </c>
    </row>
    <row r="643" spans="1:15" x14ac:dyDescent="0.25">
      <c r="A643">
        <v>-330.61584499999998</v>
      </c>
      <c r="B643">
        <v>-329.334991</v>
      </c>
      <c r="C643">
        <v>298.86267099999998</v>
      </c>
      <c r="D643">
        <v>103.907646</v>
      </c>
      <c r="E643">
        <v>-134.55088799999999</v>
      </c>
      <c r="F643">
        <v>5.8486599999999997</v>
      </c>
      <c r="G643">
        <v>342.645782</v>
      </c>
      <c r="H643">
        <v>-20</v>
      </c>
      <c r="I643">
        <v>44</v>
      </c>
      <c r="J643">
        <v>1.18</v>
      </c>
      <c r="K643">
        <v>23.892312</v>
      </c>
      <c r="L643" s="3">
        <f t="shared" ref="L643:L706" si="40">(A643-C643)/(E643-0.5*(MIN(A643,C643)+MIN(B643,D643)))</f>
        <v>-3.221082409664743</v>
      </c>
      <c r="M643" s="3">
        <f t="shared" ref="M643:M706" si="41">(B643-D643)/(E643-0.5*(MIN(A643,C643)+MIN(B643,D643)))</f>
        <v>-2.216930684187906</v>
      </c>
      <c r="N643" s="3">
        <f t="shared" ref="N643:N706" si="42">(E643-G643)/(E643-0.5*(MIN(A643,C643)+MIN(B643,D643)))</f>
        <v>-2.4418463229769567</v>
      </c>
      <c r="O643" s="3">
        <f t="shared" ref="O643:O706" si="43">(0.5*(MIN(A643,C643)+MIN(B643,D643))-F643)/(E643-0.5*(MIN(A643,C643)+MIN(B643,D643)))</f>
        <v>-1.7184335968468236</v>
      </c>
    </row>
    <row r="644" spans="1:15" x14ac:dyDescent="0.25">
      <c r="A644">
        <v>-338.54775999999998</v>
      </c>
      <c r="B644">
        <v>-335.47644000000003</v>
      </c>
      <c r="C644">
        <v>299.22406000000001</v>
      </c>
      <c r="D644">
        <v>103.73242999999999</v>
      </c>
      <c r="E644">
        <v>-137.76298499999999</v>
      </c>
      <c r="F644">
        <v>5.8486599999999997</v>
      </c>
      <c r="G644">
        <v>342.966003</v>
      </c>
      <c r="H644">
        <v>-20</v>
      </c>
      <c r="I644">
        <v>44</v>
      </c>
      <c r="J644">
        <v>1.18</v>
      </c>
      <c r="K644">
        <v>23.903668</v>
      </c>
      <c r="L644" s="3">
        <f t="shared" si="40"/>
        <v>-3.2008765509447796</v>
      </c>
      <c r="M644" s="3">
        <f t="shared" si="41"/>
        <v>-2.2043203052620832</v>
      </c>
      <c r="N644" s="3">
        <f t="shared" si="42"/>
        <v>-2.4127032534121913</v>
      </c>
      <c r="O644" s="3">
        <f t="shared" si="43"/>
        <v>-1.7207642804335666</v>
      </c>
    </row>
    <row r="645" spans="1:15" x14ac:dyDescent="0.25">
      <c r="A645">
        <v>-334.76208500000001</v>
      </c>
      <c r="B645">
        <v>-334.32492100000002</v>
      </c>
      <c r="C645">
        <v>299.04367100000002</v>
      </c>
      <c r="D645">
        <v>105.834976</v>
      </c>
      <c r="E645">
        <v>-135.26469399999999</v>
      </c>
      <c r="F645">
        <v>6.0436040000000002</v>
      </c>
      <c r="G645">
        <v>343.44598400000001</v>
      </c>
      <c r="H645">
        <v>-20</v>
      </c>
      <c r="I645">
        <v>44</v>
      </c>
      <c r="J645">
        <v>1.18</v>
      </c>
      <c r="K645">
        <v>23.913771000000001</v>
      </c>
      <c r="L645" s="3">
        <f t="shared" si="40"/>
        <v>-3.1804975109019242</v>
      </c>
      <c r="M645" s="3">
        <f t="shared" si="41"/>
        <v>-2.2087641892721268</v>
      </c>
      <c r="N645" s="3">
        <f t="shared" si="42"/>
        <v>-2.4022156716121281</v>
      </c>
      <c r="O645" s="3">
        <f t="shared" si="43"/>
        <v>-1.7090984671631595</v>
      </c>
    </row>
    <row r="646" spans="1:15" x14ac:dyDescent="0.25">
      <c r="A646">
        <v>286.96752900000001</v>
      </c>
      <c r="B646">
        <v>-257.17300399999999</v>
      </c>
      <c r="C646">
        <v>-291.44164999999998</v>
      </c>
      <c r="D646">
        <v>101.980194</v>
      </c>
      <c r="E646">
        <v>-2.6767439999999998</v>
      </c>
      <c r="F646">
        <v>5.4587490000000001</v>
      </c>
      <c r="G646">
        <v>318.148529</v>
      </c>
      <c r="H646">
        <v>-16</v>
      </c>
      <c r="I646">
        <v>-44</v>
      </c>
      <c r="J646">
        <v>1.18</v>
      </c>
      <c r="K646">
        <v>23.021353000000001</v>
      </c>
      <c r="L646" s="3">
        <f t="shared" si="40"/>
        <v>2.1293963758123655</v>
      </c>
      <c r="M646" s="3">
        <f t="shared" si="41"/>
        <v>-1.3222119322256138</v>
      </c>
      <c r="N646" s="3">
        <f t="shared" si="42"/>
        <v>-1.181108803937589</v>
      </c>
      <c r="O646" s="3">
        <f t="shared" si="43"/>
        <v>-1.0299505781350107</v>
      </c>
    </row>
    <row r="647" spans="1:15" x14ac:dyDescent="0.25">
      <c r="A647">
        <v>286.78695699999997</v>
      </c>
      <c r="B647">
        <v>-257.17300399999999</v>
      </c>
      <c r="C647">
        <v>-292.34396400000003</v>
      </c>
      <c r="D647">
        <v>101.80497</v>
      </c>
      <c r="E647">
        <v>-3.0336430000000001</v>
      </c>
      <c r="F647">
        <v>5.4587370000000002</v>
      </c>
      <c r="G647">
        <v>317.02740499999999</v>
      </c>
      <c r="H647">
        <v>-16</v>
      </c>
      <c r="I647">
        <v>-44</v>
      </c>
      <c r="J647">
        <v>1.18</v>
      </c>
      <c r="K647">
        <v>22.980045</v>
      </c>
      <c r="L647" s="3">
        <f t="shared" si="40"/>
        <v>2.1313138646753313</v>
      </c>
      <c r="M647" s="3">
        <f t="shared" si="41"/>
        <v>-1.3211084149645338</v>
      </c>
      <c r="N647" s="3">
        <f t="shared" si="42"/>
        <v>-1.1778865959479941</v>
      </c>
      <c r="O647" s="3">
        <f t="shared" si="43"/>
        <v>-1.031253601874405</v>
      </c>
    </row>
    <row r="648" spans="1:15" x14ac:dyDescent="0.25">
      <c r="A648">
        <v>287.69027699999998</v>
      </c>
      <c r="B648">
        <v>-256.78918499999997</v>
      </c>
      <c r="C648">
        <v>-292.52444500000001</v>
      </c>
      <c r="D648">
        <v>100.052734</v>
      </c>
      <c r="E648">
        <v>-3.747439</v>
      </c>
      <c r="F648">
        <v>5.4587370000000002</v>
      </c>
      <c r="G648">
        <v>316.54705799999999</v>
      </c>
      <c r="H648">
        <v>-16</v>
      </c>
      <c r="I648">
        <v>-44</v>
      </c>
      <c r="J648">
        <v>1.18</v>
      </c>
      <c r="K648">
        <v>22.962323999999999</v>
      </c>
      <c r="L648" s="3">
        <f t="shared" si="40"/>
        <v>2.1417299414546656</v>
      </c>
      <c r="M648" s="3">
        <f t="shared" si="41"/>
        <v>-1.3172003282750906</v>
      </c>
      <c r="N648" s="3">
        <f t="shared" si="42"/>
        <v>-1.1822938789685891</v>
      </c>
      <c r="O648" s="3">
        <f t="shared" si="43"/>
        <v>-1.0339824930976178</v>
      </c>
    </row>
    <row r="649" spans="1:15" x14ac:dyDescent="0.25">
      <c r="A649">
        <v>286.60635400000001</v>
      </c>
      <c r="B649">
        <v>-256.21340900000001</v>
      </c>
      <c r="C649">
        <v>-291.62213100000002</v>
      </c>
      <c r="D649">
        <v>100.5784</v>
      </c>
      <c r="E649">
        <v>-2.6767439999999998</v>
      </c>
      <c r="F649">
        <v>5.2637809999999998</v>
      </c>
      <c r="G649">
        <v>315.58639499999998</v>
      </c>
      <c r="H649">
        <v>-16</v>
      </c>
      <c r="I649">
        <v>-44</v>
      </c>
      <c r="J649">
        <v>1.18</v>
      </c>
      <c r="K649">
        <v>22.934047</v>
      </c>
      <c r="L649" s="3">
        <f t="shared" si="40"/>
        <v>2.1317884448645317</v>
      </c>
      <c r="M649" s="3">
        <f t="shared" si="41"/>
        <v>-1.3154050265242692</v>
      </c>
      <c r="N649" s="3">
        <f t="shared" si="42"/>
        <v>-1.1733591473732292</v>
      </c>
      <c r="O649" s="3">
        <f t="shared" si="43"/>
        <v>-1.0292747934082802</v>
      </c>
    </row>
    <row r="650" spans="1:15" x14ac:dyDescent="0.25">
      <c r="A650">
        <v>269.63061499999998</v>
      </c>
      <c r="B650">
        <v>-187.31405599999999</v>
      </c>
      <c r="C650">
        <v>-223.76945499999999</v>
      </c>
      <c r="D650">
        <v>123.357483</v>
      </c>
      <c r="E650">
        <v>49.365757000000002</v>
      </c>
      <c r="F650">
        <v>5.0688240000000002</v>
      </c>
      <c r="G650">
        <v>294.29110700000001</v>
      </c>
      <c r="H650">
        <v>-16</v>
      </c>
      <c r="I650">
        <v>-40</v>
      </c>
      <c r="J650">
        <v>1.18</v>
      </c>
      <c r="K650">
        <v>22.140625</v>
      </c>
      <c r="L650" s="3">
        <f t="shared" si="40"/>
        <v>1.9356042713727395</v>
      </c>
      <c r="M650" s="3">
        <f t="shared" si="41"/>
        <v>-1.2187618009100458</v>
      </c>
      <c r="N650" s="3">
        <f t="shared" si="42"/>
        <v>-0.96084006154977486</v>
      </c>
      <c r="O650" s="3">
        <f t="shared" si="43"/>
        <v>-0.82622350920316645</v>
      </c>
    </row>
    <row r="651" spans="1:15" x14ac:dyDescent="0.25">
      <c r="A651">
        <v>270.89447000000001</v>
      </c>
      <c r="B651">
        <v>-187.31405599999999</v>
      </c>
      <c r="C651">
        <v>-225.39359999999999</v>
      </c>
      <c r="D651">
        <v>122.83181</v>
      </c>
      <c r="E651">
        <v>48.471451000000002</v>
      </c>
      <c r="F651">
        <v>5.0688240000000002</v>
      </c>
      <c r="G651">
        <v>292.85037199999999</v>
      </c>
      <c r="H651">
        <v>-16</v>
      </c>
      <c r="I651">
        <v>-40</v>
      </c>
      <c r="J651">
        <v>1.18</v>
      </c>
      <c r="K651">
        <v>22.08541</v>
      </c>
      <c r="L651" s="3">
        <f t="shared" si="40"/>
        <v>1.9475621568926056</v>
      </c>
      <c r="M651" s="3">
        <f t="shared" si="41"/>
        <v>-1.2170922257677583</v>
      </c>
      <c r="N651" s="3">
        <f t="shared" si="42"/>
        <v>-0.95900580177526262</v>
      </c>
      <c r="O651" s="3">
        <f t="shared" si="43"/>
        <v>-0.82967691757143136</v>
      </c>
    </row>
    <row r="652" spans="1:15" x14ac:dyDescent="0.25">
      <c r="A652">
        <v>269.269409</v>
      </c>
      <c r="B652">
        <v>-187.50598099999999</v>
      </c>
      <c r="C652">
        <v>-226.11541700000001</v>
      </c>
      <c r="D652">
        <v>121.78046399999999</v>
      </c>
      <c r="E652">
        <v>47.040562000000001</v>
      </c>
      <c r="F652">
        <v>5.0688240000000002</v>
      </c>
      <c r="G652">
        <v>292.36971999999997</v>
      </c>
      <c r="H652">
        <v>-16</v>
      </c>
      <c r="I652">
        <v>-40</v>
      </c>
      <c r="J652">
        <v>1.18</v>
      </c>
      <c r="K652">
        <v>22.066959000000001</v>
      </c>
      <c r="L652" s="3">
        <f t="shared" si="40"/>
        <v>1.9514767192745992</v>
      </c>
      <c r="M652" s="3">
        <f t="shared" si="41"/>
        <v>-1.2183766343394291</v>
      </c>
      <c r="N652" s="3">
        <f t="shared" si="42"/>
        <v>-0.96642875451384891</v>
      </c>
      <c r="O652" s="3">
        <f t="shared" si="43"/>
        <v>-0.83466011618512315</v>
      </c>
    </row>
    <row r="653" spans="1:15" x14ac:dyDescent="0.25">
      <c r="A653">
        <v>266.018372</v>
      </c>
      <c r="B653">
        <v>-185.20294200000001</v>
      </c>
      <c r="C653">
        <v>-220.16026299999999</v>
      </c>
      <c r="D653">
        <v>122.83181</v>
      </c>
      <c r="E653">
        <v>49.008034000000002</v>
      </c>
      <c r="F653">
        <v>4.873869</v>
      </c>
      <c r="G653">
        <v>291.40933200000001</v>
      </c>
      <c r="H653">
        <v>-16</v>
      </c>
      <c r="I653">
        <v>-40</v>
      </c>
      <c r="J653">
        <v>1.18</v>
      </c>
      <c r="K653">
        <v>22.037544</v>
      </c>
      <c r="L653" s="3">
        <f t="shared" si="40"/>
        <v>1.9316593315513806</v>
      </c>
      <c r="M653" s="3">
        <f t="shared" si="41"/>
        <v>-1.2238674435846308</v>
      </c>
      <c r="N653" s="3">
        <f t="shared" si="42"/>
        <v>-0.96309606295609229</v>
      </c>
      <c r="O653" s="3">
        <f t="shared" si="43"/>
        <v>-0.82464846143953174</v>
      </c>
    </row>
    <row r="654" spans="1:15" x14ac:dyDescent="0.25">
      <c r="A654">
        <v>253.738113</v>
      </c>
      <c r="B654">
        <v>-128.01075700000001</v>
      </c>
      <c r="C654">
        <v>-167.10524000000001</v>
      </c>
      <c r="D654">
        <v>140.740601</v>
      </c>
      <c r="E654">
        <v>89.430717000000001</v>
      </c>
      <c r="F654">
        <v>4.873869</v>
      </c>
      <c r="G654">
        <v>274.91748000000001</v>
      </c>
      <c r="H654">
        <v>-16</v>
      </c>
      <c r="I654">
        <v>-36</v>
      </c>
      <c r="J654">
        <v>1.18</v>
      </c>
      <c r="K654">
        <v>21.393948999999999</v>
      </c>
      <c r="L654" s="3">
        <f t="shared" si="40"/>
        <v>1.7757949027746005</v>
      </c>
      <c r="M654" s="3">
        <f t="shared" si="41"/>
        <v>-1.1340259701099564</v>
      </c>
      <c r="N654" s="3">
        <f t="shared" si="42"/>
        <v>-0.78268183617375653</v>
      </c>
      <c r="O654" s="3">
        <f t="shared" si="43"/>
        <v>-0.64320306213061018</v>
      </c>
    </row>
    <row r="655" spans="1:15" x14ac:dyDescent="0.25">
      <c r="A655">
        <v>253.376328</v>
      </c>
      <c r="B655">
        <v>-128.970337</v>
      </c>
      <c r="C655">
        <v>-166.383408</v>
      </c>
      <c r="D655">
        <v>140.879852</v>
      </c>
      <c r="E655">
        <v>89.073104999999998</v>
      </c>
      <c r="F655">
        <v>4.4839570000000002</v>
      </c>
      <c r="G655">
        <v>274.277039</v>
      </c>
      <c r="H655">
        <v>-16</v>
      </c>
      <c r="I655">
        <v>-36</v>
      </c>
      <c r="J655">
        <v>1.18</v>
      </c>
      <c r="K655">
        <v>21.384022999999999</v>
      </c>
      <c r="L655" s="3">
        <f t="shared" si="40"/>
        <v>1.7730085570969061</v>
      </c>
      <c r="M655" s="3">
        <f t="shared" si="41"/>
        <v>-1.1398108327169747</v>
      </c>
      <c r="N655" s="3">
        <f t="shared" si="42"/>
        <v>-0.78227645871687568</v>
      </c>
      <c r="O655" s="3">
        <f t="shared" si="43"/>
        <v>-0.64270683827203323</v>
      </c>
    </row>
    <row r="656" spans="1:15" x14ac:dyDescent="0.25">
      <c r="A656">
        <v>252.65425099999999</v>
      </c>
      <c r="B656">
        <v>-128.58648700000001</v>
      </c>
      <c r="C656">
        <v>-166.924789</v>
      </c>
      <c r="D656">
        <v>141.266403</v>
      </c>
      <c r="E656">
        <v>88.715378000000001</v>
      </c>
      <c r="F656">
        <v>4.6789129999999997</v>
      </c>
      <c r="G656">
        <v>273.63656600000002</v>
      </c>
      <c r="H656">
        <v>-16</v>
      </c>
      <c r="I656">
        <v>-36</v>
      </c>
      <c r="J656">
        <v>1.18</v>
      </c>
      <c r="K656">
        <v>21.350888000000001</v>
      </c>
      <c r="L656" s="3">
        <f t="shared" si="40"/>
        <v>1.774336014186195</v>
      </c>
      <c r="M656" s="3">
        <f t="shared" si="41"/>
        <v>-1.141166873491168</v>
      </c>
      <c r="N656" s="3">
        <f t="shared" si="42"/>
        <v>-0.78200360927108303</v>
      </c>
      <c r="O656" s="3">
        <f t="shared" si="43"/>
        <v>-0.64462255704098625</v>
      </c>
    </row>
    <row r="657" spans="1:15" x14ac:dyDescent="0.25">
      <c r="A657">
        <v>252.47366299999999</v>
      </c>
      <c r="B657">
        <v>-128.970337</v>
      </c>
      <c r="C657">
        <v>-165.842026</v>
      </c>
      <c r="D657">
        <v>140.354187</v>
      </c>
      <c r="E657">
        <v>88.715378000000001</v>
      </c>
      <c r="F657">
        <v>4.873869</v>
      </c>
      <c r="G657">
        <v>273.15621900000002</v>
      </c>
      <c r="H657">
        <v>-16</v>
      </c>
      <c r="I657">
        <v>-36</v>
      </c>
      <c r="J657">
        <v>1.18</v>
      </c>
      <c r="K657">
        <v>21.324066999999999</v>
      </c>
      <c r="L657" s="3">
        <f t="shared" si="40"/>
        <v>1.7716115795855567</v>
      </c>
      <c r="M657" s="3">
        <f t="shared" si="41"/>
        <v>-1.140618097603239</v>
      </c>
      <c r="N657" s="3">
        <f t="shared" si="42"/>
        <v>-0.78112664252499164</v>
      </c>
      <c r="O657" s="3">
        <f t="shared" si="43"/>
        <v>-0.64492226301766409</v>
      </c>
    </row>
    <row r="658" spans="1:15" x14ac:dyDescent="0.25">
      <c r="A658">
        <v>249.94558699999999</v>
      </c>
      <c r="B658">
        <v>-84.252953000000005</v>
      </c>
      <c r="C658">
        <v>-119.824921</v>
      </c>
      <c r="D658">
        <v>162.78280599999999</v>
      </c>
      <c r="E658">
        <v>127.528351</v>
      </c>
      <c r="F658">
        <v>4.4839570000000002</v>
      </c>
      <c r="G658">
        <v>272.19552599999997</v>
      </c>
      <c r="H658">
        <v>-16</v>
      </c>
      <c r="I658">
        <v>-32</v>
      </c>
      <c r="J658">
        <v>1.18</v>
      </c>
      <c r="K658">
        <v>21.301372000000001</v>
      </c>
      <c r="L658" s="3">
        <f t="shared" si="40"/>
        <v>1.610728214901419</v>
      </c>
      <c r="M658" s="3">
        <f t="shared" si="41"/>
        <v>-1.0760930320351214</v>
      </c>
      <c r="N658" s="3">
        <f t="shared" si="42"/>
        <v>-0.63017329803538902</v>
      </c>
      <c r="O658" s="3">
        <f t="shared" si="43"/>
        <v>-0.46401599691328843</v>
      </c>
    </row>
    <row r="659" spans="1:15" x14ac:dyDescent="0.25">
      <c r="A659">
        <v>249.404068</v>
      </c>
      <c r="B659">
        <v>-82.909508000000002</v>
      </c>
      <c r="C659">
        <v>-119.103081</v>
      </c>
      <c r="D659">
        <v>164.40185500000001</v>
      </c>
      <c r="E659">
        <v>128.95924400000001</v>
      </c>
      <c r="F659">
        <v>4.4839960000000003</v>
      </c>
      <c r="G659">
        <v>272.83599900000002</v>
      </c>
      <c r="H659">
        <v>-16</v>
      </c>
      <c r="I659">
        <v>-32</v>
      </c>
      <c r="J659">
        <v>1.18</v>
      </c>
      <c r="K659">
        <v>21.326834999999999</v>
      </c>
      <c r="L659" s="3">
        <f t="shared" si="40"/>
        <v>1.6024450941809267</v>
      </c>
      <c r="M659" s="3">
        <f t="shared" si="41"/>
        <v>-1.0754279298243636</v>
      </c>
      <c r="N659" s="3">
        <f t="shared" si="42"/>
        <v>-0.62564485069574893</v>
      </c>
      <c r="O659" s="3">
        <f t="shared" si="43"/>
        <v>-0.45872216849569397</v>
      </c>
    </row>
    <row r="660" spans="1:15" x14ac:dyDescent="0.25">
      <c r="A660">
        <v>251.93185399999999</v>
      </c>
      <c r="B660">
        <v>-84.061027999999993</v>
      </c>
      <c r="C660">
        <v>-120.72721900000001</v>
      </c>
      <c r="D660">
        <v>163.70076</v>
      </c>
      <c r="E660">
        <v>128.601517</v>
      </c>
      <c r="F660">
        <v>4.4839570000000002</v>
      </c>
      <c r="G660">
        <v>273.79669200000001</v>
      </c>
      <c r="H660">
        <v>-16</v>
      </c>
      <c r="I660">
        <v>-32</v>
      </c>
      <c r="J660">
        <v>1.18</v>
      </c>
      <c r="K660">
        <v>21.364978000000001</v>
      </c>
      <c r="L660" s="3">
        <f t="shared" si="40"/>
        <v>1.6132731864262173</v>
      </c>
      <c r="M660" s="3">
        <f t="shared" si="41"/>
        <v>-1.0725820948988862</v>
      </c>
      <c r="N660" s="3">
        <f t="shared" si="42"/>
        <v>-0.62856240354025206</v>
      </c>
      <c r="O660" s="3">
        <f t="shared" si="43"/>
        <v>-0.46268440507646724</v>
      </c>
    </row>
    <row r="661" spans="1:15" x14ac:dyDescent="0.25">
      <c r="A661">
        <v>252.47366299999999</v>
      </c>
      <c r="B661">
        <v>-85.980225000000004</v>
      </c>
      <c r="C661">
        <v>-122.712273</v>
      </c>
      <c r="D661">
        <v>163.83415199999999</v>
      </c>
      <c r="E661">
        <v>127.528351</v>
      </c>
      <c r="F661">
        <v>4.4839570000000002</v>
      </c>
      <c r="G661">
        <v>274.75735500000002</v>
      </c>
      <c r="H661">
        <v>-16</v>
      </c>
      <c r="I661">
        <v>-32</v>
      </c>
      <c r="J661">
        <v>1.18</v>
      </c>
      <c r="K661">
        <v>21.403048999999999</v>
      </c>
      <c r="L661" s="3">
        <f t="shared" si="40"/>
        <v>1.6180553454324018</v>
      </c>
      <c r="M661" s="3">
        <f t="shared" si="41"/>
        <v>-1.0773684439779088</v>
      </c>
      <c r="N661" s="3">
        <f t="shared" si="42"/>
        <v>-0.63495097781300769</v>
      </c>
      <c r="O661" s="3">
        <f t="shared" si="43"/>
        <v>-0.46934940696393657</v>
      </c>
    </row>
    <row r="662" spans="1:15" x14ac:dyDescent="0.25">
      <c r="A662">
        <v>260.60076900000001</v>
      </c>
      <c r="B662">
        <v>-50.283085</v>
      </c>
      <c r="C662">
        <v>-81.026199000000005</v>
      </c>
      <c r="D662">
        <v>194.67352299999999</v>
      </c>
      <c r="E662">
        <v>171.52830499999999</v>
      </c>
      <c r="F662">
        <v>5.0688639999999996</v>
      </c>
      <c r="G662">
        <v>289.80816700000003</v>
      </c>
      <c r="H662">
        <v>-16</v>
      </c>
      <c r="I662">
        <v>-28</v>
      </c>
      <c r="J662">
        <v>1.18</v>
      </c>
      <c r="K662">
        <v>21.968363</v>
      </c>
      <c r="L662" s="3">
        <f t="shared" si="40"/>
        <v>1.4403521514554756</v>
      </c>
      <c r="M662" s="3">
        <f t="shared" si="41"/>
        <v>-1.0327749574677474</v>
      </c>
      <c r="N662" s="3">
        <f t="shared" si="42"/>
        <v>-0.49868619770543643</v>
      </c>
      <c r="O662" s="3">
        <f t="shared" si="43"/>
        <v>-0.29818124319030409</v>
      </c>
    </row>
    <row r="663" spans="1:15" x14ac:dyDescent="0.25">
      <c r="A663">
        <v>260.42047100000002</v>
      </c>
      <c r="B663">
        <v>-51.818443000000002</v>
      </c>
      <c r="C663">
        <v>-81.928489999999996</v>
      </c>
      <c r="D663">
        <v>192.44480899999999</v>
      </c>
      <c r="E663">
        <v>170.63378900000001</v>
      </c>
      <c r="F663">
        <v>4.6789519999999998</v>
      </c>
      <c r="G663">
        <v>290.44863900000001</v>
      </c>
      <c r="H663">
        <v>-16</v>
      </c>
      <c r="I663">
        <v>-28</v>
      </c>
      <c r="J663">
        <v>1.18</v>
      </c>
      <c r="K663">
        <v>22.008075999999999</v>
      </c>
      <c r="L663" s="3">
        <f t="shared" si="40"/>
        <v>1.4414252746901874</v>
      </c>
      <c r="M663" s="3">
        <f t="shared" si="41"/>
        <v>-1.0284454320596534</v>
      </c>
      <c r="N663" s="3">
        <f t="shared" si="42"/>
        <v>-0.50446816771035441</v>
      </c>
      <c r="O663" s="3">
        <f t="shared" si="43"/>
        <v>-0.30126413759178822</v>
      </c>
    </row>
    <row r="664" spans="1:15" x14ac:dyDescent="0.25">
      <c r="A664">
        <v>261.50405899999998</v>
      </c>
      <c r="B664">
        <v>-49.707317000000003</v>
      </c>
      <c r="C664">
        <v>-80.665276000000006</v>
      </c>
      <c r="D664">
        <v>193.67167699999999</v>
      </c>
      <c r="E664">
        <v>172.24375900000001</v>
      </c>
      <c r="F664">
        <v>4.8739080000000001</v>
      </c>
      <c r="G664">
        <v>290.92898600000001</v>
      </c>
      <c r="H664">
        <v>-16</v>
      </c>
      <c r="I664">
        <v>-28</v>
      </c>
      <c r="J664">
        <v>1.18</v>
      </c>
      <c r="K664">
        <v>22.019062999999999</v>
      </c>
      <c r="L664" s="3">
        <f t="shared" si="40"/>
        <v>1.4411374089915925</v>
      </c>
      <c r="M664" s="3">
        <f t="shared" si="41"/>
        <v>-1.0250555410412223</v>
      </c>
      <c r="N664" s="3">
        <f t="shared" si="42"/>
        <v>-0.49987448619368241</v>
      </c>
      <c r="O664" s="3">
        <f t="shared" si="43"/>
        <v>-0.2950772359146418</v>
      </c>
    </row>
    <row r="665" spans="1:15" x14ac:dyDescent="0.25">
      <c r="A665">
        <v>260.60107399999998</v>
      </c>
      <c r="B665">
        <v>-50.091160000000002</v>
      </c>
      <c r="C665">
        <v>-80.845733999999993</v>
      </c>
      <c r="D665">
        <v>193.62217699999999</v>
      </c>
      <c r="E665">
        <v>172.78033400000001</v>
      </c>
      <c r="F665">
        <v>5.2638199999999999</v>
      </c>
      <c r="G665">
        <v>291.40933200000001</v>
      </c>
      <c r="H665">
        <v>-16</v>
      </c>
      <c r="I665">
        <v>-28</v>
      </c>
      <c r="J665">
        <v>1.18</v>
      </c>
      <c r="K665">
        <v>22.022542999999999</v>
      </c>
      <c r="L665" s="3">
        <f t="shared" si="40"/>
        <v>1.4331523820052618</v>
      </c>
      <c r="M665" s="3">
        <f t="shared" si="41"/>
        <v>-1.0229363440058901</v>
      </c>
      <c r="N665" s="3">
        <f t="shared" si="42"/>
        <v>-0.49792069240429815</v>
      </c>
      <c r="O665" s="3">
        <f t="shared" si="43"/>
        <v>-0.29688406674366147</v>
      </c>
    </row>
    <row r="666" spans="1:15" x14ac:dyDescent="0.25">
      <c r="A666">
        <v>264.57360799999998</v>
      </c>
      <c r="B666">
        <v>-15.353612</v>
      </c>
      <c r="C666">
        <v>-36.813682999999997</v>
      </c>
      <c r="D666">
        <v>222.00842299999999</v>
      </c>
      <c r="E666">
        <v>212.48783900000001</v>
      </c>
      <c r="F666">
        <v>5.2638199999999999</v>
      </c>
      <c r="G666">
        <v>304.539154</v>
      </c>
      <c r="H666">
        <v>-16</v>
      </c>
      <c r="I666">
        <v>-24</v>
      </c>
      <c r="J666">
        <v>1.18</v>
      </c>
      <c r="K666">
        <v>22.522130000000001</v>
      </c>
      <c r="L666" s="3">
        <f t="shared" si="40"/>
        <v>1.2632997154083625</v>
      </c>
      <c r="M666" s="3">
        <f t="shared" si="41"/>
        <v>-0.99493044404533226</v>
      </c>
      <c r="N666" s="3">
        <f t="shared" si="42"/>
        <v>-0.38584374164093577</v>
      </c>
      <c r="O666" s="3">
        <f t="shared" si="43"/>
        <v>-0.13139653845431357</v>
      </c>
    </row>
    <row r="667" spans="1:15" x14ac:dyDescent="0.25">
      <c r="A667">
        <v>262.76821899999999</v>
      </c>
      <c r="B667">
        <v>-14.394011000000001</v>
      </c>
      <c r="C667">
        <v>-34.287253999999997</v>
      </c>
      <c r="D667">
        <v>223.99311800000001</v>
      </c>
      <c r="E667">
        <v>214.812805</v>
      </c>
      <c r="F667">
        <v>5.2638199999999999</v>
      </c>
      <c r="G667">
        <v>305.01910400000003</v>
      </c>
      <c r="H667">
        <v>-16</v>
      </c>
      <c r="I667">
        <v>-24</v>
      </c>
      <c r="J667">
        <v>1.18</v>
      </c>
      <c r="K667">
        <v>22.540182000000001</v>
      </c>
      <c r="L667" s="3">
        <f t="shared" si="40"/>
        <v>1.242112495246906</v>
      </c>
      <c r="M667" s="3">
        <f t="shared" si="41"/>
        <v>-0.99679574540926275</v>
      </c>
      <c r="N667" s="3">
        <f t="shared" si="42"/>
        <v>-0.37719005816088275</v>
      </c>
      <c r="O667" s="3">
        <f t="shared" si="43"/>
        <v>-0.12378853011468839</v>
      </c>
    </row>
    <row r="668" spans="1:15" x14ac:dyDescent="0.25">
      <c r="A668">
        <v>265.11599699999999</v>
      </c>
      <c r="B668">
        <v>-14.20209</v>
      </c>
      <c r="C668">
        <v>-36.272305000000003</v>
      </c>
      <c r="D668">
        <v>221.013565</v>
      </c>
      <c r="E668">
        <v>211.414444</v>
      </c>
      <c r="F668">
        <v>5.4587760000000003</v>
      </c>
      <c r="G668">
        <v>305.65957600000002</v>
      </c>
      <c r="H668">
        <v>-16</v>
      </c>
      <c r="I668">
        <v>-24</v>
      </c>
      <c r="J668">
        <v>1.18</v>
      </c>
      <c r="K668">
        <v>22.556926000000001</v>
      </c>
      <c r="L668" s="3">
        <f t="shared" si="40"/>
        <v>1.2735525521381181</v>
      </c>
      <c r="M668" s="3">
        <f t="shared" si="41"/>
        <v>-0.99393206617584351</v>
      </c>
      <c r="N668" s="3">
        <f t="shared" si="42"/>
        <v>-0.3982441507805895</v>
      </c>
      <c r="O668" s="3">
        <f t="shared" si="43"/>
        <v>-0.12970953129856064</v>
      </c>
    </row>
    <row r="669" spans="1:15" x14ac:dyDescent="0.25">
      <c r="A669">
        <v>264.754211</v>
      </c>
      <c r="B669">
        <v>-13.818251</v>
      </c>
      <c r="C669">
        <v>-34.828631999999999</v>
      </c>
      <c r="D669">
        <v>223.64257799999999</v>
      </c>
      <c r="E669">
        <v>214.81303399999999</v>
      </c>
      <c r="F669">
        <v>5.0688639999999996</v>
      </c>
      <c r="G669">
        <v>306.140289</v>
      </c>
      <c r="H669">
        <v>-16</v>
      </c>
      <c r="I669">
        <v>-24</v>
      </c>
      <c r="J669">
        <v>1.18</v>
      </c>
      <c r="K669">
        <v>22.589611000000001</v>
      </c>
      <c r="L669" s="3">
        <f t="shared" si="40"/>
        <v>1.2527693333842751</v>
      </c>
      <c r="M669" s="3">
        <f t="shared" si="41"/>
        <v>-0.99299292800691963</v>
      </c>
      <c r="N669" s="3">
        <f t="shared" si="42"/>
        <v>-0.38190432809987623</v>
      </c>
      <c r="O669" s="3">
        <f t="shared" si="43"/>
        <v>-0.12291017268923494</v>
      </c>
    </row>
    <row r="670" spans="1:15" x14ac:dyDescent="0.25">
      <c r="A670">
        <v>263.12973</v>
      </c>
      <c r="B670">
        <v>8.4678710000000006</v>
      </c>
      <c r="C670">
        <v>11.564247999999999</v>
      </c>
      <c r="D670">
        <v>246.42749000000001</v>
      </c>
      <c r="E670">
        <v>249.154236</v>
      </c>
      <c r="F670">
        <v>5.6537709999999999</v>
      </c>
      <c r="G670">
        <v>318.148529</v>
      </c>
      <c r="H670">
        <v>-16</v>
      </c>
      <c r="I670">
        <v>-20</v>
      </c>
      <c r="J670">
        <v>1.18</v>
      </c>
      <c r="K670">
        <v>23.014171999999999</v>
      </c>
      <c r="L670" s="3">
        <f t="shared" si="40"/>
        <v>1.0519670496860212</v>
      </c>
      <c r="M670" s="3">
        <f t="shared" si="41"/>
        <v>-0.99507164637094248</v>
      </c>
      <c r="N670" s="3">
        <f t="shared" si="42"/>
        <v>-0.28851224848241663</v>
      </c>
      <c r="O670" s="3">
        <f t="shared" si="43"/>
        <v>1.8241706798328795E-2</v>
      </c>
    </row>
    <row r="671" spans="1:15" x14ac:dyDescent="0.25">
      <c r="A671">
        <v>263.30944799999997</v>
      </c>
      <c r="B671">
        <v>8.0829679999999993</v>
      </c>
      <c r="C671">
        <v>11.564247999999999</v>
      </c>
      <c r="D671">
        <v>246.60273699999999</v>
      </c>
      <c r="E671">
        <v>249.512238</v>
      </c>
      <c r="F671">
        <v>5.8486890000000002</v>
      </c>
      <c r="G671">
        <v>318.78939800000001</v>
      </c>
      <c r="H671">
        <v>-16</v>
      </c>
      <c r="I671">
        <v>-20</v>
      </c>
      <c r="J671">
        <v>1.18</v>
      </c>
      <c r="K671">
        <v>23.030588000000002</v>
      </c>
      <c r="L671" s="3">
        <f t="shared" si="40"/>
        <v>1.0503009675511099</v>
      </c>
      <c r="M671" s="3">
        <f t="shared" si="41"/>
        <v>-0.99512341907916124</v>
      </c>
      <c r="N671" s="3">
        <f t="shared" si="42"/>
        <v>-0.28902981338747696</v>
      </c>
      <c r="O671" s="3">
        <f t="shared" si="43"/>
        <v>1.6583677748919504E-2</v>
      </c>
    </row>
    <row r="672" spans="1:15" x14ac:dyDescent="0.25">
      <c r="A672">
        <v>261.86523399999999</v>
      </c>
      <c r="B672">
        <v>6.7358099999999999</v>
      </c>
      <c r="C672">
        <v>13.190471000000001</v>
      </c>
      <c r="D672">
        <v>248.70597799999999</v>
      </c>
      <c r="E672">
        <v>250.04856899999999</v>
      </c>
      <c r="F672">
        <v>5.8487270000000002</v>
      </c>
      <c r="G672">
        <v>319.26934799999998</v>
      </c>
      <c r="H672">
        <v>-16</v>
      </c>
      <c r="I672">
        <v>-20</v>
      </c>
      <c r="J672">
        <v>1.18</v>
      </c>
      <c r="K672">
        <v>23.048241000000001</v>
      </c>
      <c r="L672" s="3">
        <f t="shared" si="40"/>
        <v>1.0357761591516164</v>
      </c>
      <c r="M672" s="3">
        <f t="shared" si="41"/>
        <v>-1.0078502869240147</v>
      </c>
      <c r="N672" s="3">
        <f t="shared" si="42"/>
        <v>-0.28831728536161449</v>
      </c>
      <c r="O672" s="3">
        <f t="shared" si="43"/>
        <v>1.7137289529422648E-2</v>
      </c>
    </row>
    <row r="673" spans="1:15" x14ac:dyDescent="0.25">
      <c r="A673">
        <v>262.76821899999999</v>
      </c>
      <c r="B673">
        <v>9.4301250000000003</v>
      </c>
      <c r="C673">
        <v>13.913252999999999</v>
      </c>
      <c r="D673">
        <v>247.76629600000001</v>
      </c>
      <c r="E673">
        <v>250.40654000000001</v>
      </c>
      <c r="F673">
        <v>6.0436839999999998</v>
      </c>
      <c r="G673">
        <v>319.74969499999997</v>
      </c>
      <c r="H673">
        <v>-16</v>
      </c>
      <c r="I673">
        <v>-20</v>
      </c>
      <c r="J673">
        <v>1.18</v>
      </c>
      <c r="K673">
        <v>23.058731999999999</v>
      </c>
      <c r="L673" s="3">
        <f t="shared" si="40"/>
        <v>1.0423906059698003</v>
      </c>
      <c r="M673" s="3">
        <f t="shared" si="41"/>
        <v>-0.99833003016388255</v>
      </c>
      <c r="N673" s="3">
        <f t="shared" si="42"/>
        <v>-0.2904609641597739</v>
      </c>
      <c r="O673" s="3">
        <f t="shared" si="43"/>
        <v>2.3574291631178728E-2</v>
      </c>
    </row>
    <row r="674" spans="1:15" x14ac:dyDescent="0.25">
      <c r="A674">
        <v>253.55751000000001</v>
      </c>
      <c r="B674">
        <v>24.826229000000001</v>
      </c>
      <c r="C674">
        <v>58.724716000000001</v>
      </c>
      <c r="D674">
        <v>266.58334400000001</v>
      </c>
      <c r="E674">
        <v>276.341522</v>
      </c>
      <c r="F674">
        <v>5.8486890000000002</v>
      </c>
      <c r="G674">
        <v>329.03677399999998</v>
      </c>
      <c r="H674">
        <v>-16</v>
      </c>
      <c r="I674">
        <v>-16</v>
      </c>
      <c r="J674">
        <v>1.18</v>
      </c>
      <c r="K674">
        <v>23.404623999999998</v>
      </c>
      <c r="L674" s="3">
        <f t="shared" si="40"/>
        <v>0.83060952092301843</v>
      </c>
      <c r="M674" s="3">
        <f t="shared" si="41"/>
        <v>-1.0306568896706427</v>
      </c>
      <c r="N674" s="3">
        <f t="shared" si="42"/>
        <v>-0.22464995301888299</v>
      </c>
      <c r="O674" s="3">
        <f t="shared" si="43"/>
        <v>0.15316275981362767</v>
      </c>
    </row>
    <row r="675" spans="1:15" x14ac:dyDescent="0.25">
      <c r="A675">
        <v>254.099289</v>
      </c>
      <c r="B675">
        <v>24.056425000000001</v>
      </c>
      <c r="C675">
        <v>58.182639999999999</v>
      </c>
      <c r="D675">
        <v>267.98550399999999</v>
      </c>
      <c r="E675">
        <v>276.87808200000001</v>
      </c>
      <c r="F675">
        <v>6.0436449999999997</v>
      </c>
      <c r="G675">
        <v>329.67724600000003</v>
      </c>
      <c r="H675">
        <v>-16</v>
      </c>
      <c r="I675">
        <v>-16</v>
      </c>
      <c r="J675">
        <v>1.18</v>
      </c>
      <c r="K675">
        <v>23.420750000000002</v>
      </c>
      <c r="L675" s="3">
        <f t="shared" si="40"/>
        <v>0.8310054902165912</v>
      </c>
      <c r="M675" s="3">
        <f t="shared" si="41"/>
        <v>-1.0346563444563439</v>
      </c>
      <c r="N675" s="3">
        <f t="shared" si="42"/>
        <v>-0.22395439788706376</v>
      </c>
      <c r="O675" s="3">
        <f t="shared" si="43"/>
        <v>0.14877885690419043</v>
      </c>
    </row>
    <row r="676" spans="1:15" x14ac:dyDescent="0.25">
      <c r="A676">
        <v>253.73838799999999</v>
      </c>
      <c r="B676">
        <v>23.863958</v>
      </c>
      <c r="C676">
        <v>58.363334999999999</v>
      </c>
      <c r="D676">
        <v>267.81024200000002</v>
      </c>
      <c r="E676">
        <v>275.62603799999999</v>
      </c>
      <c r="F676">
        <v>5.8487270000000002</v>
      </c>
      <c r="G676">
        <v>329.83734099999998</v>
      </c>
      <c r="H676">
        <v>-16</v>
      </c>
      <c r="I676">
        <v>-16</v>
      </c>
      <c r="J676">
        <v>1.18</v>
      </c>
      <c r="K676">
        <v>23.433592000000001</v>
      </c>
      <c r="L676" s="3">
        <f t="shared" si="40"/>
        <v>0.83311185285490552</v>
      </c>
      <c r="M676" s="3">
        <f t="shared" si="41"/>
        <v>-1.0402276930428218</v>
      </c>
      <c r="N676" s="3">
        <f t="shared" si="42"/>
        <v>-0.23116604906568441</v>
      </c>
      <c r="O676" s="3">
        <f t="shared" si="43"/>
        <v>0.15037550585040196</v>
      </c>
    </row>
    <row r="677" spans="1:15" x14ac:dyDescent="0.25">
      <c r="A677">
        <v>253.918701</v>
      </c>
      <c r="B677">
        <v>26.173369999999998</v>
      </c>
      <c r="C677">
        <v>59.628242</v>
      </c>
      <c r="D677">
        <v>267.81024200000002</v>
      </c>
      <c r="E677">
        <v>277.95126299999998</v>
      </c>
      <c r="F677">
        <v>5.8486890000000002</v>
      </c>
      <c r="G677">
        <v>330.15759300000002</v>
      </c>
      <c r="H677">
        <v>-16</v>
      </c>
      <c r="I677">
        <v>-16</v>
      </c>
      <c r="J677">
        <v>1.18</v>
      </c>
      <c r="K677">
        <v>23.445171999999999</v>
      </c>
      <c r="L677" s="3">
        <f t="shared" si="40"/>
        <v>0.8265904328788436</v>
      </c>
      <c r="M677" s="3">
        <f t="shared" si="41"/>
        <v>-1.0280212814051242</v>
      </c>
      <c r="N677" s="3">
        <f t="shared" si="42"/>
        <v>-0.22210690702890248</v>
      </c>
      <c r="O677" s="3">
        <f t="shared" si="43"/>
        <v>0.15763473712369766</v>
      </c>
    </row>
    <row r="678" spans="1:15" x14ac:dyDescent="0.25">
      <c r="A678">
        <v>237.66557299999999</v>
      </c>
      <c r="B678">
        <v>34.641219999999997</v>
      </c>
      <c r="C678">
        <v>100.283867</v>
      </c>
      <c r="D678">
        <v>286.21343999999999</v>
      </c>
      <c r="E678">
        <v>297.80493200000001</v>
      </c>
      <c r="F678">
        <v>6.0436839999999998</v>
      </c>
      <c r="G678">
        <v>339.604401</v>
      </c>
      <c r="H678">
        <v>-16</v>
      </c>
      <c r="I678">
        <v>-12</v>
      </c>
      <c r="J678">
        <v>1.18</v>
      </c>
      <c r="K678">
        <v>23.777241</v>
      </c>
      <c r="L678" s="3">
        <f t="shared" si="40"/>
        <v>0.59642390136976453</v>
      </c>
      <c r="M678" s="3">
        <f t="shared" si="41"/>
        <v>-1.0921664120887586</v>
      </c>
      <c r="N678" s="3">
        <f t="shared" si="42"/>
        <v>-0.18146668215173076</v>
      </c>
      <c r="O678" s="3">
        <f t="shared" si="43"/>
        <v>0.26664158472942112</v>
      </c>
    </row>
    <row r="679" spans="1:15" x14ac:dyDescent="0.25">
      <c r="A679">
        <v>238.74917600000001</v>
      </c>
      <c r="B679">
        <v>37.528019</v>
      </c>
      <c r="C679">
        <v>100.645134</v>
      </c>
      <c r="D679">
        <v>286.21374500000002</v>
      </c>
      <c r="E679">
        <v>300.12982199999999</v>
      </c>
      <c r="F679">
        <v>6.0436839999999998</v>
      </c>
      <c r="G679">
        <v>339.92459100000002</v>
      </c>
      <c r="H679">
        <v>-16</v>
      </c>
      <c r="I679">
        <v>-12</v>
      </c>
      <c r="J679">
        <v>1.18</v>
      </c>
      <c r="K679">
        <v>23.788650000000001</v>
      </c>
      <c r="L679" s="3">
        <f t="shared" si="40"/>
        <v>0.59774109258692876</v>
      </c>
      <c r="M679" s="3">
        <f t="shared" si="41"/>
        <v>-1.0763600790917736</v>
      </c>
      <c r="N679" s="3">
        <f t="shared" si="42"/>
        <v>-0.17223948232669728</v>
      </c>
      <c r="O679" s="3">
        <f t="shared" si="43"/>
        <v>0.27286187208619356</v>
      </c>
    </row>
    <row r="680" spans="1:15" x14ac:dyDescent="0.25">
      <c r="A680">
        <v>239.83218400000001</v>
      </c>
      <c r="B680">
        <v>36.758212999999998</v>
      </c>
      <c r="C680">
        <v>99.741791000000006</v>
      </c>
      <c r="D680">
        <v>285.86288500000001</v>
      </c>
      <c r="E680">
        <v>299.95126299999998</v>
      </c>
      <c r="F680">
        <v>6.2386010000000001</v>
      </c>
      <c r="G680">
        <v>340.24517800000001</v>
      </c>
      <c r="H680">
        <v>-16</v>
      </c>
      <c r="I680">
        <v>-12</v>
      </c>
      <c r="J680">
        <v>1.18</v>
      </c>
      <c r="K680">
        <v>23.793126000000001</v>
      </c>
      <c r="L680" s="3">
        <f t="shared" si="40"/>
        <v>0.6046164461746284</v>
      </c>
      <c r="M680" s="3">
        <f t="shared" si="41"/>
        <v>-1.0751114211674488</v>
      </c>
      <c r="N680" s="3">
        <f t="shared" si="42"/>
        <v>-0.17390459950927944</v>
      </c>
      <c r="O680" s="3">
        <f t="shared" si="43"/>
        <v>0.26763514679361194</v>
      </c>
    </row>
    <row r="681" spans="1:15" x14ac:dyDescent="0.25">
      <c r="A681">
        <v>239.29093900000001</v>
      </c>
      <c r="B681">
        <v>36.180827999999998</v>
      </c>
      <c r="C681">
        <v>99.922477999999998</v>
      </c>
      <c r="D681">
        <v>287.090057</v>
      </c>
      <c r="E681">
        <v>300.48785400000003</v>
      </c>
      <c r="F681">
        <v>6.4335969999999998</v>
      </c>
      <c r="G681">
        <v>340.404968</v>
      </c>
      <c r="H681">
        <v>-16</v>
      </c>
      <c r="I681">
        <v>-12</v>
      </c>
      <c r="J681">
        <v>1.18</v>
      </c>
      <c r="K681">
        <v>23.791872000000001</v>
      </c>
      <c r="L681" s="3">
        <f t="shared" si="40"/>
        <v>0.59959877334253975</v>
      </c>
      <c r="M681" s="3">
        <f t="shared" si="41"/>
        <v>-1.0794756923427773</v>
      </c>
      <c r="N681" s="3">
        <f t="shared" si="42"/>
        <v>-0.17173363627639038</v>
      </c>
      <c r="O681" s="3">
        <f t="shared" si="43"/>
        <v>0.26509664043252879</v>
      </c>
    </row>
    <row r="682" spans="1:15" x14ac:dyDescent="0.25">
      <c r="A682">
        <v>213.284988</v>
      </c>
      <c r="B682">
        <v>38.105373</v>
      </c>
      <c r="C682">
        <v>129.736603</v>
      </c>
      <c r="D682">
        <v>289.368561</v>
      </c>
      <c r="E682">
        <v>303.528503</v>
      </c>
      <c r="F682">
        <v>6.0436839999999998</v>
      </c>
      <c r="G682">
        <v>336.72228999999999</v>
      </c>
      <c r="H682">
        <v>-16</v>
      </c>
      <c r="I682">
        <v>-8</v>
      </c>
      <c r="J682">
        <v>1.18</v>
      </c>
      <c r="K682">
        <v>23.674295000000001</v>
      </c>
      <c r="L682" s="3">
        <f t="shared" si="40"/>
        <v>0.3804441072975121</v>
      </c>
      <c r="M682" s="3">
        <f t="shared" si="41"/>
        <v>-1.1441465835083102</v>
      </c>
      <c r="N682" s="3">
        <f t="shared" si="42"/>
        <v>-0.1511505059378318</v>
      </c>
      <c r="O682" s="3">
        <f t="shared" si="43"/>
        <v>0.35462039630110104</v>
      </c>
    </row>
    <row r="683" spans="1:15" x14ac:dyDescent="0.25">
      <c r="A683">
        <v>212.20141599999999</v>
      </c>
      <c r="B683">
        <v>40.607239</v>
      </c>
      <c r="C683">
        <v>130.45936599999999</v>
      </c>
      <c r="D683">
        <v>288.14135700000003</v>
      </c>
      <c r="E683">
        <v>304.06509399999999</v>
      </c>
      <c r="F683">
        <v>6.0436839999999998</v>
      </c>
      <c r="G683">
        <v>335.44140599999997</v>
      </c>
      <c r="H683">
        <v>-16</v>
      </c>
      <c r="I683">
        <v>-8</v>
      </c>
      <c r="J683">
        <v>1.18</v>
      </c>
      <c r="K683">
        <v>23.628399000000002</v>
      </c>
      <c r="L683" s="3">
        <f t="shared" si="40"/>
        <v>0.37405106798843046</v>
      </c>
      <c r="M683" s="3">
        <f t="shared" si="41"/>
        <v>-1.1327144499247839</v>
      </c>
      <c r="N683" s="3">
        <f t="shared" si="42"/>
        <v>-0.14357779151780753</v>
      </c>
      <c r="O683" s="3">
        <f t="shared" si="43"/>
        <v>0.36374395667735143</v>
      </c>
    </row>
    <row r="684" spans="1:15" x14ac:dyDescent="0.25">
      <c r="A684">
        <v>211.29817199999999</v>
      </c>
      <c r="B684">
        <v>41.954399000000002</v>
      </c>
      <c r="C684">
        <v>129.91716</v>
      </c>
      <c r="D684">
        <v>285.337402</v>
      </c>
      <c r="E684">
        <v>302.634186</v>
      </c>
      <c r="F684">
        <v>5.8487270000000002</v>
      </c>
      <c r="G684">
        <v>334.00070199999999</v>
      </c>
      <c r="H684">
        <v>-16</v>
      </c>
      <c r="I684">
        <v>-8</v>
      </c>
      <c r="J684">
        <v>1.18</v>
      </c>
      <c r="K684">
        <v>23.583676000000001</v>
      </c>
      <c r="L684" s="3">
        <f t="shared" si="40"/>
        <v>0.375549655922366</v>
      </c>
      <c r="M684" s="3">
        <f t="shared" si="41"/>
        <v>-1.1231416369460012</v>
      </c>
      <c r="N684" s="3">
        <f t="shared" si="42"/>
        <v>-0.14474733112539057</v>
      </c>
      <c r="O684" s="3">
        <f t="shared" si="43"/>
        <v>0.369578409890153</v>
      </c>
    </row>
    <row r="685" spans="1:15" x14ac:dyDescent="0.25">
      <c r="A685">
        <v>211.11732499999999</v>
      </c>
      <c r="B685">
        <v>40.992142000000001</v>
      </c>
      <c r="C685">
        <v>129.01383999999999</v>
      </c>
      <c r="D685">
        <v>284.81127900000001</v>
      </c>
      <c r="E685">
        <v>299.77273600000001</v>
      </c>
      <c r="F685">
        <v>6.0436839999999998</v>
      </c>
      <c r="G685">
        <v>332.71975700000002</v>
      </c>
      <c r="H685">
        <v>-16</v>
      </c>
      <c r="I685">
        <v>-8</v>
      </c>
      <c r="J685">
        <v>1.18</v>
      </c>
      <c r="K685">
        <v>23.530581999999999</v>
      </c>
      <c r="L685" s="3">
        <f t="shared" si="40"/>
        <v>0.38228608503492895</v>
      </c>
      <c r="M685" s="3">
        <f t="shared" si="41"/>
        <v>-1.1352583065179875</v>
      </c>
      <c r="N685" s="3">
        <f t="shared" si="42"/>
        <v>-0.15340624909714357</v>
      </c>
      <c r="O685" s="3">
        <f t="shared" si="43"/>
        <v>0.36764632280957449</v>
      </c>
    </row>
    <row r="686" spans="1:15" x14ac:dyDescent="0.25">
      <c r="A686">
        <v>169.399719</v>
      </c>
      <c r="B686">
        <v>36.758212999999998</v>
      </c>
      <c r="C686">
        <v>144.73400899999999</v>
      </c>
      <c r="D686">
        <v>263.95461999999998</v>
      </c>
      <c r="E686">
        <v>279.20361300000002</v>
      </c>
      <c r="F686">
        <v>5.2638579999999999</v>
      </c>
      <c r="G686">
        <v>305.98049900000001</v>
      </c>
      <c r="H686">
        <v>-16</v>
      </c>
      <c r="I686">
        <v>-4</v>
      </c>
      <c r="J686">
        <v>1.18</v>
      </c>
      <c r="K686">
        <v>22.576298000000001</v>
      </c>
      <c r="L686" s="3">
        <f t="shared" si="40"/>
        <v>0.13088208077808447</v>
      </c>
      <c r="M686" s="3">
        <f t="shared" si="41"/>
        <v>-1.2055577760974456</v>
      </c>
      <c r="N686" s="3">
        <f t="shared" si="42"/>
        <v>-0.14208447907794081</v>
      </c>
      <c r="O686" s="3">
        <f t="shared" si="43"/>
        <v>0.45358901658369627</v>
      </c>
    </row>
    <row r="687" spans="1:15" x14ac:dyDescent="0.25">
      <c r="A687">
        <v>168.13575700000001</v>
      </c>
      <c r="B687">
        <v>36.373309999999996</v>
      </c>
      <c r="C687">
        <v>145.63746599999999</v>
      </c>
      <c r="D687">
        <v>263.95461999999998</v>
      </c>
      <c r="E687">
        <v>279.56100500000002</v>
      </c>
      <c r="F687">
        <v>5.4587510000000004</v>
      </c>
      <c r="G687">
        <v>304.859375</v>
      </c>
      <c r="H687">
        <v>-16</v>
      </c>
      <c r="I687">
        <v>-4</v>
      </c>
      <c r="J687">
        <v>1.18</v>
      </c>
      <c r="K687">
        <v>22.526844000000001</v>
      </c>
      <c r="L687" s="3">
        <f t="shared" si="40"/>
        <v>0.11931912375752783</v>
      </c>
      <c r="M687" s="3">
        <f t="shared" si="41"/>
        <v>-1.2069717870033005</v>
      </c>
      <c r="N687" s="3">
        <f t="shared" si="42"/>
        <v>-0.13416927271914669</v>
      </c>
      <c r="O687" s="3">
        <f t="shared" si="43"/>
        <v>0.45369445026928035</v>
      </c>
    </row>
    <row r="688" spans="1:15" x14ac:dyDescent="0.25">
      <c r="A688">
        <v>169.21949799999999</v>
      </c>
      <c r="B688">
        <v>36.565761999999999</v>
      </c>
      <c r="C688">
        <v>144.914703</v>
      </c>
      <c r="D688">
        <v>263.77966300000003</v>
      </c>
      <c r="E688">
        <v>278.845551</v>
      </c>
      <c r="F688">
        <v>5.2637929999999997</v>
      </c>
      <c r="G688">
        <v>304.21920799999998</v>
      </c>
      <c r="H688">
        <v>-16</v>
      </c>
      <c r="I688">
        <v>-4</v>
      </c>
      <c r="J688">
        <v>1.18</v>
      </c>
      <c r="K688">
        <v>22.510089000000001</v>
      </c>
      <c r="L688" s="3">
        <f t="shared" si="40"/>
        <v>0.1292084412807285</v>
      </c>
      <c r="M688" s="3">
        <f t="shared" si="41"/>
        <v>-1.2079079039968772</v>
      </c>
      <c r="N688" s="3">
        <f t="shared" si="42"/>
        <v>-0.13489069422563923</v>
      </c>
      <c r="O688" s="3">
        <f t="shared" si="43"/>
        <v>0.45440735106062402</v>
      </c>
    </row>
    <row r="689" spans="1:15" x14ac:dyDescent="0.25">
      <c r="A689">
        <v>169.03852800000001</v>
      </c>
      <c r="B689">
        <v>38.105373</v>
      </c>
      <c r="C689">
        <v>144.73400899999999</v>
      </c>
      <c r="D689">
        <v>263.07827800000001</v>
      </c>
      <c r="E689">
        <v>279.20361300000002</v>
      </c>
      <c r="F689">
        <v>5.2638579999999999</v>
      </c>
      <c r="G689">
        <v>303.57876599999997</v>
      </c>
      <c r="H689">
        <v>-16</v>
      </c>
      <c r="I689">
        <v>-4</v>
      </c>
      <c r="J689">
        <v>1.18</v>
      </c>
      <c r="K689">
        <v>22.485962000000001</v>
      </c>
      <c r="L689" s="3">
        <f t="shared" si="40"/>
        <v>0.12942811472432675</v>
      </c>
      <c r="M689" s="3">
        <f t="shared" si="41"/>
        <v>-1.1980413584076703</v>
      </c>
      <c r="N689" s="3">
        <f t="shared" si="42"/>
        <v>-0.12980425981304167</v>
      </c>
      <c r="O689" s="3">
        <f t="shared" si="43"/>
        <v>0.45880303320110649</v>
      </c>
    </row>
    <row r="690" spans="1:15" x14ac:dyDescent="0.25">
      <c r="A690">
        <v>136.350525</v>
      </c>
      <c r="B690">
        <v>37.709994999999999</v>
      </c>
      <c r="C690">
        <v>160.09278900000001</v>
      </c>
      <c r="D690">
        <v>247.30407700000001</v>
      </c>
      <c r="E690">
        <v>263.10604899999998</v>
      </c>
      <c r="F690">
        <v>4.873945</v>
      </c>
      <c r="G690">
        <v>286.76666299999999</v>
      </c>
      <c r="H690">
        <v>-16</v>
      </c>
      <c r="I690">
        <v>0</v>
      </c>
      <c r="J690">
        <v>1.18</v>
      </c>
      <c r="K690">
        <v>21.858277000000001</v>
      </c>
      <c r="L690" s="3">
        <f t="shared" si="40"/>
        <v>-0.1348411620634567</v>
      </c>
      <c r="M690" s="3">
        <f t="shared" si="41"/>
        <v>-1.1903628726604771</v>
      </c>
      <c r="N690" s="3">
        <f t="shared" si="42"/>
        <v>-0.13437744129603196</v>
      </c>
      <c r="O690" s="3">
        <f t="shared" si="43"/>
        <v>0.46659631892945824</v>
      </c>
    </row>
    <row r="691" spans="1:15" x14ac:dyDescent="0.25">
      <c r="A691">
        <v>134.00306699999999</v>
      </c>
      <c r="B691">
        <v>36.758212999999998</v>
      </c>
      <c r="C691">
        <v>159.731415</v>
      </c>
      <c r="D691">
        <v>248.35600299999999</v>
      </c>
      <c r="E691">
        <v>262.92715500000003</v>
      </c>
      <c r="F691">
        <v>4.6789240000000003</v>
      </c>
      <c r="G691">
        <v>286.12619000000001</v>
      </c>
      <c r="H691">
        <v>-16</v>
      </c>
      <c r="I691">
        <v>0</v>
      </c>
      <c r="J691">
        <v>1.18</v>
      </c>
      <c r="K691">
        <v>21.841000000000001</v>
      </c>
      <c r="L691" s="3">
        <f t="shared" si="40"/>
        <v>-0.14491046473089042</v>
      </c>
      <c r="M691" s="3">
        <f t="shared" si="41"/>
        <v>-1.1917879097767701</v>
      </c>
      <c r="N691" s="3">
        <f t="shared" si="42"/>
        <v>-0.13066454725962928</v>
      </c>
      <c r="O691" s="3">
        <f t="shared" si="43"/>
        <v>0.45453844025043233</v>
      </c>
    </row>
    <row r="692" spans="1:15" x14ac:dyDescent="0.25">
      <c r="A692">
        <v>134.72546399999999</v>
      </c>
      <c r="B692">
        <v>37.709994999999999</v>
      </c>
      <c r="C692">
        <v>159.00865200000001</v>
      </c>
      <c r="D692">
        <v>245.90223700000001</v>
      </c>
      <c r="E692">
        <v>261.67483499999997</v>
      </c>
      <c r="F692">
        <v>4.6789240000000003</v>
      </c>
      <c r="G692">
        <v>285.48571800000002</v>
      </c>
      <c r="H692">
        <v>-16</v>
      </c>
      <c r="I692">
        <v>0</v>
      </c>
      <c r="J692">
        <v>1.18</v>
      </c>
      <c r="K692">
        <v>21.816134000000002</v>
      </c>
      <c r="L692" s="3">
        <f t="shared" si="40"/>
        <v>-0.13839957025849847</v>
      </c>
      <c r="M692" s="3">
        <f t="shared" si="41"/>
        <v>-1.1865705946003995</v>
      </c>
      <c r="N692" s="3">
        <f t="shared" si="42"/>
        <v>-0.13570771575278295</v>
      </c>
      <c r="O692" s="3">
        <f t="shared" si="43"/>
        <v>0.46472216253447773</v>
      </c>
    </row>
    <row r="693" spans="1:15" x14ac:dyDescent="0.25">
      <c r="A693">
        <v>133.822464</v>
      </c>
      <c r="B693">
        <v>37.528019</v>
      </c>
      <c r="C693">
        <v>159.91232299999999</v>
      </c>
      <c r="D693">
        <v>246.60299699999999</v>
      </c>
      <c r="E693">
        <v>262.92715500000003</v>
      </c>
      <c r="F693">
        <v>4.8738799999999998</v>
      </c>
      <c r="G693">
        <v>284.84527600000001</v>
      </c>
      <c r="H693">
        <v>-16</v>
      </c>
      <c r="I693">
        <v>0</v>
      </c>
      <c r="J693">
        <v>1.18</v>
      </c>
      <c r="K693">
        <v>21.783659</v>
      </c>
      <c r="L693" s="3">
        <f t="shared" si="40"/>
        <v>-0.147190845417869</v>
      </c>
      <c r="M693" s="3">
        <f t="shared" si="41"/>
        <v>-1.1795358023032003</v>
      </c>
      <c r="N693" s="3">
        <f t="shared" si="42"/>
        <v>-0.12365520104808336</v>
      </c>
      <c r="O693" s="3">
        <f t="shared" si="43"/>
        <v>0.45585607458054317</v>
      </c>
    </row>
    <row r="694" spans="1:15" x14ac:dyDescent="0.25">
      <c r="A694">
        <v>102.759682</v>
      </c>
      <c r="B694">
        <v>39.633972</v>
      </c>
      <c r="C694">
        <v>170.21174600000001</v>
      </c>
      <c r="D694">
        <v>229.60195899999999</v>
      </c>
      <c r="E694">
        <v>243.431488</v>
      </c>
      <c r="F694">
        <v>4.4840330000000002</v>
      </c>
      <c r="G694">
        <v>266.27218599999998</v>
      </c>
      <c r="H694">
        <v>-16</v>
      </c>
      <c r="I694">
        <v>4</v>
      </c>
      <c r="J694">
        <v>1.18</v>
      </c>
      <c r="K694">
        <v>21.064395000000001</v>
      </c>
      <c r="L694" s="3">
        <f t="shared" si="40"/>
        <v>-0.39162886034884697</v>
      </c>
      <c r="M694" s="3">
        <f t="shared" si="41"/>
        <v>-1.1029602630332345</v>
      </c>
      <c r="N694" s="3">
        <f t="shared" si="42"/>
        <v>-0.13261382968669688</v>
      </c>
      <c r="O694" s="3">
        <f t="shared" si="43"/>
        <v>0.38733663487165337</v>
      </c>
    </row>
    <row r="695" spans="1:15" x14ac:dyDescent="0.25">
      <c r="A695">
        <v>102.57916299999999</v>
      </c>
      <c r="B695">
        <v>40.595962999999998</v>
      </c>
      <c r="C695">
        <v>170.03106700000001</v>
      </c>
      <c r="D695">
        <v>228.199814</v>
      </c>
      <c r="E695">
        <v>241.82145700000001</v>
      </c>
      <c r="F695">
        <v>4.4839669999999998</v>
      </c>
      <c r="G695">
        <v>265.63140900000002</v>
      </c>
      <c r="H695">
        <v>-16</v>
      </c>
      <c r="I695">
        <v>4</v>
      </c>
      <c r="J695">
        <v>1.18</v>
      </c>
      <c r="K695">
        <v>21.038602000000001</v>
      </c>
      <c r="L695" s="3">
        <f t="shared" si="40"/>
        <v>-0.39623075296626892</v>
      </c>
      <c r="M695" s="3">
        <f t="shared" si="41"/>
        <v>-1.1020358319477788</v>
      </c>
      <c r="N695" s="3">
        <f t="shared" si="42"/>
        <v>-0.13986610680479417</v>
      </c>
      <c r="O695" s="3">
        <f t="shared" si="43"/>
        <v>0.39418469743751483</v>
      </c>
    </row>
    <row r="696" spans="1:15" x14ac:dyDescent="0.25">
      <c r="A696">
        <v>101.495583</v>
      </c>
      <c r="B696">
        <v>39.452530000000003</v>
      </c>
      <c r="C696">
        <v>169.48899800000001</v>
      </c>
      <c r="D696">
        <v>228.200073</v>
      </c>
      <c r="E696">
        <v>241.64259300000001</v>
      </c>
      <c r="F696">
        <v>4.4839669999999998</v>
      </c>
      <c r="G696">
        <v>265.15106200000002</v>
      </c>
      <c r="H696">
        <v>-16</v>
      </c>
      <c r="I696">
        <v>4</v>
      </c>
      <c r="J696">
        <v>1.18</v>
      </c>
      <c r="K696">
        <v>21.019244</v>
      </c>
      <c r="L696" s="3">
        <f t="shared" si="40"/>
        <v>-0.39723080181853404</v>
      </c>
      <c r="M696" s="3">
        <f t="shared" si="41"/>
        <v>-1.1026999871556418</v>
      </c>
      <c r="N696" s="3">
        <f t="shared" si="42"/>
        <v>-0.13734106443096228</v>
      </c>
      <c r="O696" s="3">
        <f t="shared" si="43"/>
        <v>0.3855269832256818</v>
      </c>
    </row>
    <row r="697" spans="1:15" x14ac:dyDescent="0.25">
      <c r="A697">
        <v>102.39857499999999</v>
      </c>
      <c r="B697">
        <v>38.864379999999997</v>
      </c>
      <c r="C697">
        <v>169.850143</v>
      </c>
      <c r="D697">
        <v>228.72589099999999</v>
      </c>
      <c r="E697">
        <v>242.358047</v>
      </c>
      <c r="F697">
        <v>4.4839669999999998</v>
      </c>
      <c r="G697">
        <v>265.31118800000002</v>
      </c>
      <c r="H697">
        <v>-16</v>
      </c>
      <c r="I697">
        <v>4</v>
      </c>
      <c r="J697">
        <v>1.18</v>
      </c>
      <c r="K697">
        <v>21.025698999999999</v>
      </c>
      <c r="L697" s="3">
        <f t="shared" si="40"/>
        <v>-0.39278469369295826</v>
      </c>
      <c r="M697" s="3">
        <f t="shared" si="41"/>
        <v>-1.10560358570489</v>
      </c>
      <c r="N697" s="3">
        <f t="shared" si="42"/>
        <v>-0.13366097667257026</v>
      </c>
      <c r="O697" s="3">
        <f t="shared" si="43"/>
        <v>0.38519089208266039</v>
      </c>
    </row>
    <row r="698" spans="1:15" x14ac:dyDescent="0.25">
      <c r="A698">
        <v>85.061249000000004</v>
      </c>
      <c r="B698">
        <v>51.562637000000002</v>
      </c>
      <c r="C698">
        <v>200.748672</v>
      </c>
      <c r="D698">
        <v>235.91188</v>
      </c>
      <c r="E698">
        <v>251.65885900000001</v>
      </c>
      <c r="F698">
        <v>4.8738799999999998</v>
      </c>
      <c r="G698">
        <v>281.64297499999998</v>
      </c>
      <c r="H698">
        <v>-16</v>
      </c>
      <c r="I698">
        <v>8</v>
      </c>
      <c r="J698">
        <v>1.18</v>
      </c>
      <c r="K698">
        <v>21.658721</v>
      </c>
      <c r="L698" s="3">
        <f t="shared" si="40"/>
        <v>-0.6309755600143282</v>
      </c>
      <c r="M698" s="3">
        <f t="shared" si="41"/>
        <v>-1.0054668331590588</v>
      </c>
      <c r="N698" s="3">
        <f t="shared" si="42"/>
        <v>-0.16353760758102945</v>
      </c>
      <c r="O698" s="3">
        <f t="shared" si="43"/>
        <v>0.34600016397330619</v>
      </c>
    </row>
    <row r="699" spans="1:15" x14ac:dyDescent="0.25">
      <c r="A699">
        <v>85.602974000000003</v>
      </c>
      <c r="B699">
        <v>50.215851000000001</v>
      </c>
      <c r="C699">
        <v>200.748672</v>
      </c>
      <c r="D699">
        <v>237.48931899999999</v>
      </c>
      <c r="E699">
        <v>251.480301</v>
      </c>
      <c r="F699">
        <v>4.8738799999999998</v>
      </c>
      <c r="G699">
        <v>282.12359600000002</v>
      </c>
      <c r="H699">
        <v>-16</v>
      </c>
      <c r="I699">
        <v>8</v>
      </c>
      <c r="J699">
        <v>1.18</v>
      </c>
      <c r="K699">
        <v>21.677517999999999</v>
      </c>
      <c r="L699" s="3">
        <f t="shared" si="40"/>
        <v>-0.6272546749698823</v>
      </c>
      <c r="M699" s="3">
        <f t="shared" si="41"/>
        <v>-1.0201697531142035</v>
      </c>
      <c r="N699" s="3">
        <f t="shared" si="42"/>
        <v>-0.1669289463617758</v>
      </c>
      <c r="O699" s="3">
        <f t="shared" si="43"/>
        <v>0.34338523398278376</v>
      </c>
    </row>
    <row r="700" spans="1:15" x14ac:dyDescent="0.25">
      <c r="A700">
        <v>84.158195000000006</v>
      </c>
      <c r="B700">
        <v>49.638657000000002</v>
      </c>
      <c r="C700">
        <v>201.110062</v>
      </c>
      <c r="D700">
        <v>238.19039900000001</v>
      </c>
      <c r="E700">
        <v>252.374619</v>
      </c>
      <c r="F700">
        <v>4.6789240000000003</v>
      </c>
      <c r="G700">
        <v>282.76406900000001</v>
      </c>
      <c r="H700">
        <v>-16</v>
      </c>
      <c r="I700">
        <v>8</v>
      </c>
      <c r="J700">
        <v>1.18</v>
      </c>
      <c r="K700">
        <v>21.710152999999998</v>
      </c>
      <c r="L700" s="3">
        <f t="shared" si="40"/>
        <v>-0.63054921016197474</v>
      </c>
      <c r="M700" s="3">
        <f t="shared" si="41"/>
        <v>-1.0165819070914401</v>
      </c>
      <c r="N700" s="3">
        <f t="shared" si="42"/>
        <v>-0.16384555617873833</v>
      </c>
      <c r="O700" s="3">
        <f t="shared" si="43"/>
        <v>0.33545815769466436</v>
      </c>
    </row>
    <row r="701" spans="1:15" x14ac:dyDescent="0.25">
      <c r="A701">
        <v>83.435951000000003</v>
      </c>
      <c r="B701">
        <v>49.446258999999998</v>
      </c>
      <c r="C701">
        <v>202.55560299999999</v>
      </c>
      <c r="D701">
        <v>239.41726700000001</v>
      </c>
      <c r="E701">
        <v>252.73202499999999</v>
      </c>
      <c r="F701">
        <v>4.8738799999999998</v>
      </c>
      <c r="G701">
        <v>283.56433099999998</v>
      </c>
      <c r="H701">
        <v>-16</v>
      </c>
      <c r="I701">
        <v>8</v>
      </c>
      <c r="J701">
        <v>1.18</v>
      </c>
      <c r="K701">
        <v>21.733768999999999</v>
      </c>
      <c r="L701" s="3">
        <f t="shared" si="40"/>
        <v>-0.63942811598117599</v>
      </c>
      <c r="M701" s="3">
        <f t="shared" si="41"/>
        <v>-1.019754521583768</v>
      </c>
      <c r="N701" s="3">
        <f t="shared" si="42"/>
        <v>-0.16550622005624316</v>
      </c>
      <c r="O701" s="3">
        <f t="shared" si="43"/>
        <v>0.33048967174567601</v>
      </c>
    </row>
    <row r="702" spans="1:15" x14ac:dyDescent="0.25">
      <c r="A702">
        <v>60.138843999999999</v>
      </c>
      <c r="B702">
        <v>53.679012</v>
      </c>
      <c r="C702">
        <v>232.36973599999999</v>
      </c>
      <c r="D702">
        <v>242.396851</v>
      </c>
      <c r="E702">
        <v>254.163239</v>
      </c>
      <c r="F702">
        <v>5.0688370000000003</v>
      </c>
      <c r="G702">
        <v>297.97503699999999</v>
      </c>
      <c r="H702">
        <v>-16</v>
      </c>
      <c r="I702">
        <v>12</v>
      </c>
      <c r="J702">
        <v>1.18</v>
      </c>
      <c r="K702">
        <v>22.281184</v>
      </c>
      <c r="L702" s="3">
        <f t="shared" si="40"/>
        <v>-0.87314133276407824</v>
      </c>
      <c r="M702" s="3">
        <f t="shared" si="41"/>
        <v>-0.95672352124157123</v>
      </c>
      <c r="N702" s="3">
        <f t="shared" si="42"/>
        <v>-0.22210819007144528</v>
      </c>
      <c r="O702" s="3">
        <f t="shared" si="43"/>
        <v>0.26280840574379133</v>
      </c>
    </row>
    <row r="703" spans="1:15" x14ac:dyDescent="0.25">
      <c r="A703">
        <v>60.319400999999999</v>
      </c>
      <c r="B703">
        <v>53.309142999999999</v>
      </c>
      <c r="C703">
        <v>232.18876599999999</v>
      </c>
      <c r="D703">
        <v>243.09793099999999</v>
      </c>
      <c r="E703">
        <v>254.52096599999999</v>
      </c>
      <c r="F703">
        <v>5.2637929999999997</v>
      </c>
      <c r="G703">
        <v>298.61550899999997</v>
      </c>
      <c r="H703">
        <v>-16</v>
      </c>
      <c r="I703">
        <v>12</v>
      </c>
      <c r="J703">
        <v>1.18</v>
      </c>
      <c r="K703">
        <v>22.298123</v>
      </c>
      <c r="L703" s="3">
        <f t="shared" si="40"/>
        <v>-0.8693148498047315</v>
      </c>
      <c r="M703" s="3">
        <f t="shared" si="41"/>
        <v>-0.95995124980441993</v>
      </c>
      <c r="N703" s="3">
        <f t="shared" si="42"/>
        <v>-0.22303009629001228</v>
      </c>
      <c r="O703" s="3">
        <f t="shared" si="43"/>
        <v>0.26074220329636388</v>
      </c>
    </row>
    <row r="704" spans="1:15" x14ac:dyDescent="0.25">
      <c r="A704">
        <v>59.958205999999997</v>
      </c>
      <c r="B704">
        <v>52.346885999999998</v>
      </c>
      <c r="C704">
        <v>233.27320900000001</v>
      </c>
      <c r="D704">
        <v>244.50006099999999</v>
      </c>
      <c r="E704">
        <v>255.23642000000001</v>
      </c>
      <c r="F704">
        <v>5.0688370000000003</v>
      </c>
      <c r="G704">
        <v>299.25598100000002</v>
      </c>
      <c r="H704">
        <v>-16</v>
      </c>
      <c r="I704">
        <v>12</v>
      </c>
      <c r="J704">
        <v>1.18</v>
      </c>
      <c r="K704">
        <v>22.329851000000001</v>
      </c>
      <c r="L704" s="3">
        <f t="shared" si="40"/>
        <v>-0.8705627408074248</v>
      </c>
      <c r="M704" s="3">
        <f t="shared" si="41"/>
        <v>-0.96518703970970532</v>
      </c>
      <c r="N704" s="3">
        <f t="shared" si="42"/>
        <v>-0.22111063098963007</v>
      </c>
      <c r="O704" s="3">
        <f t="shared" si="43"/>
        <v>0.25659390674706278</v>
      </c>
    </row>
    <row r="705" spans="1:15" x14ac:dyDescent="0.25">
      <c r="A705">
        <v>61.222389</v>
      </c>
      <c r="B705">
        <v>55.410590999999997</v>
      </c>
      <c r="C705">
        <v>233.453903</v>
      </c>
      <c r="D705">
        <v>243.27319299999999</v>
      </c>
      <c r="E705">
        <v>256.30957000000001</v>
      </c>
      <c r="F705">
        <v>5.0688370000000003</v>
      </c>
      <c r="G705">
        <v>299.57620200000002</v>
      </c>
      <c r="H705">
        <v>-16</v>
      </c>
      <c r="I705">
        <v>12</v>
      </c>
      <c r="J705">
        <v>1.18</v>
      </c>
      <c r="K705">
        <v>22.342001</v>
      </c>
      <c r="L705" s="3">
        <f t="shared" si="40"/>
        <v>-0.86988653340813726</v>
      </c>
      <c r="M705" s="3">
        <f t="shared" si="41"/>
        <v>-0.94883418147745346</v>
      </c>
      <c r="N705" s="3">
        <f t="shared" si="42"/>
        <v>-0.21852598080700603</v>
      </c>
      <c r="O705" s="3">
        <f t="shared" si="43"/>
        <v>0.26893693961425313</v>
      </c>
    </row>
    <row r="706" spans="1:15" x14ac:dyDescent="0.25">
      <c r="A706">
        <v>29.617947000000001</v>
      </c>
      <c r="B706">
        <v>44.251517999999997</v>
      </c>
      <c r="C706">
        <v>261.64184599999999</v>
      </c>
      <c r="D706">
        <v>243.44847100000001</v>
      </c>
      <c r="E706">
        <v>245.93557699999999</v>
      </c>
      <c r="F706">
        <v>5.6537459999999999</v>
      </c>
      <c r="G706">
        <v>311.10418700000002</v>
      </c>
      <c r="H706">
        <v>-16</v>
      </c>
      <c r="I706">
        <v>16</v>
      </c>
      <c r="J706">
        <v>1.18</v>
      </c>
      <c r="K706">
        <v>22.753298999999998</v>
      </c>
      <c r="L706" s="3">
        <f t="shared" si="40"/>
        <v>-1.1101577103914524</v>
      </c>
      <c r="M706" s="3">
        <f t="shared" si="41"/>
        <v>-0.95309161777095119</v>
      </c>
      <c r="N706" s="3">
        <f t="shared" si="42"/>
        <v>-0.31181027117811494</v>
      </c>
      <c r="O706" s="3">
        <f t="shared" si="43"/>
        <v>0.14966918710225594</v>
      </c>
    </row>
    <row r="707" spans="1:15" x14ac:dyDescent="0.25">
      <c r="A707">
        <v>31.243320000000001</v>
      </c>
      <c r="B707">
        <v>46.752688999999997</v>
      </c>
      <c r="C707">
        <v>260.01559400000002</v>
      </c>
      <c r="D707">
        <v>242.04658499999999</v>
      </c>
      <c r="E707">
        <v>245.756699</v>
      </c>
      <c r="F707">
        <v>5.6537459999999999</v>
      </c>
      <c r="G707">
        <v>311.58486900000003</v>
      </c>
      <c r="H707">
        <v>-16</v>
      </c>
      <c r="I707">
        <v>16</v>
      </c>
      <c r="J707">
        <v>1.18</v>
      </c>
      <c r="K707">
        <v>22.771194999999999</v>
      </c>
      <c r="L707" s="3">
        <f t="shared" ref="L707:L770" si="44">(A707-C707)/(E707-0.5*(MIN(A707,C707)+MIN(B707,D707)))</f>
        <v>-1.1064699095398864</v>
      </c>
      <c r="M707" s="3">
        <f t="shared" ref="M707:M770" si="45">(B707-D707)/(E707-0.5*(MIN(A707,C707)+MIN(B707,D707)))</f>
        <v>-0.9445498602720187</v>
      </c>
      <c r="N707" s="3">
        <f t="shared" ref="N707:N770" si="46">(E707-G707)/(E707-0.5*(MIN(A707,C707)+MIN(B707,D707)))</f>
        <v>-0.31838162917013402</v>
      </c>
      <c r="O707" s="3">
        <f t="shared" ref="O707:O770" si="47">(0.5*(MIN(A707,C707)+MIN(B707,D707))-F707)/(E707-0.5*(MIN(A707,C707)+MIN(B707,D707)))</f>
        <v>0.16127137279830331</v>
      </c>
    </row>
    <row r="708" spans="1:15" x14ac:dyDescent="0.25">
      <c r="A708">
        <v>32.326878000000001</v>
      </c>
      <c r="B708">
        <v>46.573329999999999</v>
      </c>
      <c r="C708">
        <v>259.29284699999999</v>
      </c>
      <c r="D708">
        <v>242.22157300000001</v>
      </c>
      <c r="E708">
        <v>246.47215299999999</v>
      </c>
      <c r="F708">
        <v>5.8486630000000002</v>
      </c>
      <c r="G708">
        <v>312.22567700000002</v>
      </c>
      <c r="H708">
        <v>-16</v>
      </c>
      <c r="I708">
        <v>16</v>
      </c>
      <c r="J708">
        <v>1.18</v>
      </c>
      <c r="K708">
        <v>22.787783000000001</v>
      </c>
      <c r="L708" s="3">
        <f t="shared" si="44"/>
        <v>-1.0963371780751723</v>
      </c>
      <c r="M708" s="3">
        <f t="shared" si="45"/>
        <v>-0.94505992934114968</v>
      </c>
      <c r="N708" s="3">
        <f t="shared" si="46"/>
        <v>-0.31761604291724516</v>
      </c>
      <c r="O708" s="3">
        <f t="shared" si="47"/>
        <v>0.16230851333135049</v>
      </c>
    </row>
    <row r="709" spans="1:15" x14ac:dyDescent="0.25">
      <c r="A709">
        <v>30.520918000000002</v>
      </c>
      <c r="B709">
        <v>45.418621000000002</v>
      </c>
      <c r="C709">
        <v>260.19628899999998</v>
      </c>
      <c r="D709">
        <v>242.22157300000001</v>
      </c>
      <c r="E709">
        <v>245.220123</v>
      </c>
      <c r="F709">
        <v>5.8486630000000002</v>
      </c>
      <c r="G709">
        <v>312.54556300000002</v>
      </c>
      <c r="H709">
        <v>-16</v>
      </c>
      <c r="I709">
        <v>16</v>
      </c>
      <c r="J709">
        <v>1.18</v>
      </c>
      <c r="K709">
        <v>22.799676999999999</v>
      </c>
      <c r="L709" s="3">
        <f t="shared" si="44"/>
        <v>-1.1082025536810483</v>
      </c>
      <c r="M709" s="3">
        <f t="shared" si="45"/>
        <v>-0.94959042856349096</v>
      </c>
      <c r="N709" s="3">
        <f t="shared" si="46"/>
        <v>-0.32485078487453584</v>
      </c>
      <c r="O709" s="3">
        <f t="shared" si="47"/>
        <v>0.15498698051677867</v>
      </c>
    </row>
    <row r="710" spans="1:15" x14ac:dyDescent="0.25">
      <c r="A710">
        <v>-3.0637949999999998</v>
      </c>
      <c r="B710">
        <v>18.475373999999999</v>
      </c>
      <c r="C710">
        <v>282.78277600000001</v>
      </c>
      <c r="D710">
        <v>234.15947</v>
      </c>
      <c r="E710">
        <v>228.04934700000001</v>
      </c>
      <c r="F710">
        <v>5.8487030000000004</v>
      </c>
      <c r="G710">
        <v>322.63320900000002</v>
      </c>
      <c r="H710">
        <v>-16</v>
      </c>
      <c r="I710">
        <v>20</v>
      </c>
      <c r="J710">
        <v>1.18</v>
      </c>
      <c r="K710">
        <v>23.171596999999998</v>
      </c>
      <c r="L710" s="3">
        <f t="shared" si="44"/>
        <v>-1.2972767356722015</v>
      </c>
      <c r="M710" s="3">
        <f t="shared" si="45"/>
        <v>-0.97885365221082088</v>
      </c>
      <c r="N710" s="3">
        <f t="shared" si="46"/>
        <v>-0.42925630807245185</v>
      </c>
      <c r="O710" s="3">
        <f t="shared" si="47"/>
        <v>8.4281406775417039E-3</v>
      </c>
    </row>
    <row r="711" spans="1:15" x14ac:dyDescent="0.25">
      <c r="A711">
        <v>-4.3253570000000003</v>
      </c>
      <c r="B711">
        <v>16.546236</v>
      </c>
      <c r="C711">
        <v>283.14447000000001</v>
      </c>
      <c r="D711">
        <v>236.26267999999999</v>
      </c>
      <c r="E711">
        <v>227.155045</v>
      </c>
      <c r="F711">
        <v>5.6537459999999999</v>
      </c>
      <c r="G711">
        <v>322.95306399999998</v>
      </c>
      <c r="H711">
        <v>-16</v>
      </c>
      <c r="I711">
        <v>20</v>
      </c>
      <c r="J711">
        <v>1.18</v>
      </c>
      <c r="K711">
        <v>23.190417</v>
      </c>
      <c r="L711" s="3">
        <f t="shared" si="44"/>
        <v>-1.300505960549216</v>
      </c>
      <c r="M711" s="3">
        <f t="shared" si="45"/>
        <v>-0.99399143219534492</v>
      </c>
      <c r="N711" s="3">
        <f t="shared" si="46"/>
        <v>-0.43338772635191042</v>
      </c>
      <c r="O711" s="3">
        <f t="shared" si="47"/>
        <v>2.0660694205450769E-3</v>
      </c>
    </row>
    <row r="712" spans="1:15" x14ac:dyDescent="0.25">
      <c r="A712">
        <v>-7.2089290000000004</v>
      </c>
      <c r="B712">
        <v>16.546236</v>
      </c>
      <c r="C712">
        <v>285.49343900000002</v>
      </c>
      <c r="D712">
        <v>235.73689300000001</v>
      </c>
      <c r="E712">
        <v>227.51277200000001</v>
      </c>
      <c r="F712">
        <v>5.6537459999999999</v>
      </c>
      <c r="G712">
        <v>323.59353599999997</v>
      </c>
      <c r="H712">
        <v>-16</v>
      </c>
      <c r="I712">
        <v>20</v>
      </c>
      <c r="J712">
        <v>1.18</v>
      </c>
      <c r="K712">
        <v>23.213811</v>
      </c>
      <c r="L712" s="3">
        <f t="shared" si="44"/>
        <v>-1.3134848250437448</v>
      </c>
      <c r="M712" s="3">
        <f t="shared" si="45"/>
        <v>-0.98360530435089766</v>
      </c>
      <c r="N712" s="3">
        <f t="shared" si="46"/>
        <v>-0.43115683127172127</v>
      </c>
      <c r="O712" s="3">
        <f t="shared" si="47"/>
        <v>-4.4205452072543722E-3</v>
      </c>
    </row>
    <row r="713" spans="1:15" x14ac:dyDescent="0.25">
      <c r="A713">
        <v>-5.0462499999999997</v>
      </c>
      <c r="B713">
        <v>16.935759999999998</v>
      </c>
      <c r="C713">
        <v>284.95138500000002</v>
      </c>
      <c r="D713">
        <v>235.91188</v>
      </c>
      <c r="E713">
        <v>227.33389299999999</v>
      </c>
      <c r="F713">
        <v>5.6537459999999999</v>
      </c>
      <c r="G713">
        <v>323.91375699999998</v>
      </c>
      <c r="H713">
        <v>-16</v>
      </c>
      <c r="I713">
        <v>20</v>
      </c>
      <c r="J713">
        <v>1.18</v>
      </c>
      <c r="K713">
        <v>23.225498000000002</v>
      </c>
      <c r="L713" s="3">
        <f t="shared" si="44"/>
        <v>-1.309900014155166</v>
      </c>
      <c r="M713" s="3">
        <f t="shared" si="45"/>
        <v>-0.98910055831194399</v>
      </c>
      <c r="N713" s="3">
        <f t="shared" si="46"/>
        <v>-0.43624481703343543</v>
      </c>
      <c r="O713" s="3">
        <f t="shared" si="47"/>
        <v>1.3144682825405778E-3</v>
      </c>
    </row>
    <row r="714" spans="1:15" x14ac:dyDescent="0.25">
      <c r="A714">
        <v>-55.148299999999999</v>
      </c>
      <c r="B714">
        <v>-26.868822000000002</v>
      </c>
      <c r="C714">
        <v>304.827179</v>
      </c>
      <c r="D714">
        <v>223.99385100000001</v>
      </c>
      <c r="E714">
        <v>194.95983899999999</v>
      </c>
      <c r="F714">
        <v>6.2386569999999999</v>
      </c>
      <c r="G714">
        <v>334.16153000000003</v>
      </c>
      <c r="H714">
        <v>-16</v>
      </c>
      <c r="I714">
        <v>24</v>
      </c>
      <c r="J714">
        <v>1.18</v>
      </c>
      <c r="K714">
        <v>23.575443</v>
      </c>
      <c r="L714" s="3">
        <f t="shared" si="44"/>
        <v>-1.5255240913613859</v>
      </c>
      <c r="M714" s="3">
        <f t="shared" si="45"/>
        <v>-1.063119777902465</v>
      </c>
      <c r="N714" s="3">
        <f t="shared" si="46"/>
        <v>-0.58991666257007314</v>
      </c>
      <c r="O714" s="3">
        <f t="shared" si="47"/>
        <v>-0.20022688631189603</v>
      </c>
    </row>
    <row r="715" spans="1:15" x14ac:dyDescent="0.25">
      <c r="A715">
        <v>-56.049419</v>
      </c>
      <c r="B715">
        <v>-28.404181999999999</v>
      </c>
      <c r="C715">
        <v>303.56234699999999</v>
      </c>
      <c r="D715">
        <v>225.04548600000001</v>
      </c>
      <c r="E715">
        <v>192.45593299999999</v>
      </c>
      <c r="F715">
        <v>6.2386160000000004</v>
      </c>
      <c r="G715">
        <v>334.48178100000001</v>
      </c>
      <c r="H715">
        <v>-16</v>
      </c>
      <c r="I715">
        <v>24</v>
      </c>
      <c r="J715">
        <v>1.18</v>
      </c>
      <c r="K715">
        <v>23.586953000000001</v>
      </c>
      <c r="L715" s="3">
        <f t="shared" si="44"/>
        <v>-1.5323315892773168</v>
      </c>
      <c r="M715" s="3">
        <f t="shared" si="45"/>
        <v>-1.0799672571565646</v>
      </c>
      <c r="N715" s="3">
        <f t="shared" si="46"/>
        <v>-0.60518234930138148</v>
      </c>
      <c r="O715" s="3">
        <f t="shared" si="47"/>
        <v>-0.20651462413616381</v>
      </c>
    </row>
    <row r="716" spans="1:15" x14ac:dyDescent="0.25">
      <c r="A716">
        <v>-54.247188999999999</v>
      </c>
      <c r="B716">
        <v>-25.141539000000002</v>
      </c>
      <c r="C716">
        <v>306.45373499999999</v>
      </c>
      <c r="D716">
        <v>225.74653599999999</v>
      </c>
      <c r="E716">
        <v>199.61026000000001</v>
      </c>
      <c r="F716">
        <v>6.0436990000000002</v>
      </c>
      <c r="G716">
        <v>335.28195199999999</v>
      </c>
      <c r="H716">
        <v>-16</v>
      </c>
      <c r="I716">
        <v>24</v>
      </c>
      <c r="J716">
        <v>1.18</v>
      </c>
      <c r="K716">
        <v>23.622678000000001</v>
      </c>
      <c r="L716" s="3">
        <f t="shared" si="44"/>
        <v>-1.5072877321417741</v>
      </c>
      <c r="M716" s="3">
        <f t="shared" si="45"/>
        <v>-1.0484046267321603</v>
      </c>
      <c r="N716" s="3">
        <f t="shared" si="46"/>
        <v>-0.56694137259963673</v>
      </c>
      <c r="O716" s="3">
        <f t="shared" si="47"/>
        <v>-0.19112903977985812</v>
      </c>
    </row>
    <row r="717" spans="1:15" x14ac:dyDescent="0.25">
      <c r="A717">
        <v>-55.869194</v>
      </c>
      <c r="B717">
        <v>-28.020344000000001</v>
      </c>
      <c r="C717">
        <v>305.369598</v>
      </c>
      <c r="D717">
        <v>225.220764</v>
      </c>
      <c r="E717">
        <v>192.99252300000001</v>
      </c>
      <c r="F717">
        <v>5.8487030000000004</v>
      </c>
      <c r="G717">
        <v>335.76269500000001</v>
      </c>
      <c r="H717">
        <v>-16</v>
      </c>
      <c r="I717">
        <v>24</v>
      </c>
      <c r="J717">
        <v>1.18</v>
      </c>
      <c r="K717">
        <v>23.646908</v>
      </c>
      <c r="L717" s="3">
        <f t="shared" si="44"/>
        <v>-1.5375966451507408</v>
      </c>
      <c r="M717" s="3">
        <f t="shared" si="45"/>
        <v>-1.0779093682581478</v>
      </c>
      <c r="N717" s="3">
        <f t="shared" si="46"/>
        <v>-0.60769480564200928</v>
      </c>
      <c r="O717" s="3">
        <f t="shared" si="47"/>
        <v>-0.20343076057929535</v>
      </c>
    </row>
    <row r="718" spans="1:15" x14ac:dyDescent="0.25">
      <c r="A718">
        <v>-113.36039700000001</v>
      </c>
      <c r="B718">
        <v>-77.919578999999999</v>
      </c>
      <c r="C718">
        <v>321.99325599999997</v>
      </c>
      <c r="D718">
        <v>206.99276699999999</v>
      </c>
      <c r="E718">
        <v>151.49644499999999</v>
      </c>
      <c r="F718">
        <v>6.0436990000000002</v>
      </c>
      <c r="G718">
        <v>343.60836799999998</v>
      </c>
      <c r="H718">
        <v>-16</v>
      </c>
      <c r="I718">
        <v>28</v>
      </c>
      <c r="J718">
        <v>1.18</v>
      </c>
      <c r="K718">
        <v>23.919521</v>
      </c>
      <c r="L718" s="3">
        <f t="shared" si="44"/>
        <v>-1.7615923630329324</v>
      </c>
      <c r="M718" s="3">
        <f t="shared" si="45"/>
        <v>-1.1528544882736895</v>
      </c>
      <c r="N718" s="3">
        <f t="shared" si="46"/>
        <v>-0.77735168654797238</v>
      </c>
      <c r="O718" s="3">
        <f t="shared" si="47"/>
        <v>-0.41144757883593797</v>
      </c>
    </row>
    <row r="719" spans="1:15" x14ac:dyDescent="0.25">
      <c r="A719">
        <v>-113.180176</v>
      </c>
      <c r="B719">
        <v>-75.232697000000002</v>
      </c>
      <c r="C719">
        <v>321.27050800000001</v>
      </c>
      <c r="D719">
        <v>205.59060700000001</v>
      </c>
      <c r="E719">
        <v>153.46392800000001</v>
      </c>
      <c r="F719">
        <v>6.0436589999999999</v>
      </c>
      <c r="G719">
        <v>344.24880999999999</v>
      </c>
      <c r="H719">
        <v>-16</v>
      </c>
      <c r="I719">
        <v>28</v>
      </c>
      <c r="J719">
        <v>1.18</v>
      </c>
      <c r="K719">
        <v>23.942202000000002</v>
      </c>
      <c r="L719" s="3">
        <f t="shared" si="44"/>
        <v>-1.7541488456928402</v>
      </c>
      <c r="M719" s="3">
        <f t="shared" si="45"/>
        <v>-1.1338591299242828</v>
      </c>
      <c r="N719" s="3">
        <f t="shared" si="46"/>
        <v>-0.77031776646010464</v>
      </c>
      <c r="O719" s="3">
        <f t="shared" si="47"/>
        <v>-0.40477226939277183</v>
      </c>
    </row>
    <row r="720" spans="1:15" x14ac:dyDescent="0.25">
      <c r="A720">
        <v>-115.523071</v>
      </c>
      <c r="B720">
        <v>-76.384224000000003</v>
      </c>
      <c r="C720">
        <v>323.07742300000001</v>
      </c>
      <c r="D720">
        <v>205.24028000000001</v>
      </c>
      <c r="E720">
        <v>150.065552</v>
      </c>
      <c r="F720">
        <v>6.2386569999999999</v>
      </c>
      <c r="G720">
        <v>344.40893599999998</v>
      </c>
      <c r="H720">
        <v>-16</v>
      </c>
      <c r="I720">
        <v>28</v>
      </c>
      <c r="J720">
        <v>1.18</v>
      </c>
      <c r="K720">
        <v>23.940968999999999</v>
      </c>
      <c r="L720" s="3">
        <f t="shared" si="44"/>
        <v>-1.7827896964602554</v>
      </c>
      <c r="M720" s="3">
        <f t="shared" si="45"/>
        <v>-1.1447257147912149</v>
      </c>
      <c r="N720" s="3">
        <f t="shared" si="46"/>
        <v>-0.78995210290487905</v>
      </c>
      <c r="O720" s="3">
        <f t="shared" si="47"/>
        <v>-0.41538345262358273</v>
      </c>
    </row>
    <row r="721" spans="1:15" x14ac:dyDescent="0.25">
      <c r="A721">
        <v>-112.27906</v>
      </c>
      <c r="B721">
        <v>-78.495345999999998</v>
      </c>
      <c r="C721">
        <v>322.354645</v>
      </c>
      <c r="D721">
        <v>208.394913</v>
      </c>
      <c r="E721">
        <v>152.390625</v>
      </c>
      <c r="F721">
        <v>6.0436990000000002</v>
      </c>
      <c r="G721">
        <v>344.56866500000001</v>
      </c>
      <c r="H721">
        <v>-16</v>
      </c>
      <c r="I721">
        <v>28</v>
      </c>
      <c r="J721">
        <v>1.18</v>
      </c>
      <c r="K721">
        <v>23.953520000000001</v>
      </c>
      <c r="L721" s="3">
        <f t="shared" si="44"/>
        <v>-1.7541267049931522</v>
      </c>
      <c r="M721" s="3">
        <f t="shared" si="45"/>
        <v>-1.1578528285428349</v>
      </c>
      <c r="N721" s="3">
        <f t="shared" si="46"/>
        <v>-0.77560628225379391</v>
      </c>
      <c r="O721" s="3">
        <f t="shared" si="47"/>
        <v>-0.40936230177947963</v>
      </c>
    </row>
    <row r="722" spans="1:15" x14ac:dyDescent="0.25">
      <c r="A722">
        <v>-155.53263899999999</v>
      </c>
      <c r="B722">
        <v>-121.677376</v>
      </c>
      <c r="C722">
        <v>307.899292</v>
      </c>
      <c r="D722">
        <v>167.732651</v>
      </c>
      <c r="E722">
        <v>87.463699000000005</v>
      </c>
      <c r="F722">
        <v>5.8487030000000004</v>
      </c>
      <c r="G722">
        <v>324.87524400000001</v>
      </c>
      <c r="H722">
        <v>-16</v>
      </c>
      <c r="I722">
        <v>32</v>
      </c>
      <c r="J722">
        <v>1.18</v>
      </c>
      <c r="K722">
        <v>23.253450999999998</v>
      </c>
      <c r="L722" s="3">
        <f t="shared" si="44"/>
        <v>-2.049960554801511</v>
      </c>
      <c r="M722" s="3">
        <f t="shared" si="45"/>
        <v>-1.2801861499570264</v>
      </c>
      <c r="N722" s="3">
        <f t="shared" si="46"/>
        <v>-1.0501742973435377</v>
      </c>
      <c r="O722" s="3">
        <f t="shared" si="47"/>
        <v>-0.63898145274697715</v>
      </c>
    </row>
    <row r="723" spans="1:15" x14ac:dyDescent="0.25">
      <c r="A723">
        <v>-154.45129399999999</v>
      </c>
      <c r="B723">
        <v>-121.10161600000001</v>
      </c>
      <c r="C723">
        <v>304.46612499999998</v>
      </c>
      <c r="D723">
        <v>167.732651</v>
      </c>
      <c r="E723">
        <v>86.390533000000005</v>
      </c>
      <c r="F723">
        <v>5.6537860000000002</v>
      </c>
      <c r="G723">
        <v>323.75442500000003</v>
      </c>
      <c r="H723">
        <v>-16</v>
      </c>
      <c r="I723">
        <v>32</v>
      </c>
      <c r="J723">
        <v>1.18</v>
      </c>
      <c r="K723">
        <v>23.219681999999999</v>
      </c>
      <c r="L723" s="3">
        <f t="shared" si="44"/>
        <v>-2.0472123174532726</v>
      </c>
      <c r="M723" s="3">
        <f t="shared" si="45"/>
        <v>-1.2884781545086381</v>
      </c>
      <c r="N723" s="3">
        <f t="shared" si="46"/>
        <v>-1.058870862823031</v>
      </c>
      <c r="O723" s="3">
        <f t="shared" si="47"/>
        <v>-0.6398365891413057</v>
      </c>
    </row>
    <row r="724" spans="1:15" x14ac:dyDescent="0.25">
      <c r="A724">
        <v>-152.108383</v>
      </c>
      <c r="B724">
        <v>-117.263214</v>
      </c>
      <c r="C724">
        <v>304.28543100000002</v>
      </c>
      <c r="D724">
        <v>166.15522799999999</v>
      </c>
      <c r="E724">
        <v>88.179146000000003</v>
      </c>
      <c r="F724">
        <v>5.8487429999999998</v>
      </c>
      <c r="G724">
        <v>322.31298800000002</v>
      </c>
      <c r="H724">
        <v>-16</v>
      </c>
      <c r="I724">
        <v>32</v>
      </c>
      <c r="J724">
        <v>1.18</v>
      </c>
      <c r="K724">
        <v>23.159880000000001</v>
      </c>
      <c r="L724" s="3">
        <f t="shared" si="44"/>
        <v>-2.0478492704356204</v>
      </c>
      <c r="M724" s="3">
        <f t="shared" si="45"/>
        <v>-1.2717049001845151</v>
      </c>
      <c r="N724" s="3">
        <f t="shared" si="46"/>
        <v>-1.0505637955995364</v>
      </c>
      <c r="O724" s="3">
        <f t="shared" si="47"/>
        <v>-0.63058163685316604</v>
      </c>
    </row>
    <row r="725" spans="1:15" x14ac:dyDescent="0.25">
      <c r="A725">
        <v>-154.81175200000001</v>
      </c>
      <c r="B725">
        <v>-120.142014</v>
      </c>
      <c r="C725">
        <v>304.82781999999997</v>
      </c>
      <c r="D725">
        <v>167.031586</v>
      </c>
      <c r="E725">
        <v>87.105980000000002</v>
      </c>
      <c r="F725">
        <v>5.8487429999999998</v>
      </c>
      <c r="G725">
        <v>321.67251599999997</v>
      </c>
      <c r="H725">
        <v>-16</v>
      </c>
      <c r="I725">
        <v>32</v>
      </c>
      <c r="J725">
        <v>1.18</v>
      </c>
      <c r="K725">
        <v>23.136433</v>
      </c>
      <c r="L725" s="3">
        <f t="shared" si="44"/>
        <v>-2.0466368887638589</v>
      </c>
      <c r="M725" s="3">
        <f t="shared" si="45"/>
        <v>-1.2786977428460335</v>
      </c>
      <c r="N725" s="3">
        <f t="shared" si="46"/>
        <v>-1.0444542956957492</v>
      </c>
      <c r="O725" s="3">
        <f t="shared" si="47"/>
        <v>-0.63818594208588397</v>
      </c>
    </row>
    <row r="726" spans="1:15" x14ac:dyDescent="0.25">
      <c r="A726">
        <v>-188.15303</v>
      </c>
      <c r="B726">
        <v>-156.414917</v>
      </c>
      <c r="C726">
        <v>284.40960699999999</v>
      </c>
      <c r="D726">
        <v>127.94652600000001</v>
      </c>
      <c r="E726">
        <v>23.788682999999999</v>
      </c>
      <c r="F726">
        <v>5.4588150000000004</v>
      </c>
      <c r="G726">
        <v>301.33783</v>
      </c>
      <c r="H726">
        <v>-16</v>
      </c>
      <c r="I726">
        <v>36</v>
      </c>
      <c r="J726">
        <v>1.18</v>
      </c>
      <c r="K726">
        <v>22.393969999999999</v>
      </c>
      <c r="L726" s="3">
        <f t="shared" si="44"/>
        <v>-2.4101404317944763</v>
      </c>
      <c r="M726" s="3">
        <f t="shared" si="45"/>
        <v>-1.4502860729078764</v>
      </c>
      <c r="N726" s="3">
        <f t="shared" si="46"/>
        <v>-1.4155423400406677</v>
      </c>
      <c r="O726" s="3">
        <f t="shared" si="47"/>
        <v>-0.90651491989144339</v>
      </c>
    </row>
    <row r="727" spans="1:15" x14ac:dyDescent="0.25">
      <c r="A727">
        <v>-188.33325199999999</v>
      </c>
      <c r="B727">
        <v>-156.031082</v>
      </c>
      <c r="C727">
        <v>285.67443800000001</v>
      </c>
      <c r="D727">
        <v>127.245453</v>
      </c>
      <c r="E727">
        <v>24.682997</v>
      </c>
      <c r="F727">
        <v>5.2638720000000001</v>
      </c>
      <c r="G727">
        <v>299.73663299999998</v>
      </c>
      <c r="H727">
        <v>-16</v>
      </c>
      <c r="I727">
        <v>36</v>
      </c>
      <c r="J727">
        <v>1.18</v>
      </c>
      <c r="K727">
        <v>22.340688</v>
      </c>
      <c r="L727" s="3">
        <f t="shared" si="44"/>
        <v>-2.4077784020742241</v>
      </c>
      <c r="M727" s="3">
        <f t="shared" si="45"/>
        <v>-1.438936829880171</v>
      </c>
      <c r="N727" s="3">
        <f t="shared" si="46"/>
        <v>-1.3971676370330304</v>
      </c>
      <c r="O727" s="3">
        <f t="shared" si="47"/>
        <v>-0.9013582463985349</v>
      </c>
    </row>
    <row r="728" spans="1:15" x14ac:dyDescent="0.25">
      <c r="A728">
        <v>-190.676163</v>
      </c>
      <c r="B728">
        <v>-159.86949200000001</v>
      </c>
      <c r="C728">
        <v>283.32547</v>
      </c>
      <c r="D728">
        <v>128.29707300000001</v>
      </c>
      <c r="E728">
        <v>21.284651</v>
      </c>
      <c r="F728">
        <v>5.0689149999999996</v>
      </c>
      <c r="G728">
        <v>298.61621100000002</v>
      </c>
      <c r="H728">
        <v>-16</v>
      </c>
      <c r="I728">
        <v>36</v>
      </c>
      <c r="J728">
        <v>1.18</v>
      </c>
      <c r="K728">
        <v>22.305554999999998</v>
      </c>
      <c r="L728" s="3">
        <f t="shared" si="44"/>
        <v>-2.411516654656312</v>
      </c>
      <c r="M728" s="3">
        <f t="shared" si="45"/>
        <v>-1.4660676724136954</v>
      </c>
      <c r="N728" s="3">
        <f t="shared" si="46"/>
        <v>-1.4109438222163602</v>
      </c>
      <c r="O728" s="3">
        <f t="shared" si="47"/>
        <v>-0.9175013022971803</v>
      </c>
    </row>
    <row r="729" spans="1:15" x14ac:dyDescent="0.25">
      <c r="A729">
        <v>-185.810135</v>
      </c>
      <c r="B729">
        <v>-157.374527</v>
      </c>
      <c r="C729">
        <v>281.33783</v>
      </c>
      <c r="D729">
        <v>127.771263</v>
      </c>
      <c r="E729">
        <v>22.536688000000002</v>
      </c>
      <c r="F729">
        <v>5.0689149999999996</v>
      </c>
      <c r="G729">
        <v>297.65515099999999</v>
      </c>
      <c r="H729">
        <v>-16</v>
      </c>
      <c r="I729">
        <v>36</v>
      </c>
      <c r="J729">
        <v>1.18</v>
      </c>
      <c r="K729">
        <v>22.269012</v>
      </c>
      <c r="L729" s="3">
        <f t="shared" si="44"/>
        <v>-2.4063788474612342</v>
      </c>
      <c r="M729" s="3">
        <f t="shared" si="45"/>
        <v>-1.4688468085237687</v>
      </c>
      <c r="N729" s="3">
        <f t="shared" si="46"/>
        <v>-1.4171939075218836</v>
      </c>
      <c r="O729" s="3">
        <f t="shared" si="47"/>
        <v>-0.91001977401431167</v>
      </c>
    </row>
    <row r="730" spans="1:15" x14ac:dyDescent="0.25">
      <c r="A730">
        <v>-215.727203</v>
      </c>
      <c r="B730">
        <v>-184.819107</v>
      </c>
      <c r="C730">
        <v>262.54583700000001</v>
      </c>
      <c r="D730">
        <v>90.263649000000001</v>
      </c>
      <c r="E730">
        <v>-36.225242999999999</v>
      </c>
      <c r="F730">
        <v>4.6790010000000004</v>
      </c>
      <c r="G730">
        <v>279.08206200000001</v>
      </c>
      <c r="H730">
        <v>-16</v>
      </c>
      <c r="I730">
        <v>40</v>
      </c>
      <c r="J730">
        <v>1.18</v>
      </c>
      <c r="K730">
        <v>21.565943999999998</v>
      </c>
      <c r="L730" s="3">
        <f t="shared" si="44"/>
        <v>-2.9154472871315793</v>
      </c>
      <c r="M730" s="3">
        <f t="shared" si="45"/>
        <v>-1.676843994210667</v>
      </c>
      <c r="N730" s="3">
        <f t="shared" si="46"/>
        <v>-1.9220440001699015</v>
      </c>
      <c r="O730" s="3">
        <f t="shared" si="47"/>
        <v>-1.2493432772250097</v>
      </c>
    </row>
    <row r="731" spans="1:15" x14ac:dyDescent="0.25">
      <c r="A731">
        <v>-216.988754</v>
      </c>
      <c r="B731">
        <v>-187.88983200000001</v>
      </c>
      <c r="C731">
        <v>261.82278400000001</v>
      </c>
      <c r="D731">
        <v>90.439025999999998</v>
      </c>
      <c r="E731">
        <v>-38.009734999999999</v>
      </c>
      <c r="F731">
        <v>4.6790010000000004</v>
      </c>
      <c r="G731">
        <v>278.28149400000001</v>
      </c>
      <c r="H731">
        <v>-16</v>
      </c>
      <c r="I731">
        <v>40</v>
      </c>
      <c r="J731">
        <v>1.18</v>
      </c>
      <c r="K731">
        <v>21.534461</v>
      </c>
      <c r="L731" s="3">
        <f t="shared" si="44"/>
        <v>-2.9119553918645211</v>
      </c>
      <c r="M731" s="3">
        <f t="shared" si="45"/>
        <v>-1.6926935849331908</v>
      </c>
      <c r="N731" s="3">
        <f t="shared" si="46"/>
        <v>-1.9235667409627164</v>
      </c>
      <c r="O731" s="3">
        <f t="shared" si="47"/>
        <v>-1.2596171668843141</v>
      </c>
    </row>
    <row r="732" spans="1:15" x14ac:dyDescent="0.25">
      <c r="A732">
        <v>-216.628311</v>
      </c>
      <c r="B732">
        <v>-188.08174099999999</v>
      </c>
      <c r="C732">
        <v>261.10003699999999</v>
      </c>
      <c r="D732">
        <v>90.614304000000004</v>
      </c>
      <c r="E732">
        <v>-38.901985000000003</v>
      </c>
      <c r="F732">
        <v>4.6790010000000004</v>
      </c>
      <c r="G732">
        <v>277.641052</v>
      </c>
      <c r="H732">
        <v>-16</v>
      </c>
      <c r="I732">
        <v>40</v>
      </c>
      <c r="J732">
        <v>1.18</v>
      </c>
      <c r="K732">
        <v>21.509243000000001</v>
      </c>
      <c r="L732" s="3">
        <f t="shared" si="44"/>
        <v>-2.9227253593893057</v>
      </c>
      <c r="M732" s="3">
        <f t="shared" si="45"/>
        <v>-1.7050526762607006</v>
      </c>
      <c r="N732" s="3">
        <f t="shared" si="46"/>
        <v>-1.9365992523809943</v>
      </c>
      <c r="O732" s="3">
        <f t="shared" si="47"/>
        <v>-1.2666269512844364</v>
      </c>
    </row>
    <row r="733" spans="1:15" x14ac:dyDescent="0.25">
      <c r="A733">
        <v>-214.465622</v>
      </c>
      <c r="B733">
        <v>-186.35446200000001</v>
      </c>
      <c r="C733">
        <v>260.557953</v>
      </c>
      <c r="D733">
        <v>90.614304000000004</v>
      </c>
      <c r="E733">
        <v>-38.901985000000003</v>
      </c>
      <c r="F733">
        <v>4.6790010000000004</v>
      </c>
      <c r="G733">
        <v>277.00054899999998</v>
      </c>
      <c r="H733">
        <v>-16</v>
      </c>
      <c r="I733">
        <v>40</v>
      </c>
      <c r="J733">
        <v>1.18</v>
      </c>
      <c r="K733">
        <v>21.483992000000001</v>
      </c>
      <c r="L733" s="3">
        <f t="shared" si="44"/>
        <v>-2.941175714843749</v>
      </c>
      <c r="M733" s="3">
        <f t="shared" si="45"/>
        <v>-1.7148913258240732</v>
      </c>
      <c r="N733" s="3">
        <f t="shared" si="46"/>
        <v>-1.9559552623433516</v>
      </c>
      <c r="O733" s="3">
        <f t="shared" si="47"/>
        <v>-1.2698378446841199</v>
      </c>
    </row>
    <row r="734" spans="1:15" x14ac:dyDescent="0.25">
      <c r="A734">
        <v>-248.34759500000001</v>
      </c>
      <c r="B734">
        <v>-219.556656</v>
      </c>
      <c r="C734">
        <v>246.82560699999999</v>
      </c>
      <c r="D734">
        <v>57.838917000000002</v>
      </c>
      <c r="E734">
        <v>-98.325653000000003</v>
      </c>
      <c r="F734">
        <v>4.4840289999999996</v>
      </c>
      <c r="G734">
        <v>267.87396200000001</v>
      </c>
      <c r="H734">
        <v>-16</v>
      </c>
      <c r="I734">
        <v>44</v>
      </c>
      <c r="J734">
        <v>1.18</v>
      </c>
      <c r="K734">
        <v>21.128738999999999</v>
      </c>
      <c r="L734" s="3">
        <f t="shared" si="44"/>
        <v>-3.6510070111865507</v>
      </c>
      <c r="M734" s="3">
        <f t="shared" si="45"/>
        <v>-2.0452907746310363</v>
      </c>
      <c r="N734" s="3">
        <f t="shared" si="46"/>
        <v>-2.7000600122516634</v>
      </c>
      <c r="O734" s="3">
        <f t="shared" si="47"/>
        <v>-1.7580355081490449</v>
      </c>
    </row>
    <row r="735" spans="1:15" x14ac:dyDescent="0.25">
      <c r="A735">
        <v>-247.80693099999999</v>
      </c>
      <c r="B735">
        <v>-219.364746</v>
      </c>
      <c r="C735">
        <v>246.644913</v>
      </c>
      <c r="D735">
        <v>57.137839999999997</v>
      </c>
      <c r="E735">
        <v>-99.217895999999996</v>
      </c>
      <c r="F735">
        <v>4.6790010000000004</v>
      </c>
      <c r="G735">
        <v>268.67453</v>
      </c>
      <c r="H735">
        <v>-16</v>
      </c>
      <c r="I735">
        <v>44</v>
      </c>
      <c r="J735">
        <v>1.18</v>
      </c>
      <c r="K735">
        <v>21.153016000000001</v>
      </c>
      <c r="L735" s="3">
        <f t="shared" si="44"/>
        <v>-3.6798348981193931</v>
      </c>
      <c r="M735" s="3">
        <f t="shared" si="45"/>
        <v>-2.0578017409174811</v>
      </c>
      <c r="N735" s="3">
        <f t="shared" si="46"/>
        <v>-2.7379479000357545</v>
      </c>
      <c r="O735" s="3">
        <f t="shared" si="47"/>
        <v>-1.7732268208244686</v>
      </c>
    </row>
    <row r="736" spans="1:15" x14ac:dyDescent="0.25">
      <c r="A736">
        <v>-248.70803799999999</v>
      </c>
      <c r="B736">
        <v>-219.748581</v>
      </c>
      <c r="C736">
        <v>247.909775</v>
      </c>
      <c r="D736">
        <v>58.189453</v>
      </c>
      <c r="E736">
        <v>-96.184258</v>
      </c>
      <c r="F736">
        <v>4.6789860000000001</v>
      </c>
      <c r="G736">
        <v>269.635223</v>
      </c>
      <c r="H736">
        <v>-16</v>
      </c>
      <c r="I736">
        <v>44</v>
      </c>
      <c r="J736">
        <v>1.18</v>
      </c>
      <c r="K736">
        <v>21.191469000000001</v>
      </c>
      <c r="L736" s="3">
        <f t="shared" si="44"/>
        <v>-3.5975314227864428</v>
      </c>
      <c r="M736" s="3">
        <f t="shared" si="45"/>
        <v>-2.0134010193115786</v>
      </c>
      <c r="N736" s="3">
        <f t="shared" si="46"/>
        <v>-2.6500198815158655</v>
      </c>
      <c r="O736" s="3">
        <f t="shared" si="47"/>
        <v>-1.7306598357843765</v>
      </c>
    </row>
    <row r="737" spans="1:15" x14ac:dyDescent="0.25">
      <c r="A737">
        <v>-250.51026899999999</v>
      </c>
      <c r="B737">
        <v>-218.98091099999999</v>
      </c>
      <c r="C737">
        <v>248.99391199999999</v>
      </c>
      <c r="D737">
        <v>56.962482000000001</v>
      </c>
      <c r="E737">
        <v>-96.719611999999998</v>
      </c>
      <c r="F737">
        <v>4.4840439999999999</v>
      </c>
      <c r="G737">
        <v>270.11560100000003</v>
      </c>
      <c r="H737">
        <v>-16</v>
      </c>
      <c r="I737">
        <v>44</v>
      </c>
      <c r="J737">
        <v>1.18</v>
      </c>
      <c r="K737">
        <v>21.218458999999999</v>
      </c>
      <c r="L737" s="3">
        <f t="shared" si="44"/>
        <v>-3.618914266994</v>
      </c>
      <c r="M737" s="3">
        <f t="shared" si="45"/>
        <v>-1.9992134596575726</v>
      </c>
      <c r="N737" s="3">
        <f t="shared" si="46"/>
        <v>-2.6577258738931016</v>
      </c>
      <c r="O737" s="3">
        <f t="shared" si="47"/>
        <v>-1.7332217997397561</v>
      </c>
    </row>
    <row r="738" spans="1:15" x14ac:dyDescent="0.25">
      <c r="A738">
        <v>276.13357500000001</v>
      </c>
      <c r="B738">
        <v>-194.22318999999999</v>
      </c>
      <c r="C738">
        <v>-264.73370399999999</v>
      </c>
      <c r="D738">
        <v>63.798076999999999</v>
      </c>
      <c r="E738">
        <v>0.89433200000000002</v>
      </c>
      <c r="F738">
        <v>5.0689010000000003</v>
      </c>
      <c r="G738">
        <v>291.73123199999998</v>
      </c>
      <c r="H738">
        <v>-12</v>
      </c>
      <c r="I738">
        <v>-44</v>
      </c>
      <c r="J738">
        <v>1.18</v>
      </c>
      <c r="K738">
        <v>22.042421000000001</v>
      </c>
      <c r="L738" s="3">
        <f t="shared" si="44"/>
        <v>2.3477916156057659</v>
      </c>
      <c r="M738" s="3">
        <f t="shared" si="45"/>
        <v>-1.1200162975852281</v>
      </c>
      <c r="N738" s="3">
        <f t="shared" si="46"/>
        <v>-1.2624620897593113</v>
      </c>
      <c r="O738" s="3">
        <f t="shared" si="47"/>
        <v>-1.0181209299906047</v>
      </c>
    </row>
    <row r="739" spans="1:15" x14ac:dyDescent="0.25">
      <c r="A739">
        <v>275.95272799999998</v>
      </c>
      <c r="B739">
        <v>-194.41511499999999</v>
      </c>
      <c r="C739">
        <v>-265.63601699999998</v>
      </c>
      <c r="D739">
        <v>63.097008000000002</v>
      </c>
      <c r="E739">
        <v>1.5999999999999999E-5</v>
      </c>
      <c r="F739">
        <v>4.873958</v>
      </c>
      <c r="G739">
        <v>292.37170400000002</v>
      </c>
      <c r="H739">
        <v>-12</v>
      </c>
      <c r="I739">
        <v>-44</v>
      </c>
      <c r="J739">
        <v>1.18</v>
      </c>
      <c r="K739">
        <v>22.074517</v>
      </c>
      <c r="L739" s="3">
        <f t="shared" si="44"/>
        <v>2.3544717952284113</v>
      </c>
      <c r="M739" s="3">
        <f t="shared" si="45"/>
        <v>-1.1194934092156759</v>
      </c>
      <c r="N739" s="3">
        <f t="shared" si="46"/>
        <v>-1.2710398793817639</v>
      </c>
      <c r="O739" s="3">
        <f t="shared" si="47"/>
        <v>-1.0211886954382317</v>
      </c>
    </row>
    <row r="740" spans="1:15" x14ac:dyDescent="0.25">
      <c r="A740">
        <v>277.03689600000001</v>
      </c>
      <c r="B740">
        <v>-195.75855999999999</v>
      </c>
      <c r="C740">
        <v>-265.81643700000001</v>
      </c>
      <c r="D740">
        <v>64.323891000000003</v>
      </c>
      <c r="E740">
        <v>1.2520370000000001</v>
      </c>
      <c r="F740">
        <v>4.8739439999999998</v>
      </c>
      <c r="G740">
        <v>292.85205100000002</v>
      </c>
      <c r="H740">
        <v>-12</v>
      </c>
      <c r="I740">
        <v>-44</v>
      </c>
      <c r="J740">
        <v>1.18</v>
      </c>
      <c r="K740">
        <v>22.092952</v>
      </c>
      <c r="L740" s="3">
        <f t="shared" si="44"/>
        <v>2.3394863803284935</v>
      </c>
      <c r="M740" s="3">
        <f t="shared" si="45"/>
        <v>-1.1208540408408119</v>
      </c>
      <c r="N740" s="3">
        <f t="shared" si="46"/>
        <v>-1.2566824587528105</v>
      </c>
      <c r="O740" s="3">
        <f t="shared" si="47"/>
        <v>-1.0156090081468034</v>
      </c>
    </row>
    <row r="741" spans="1:15" x14ac:dyDescent="0.25">
      <c r="A741">
        <v>276.49478099999999</v>
      </c>
      <c r="B741">
        <v>-193.26359600000001</v>
      </c>
      <c r="C741">
        <v>-264.19232199999999</v>
      </c>
      <c r="D741">
        <v>65.726044000000002</v>
      </c>
      <c r="E741">
        <v>2.5040960000000001</v>
      </c>
      <c r="F741">
        <v>4.8739439999999998</v>
      </c>
      <c r="G741">
        <v>293.17227200000002</v>
      </c>
      <c r="H741">
        <v>-12</v>
      </c>
      <c r="I741">
        <v>-44</v>
      </c>
      <c r="J741">
        <v>1.18</v>
      </c>
      <c r="K741">
        <v>22.105231</v>
      </c>
      <c r="L741" s="3">
        <f t="shared" si="44"/>
        <v>2.3382878424879281</v>
      </c>
      <c r="M741" s="3">
        <f t="shared" si="45"/>
        <v>-1.1200421152681448</v>
      </c>
      <c r="N741" s="3">
        <f t="shared" si="46"/>
        <v>-1.2570410101661726</v>
      </c>
      <c r="O741" s="3">
        <f t="shared" si="47"/>
        <v>-1.0102487866571959</v>
      </c>
    </row>
    <row r="742" spans="1:15" x14ac:dyDescent="0.25">
      <c r="A742">
        <v>293.47131300000001</v>
      </c>
      <c r="B742">
        <v>-153.53613300000001</v>
      </c>
      <c r="C742">
        <v>-234.23608400000001</v>
      </c>
      <c r="D742">
        <v>99.553039999999996</v>
      </c>
      <c r="E742">
        <v>56.162864999999996</v>
      </c>
      <c r="F742">
        <v>5.2623220000000002</v>
      </c>
      <c r="G742">
        <v>306.14166299999999</v>
      </c>
      <c r="H742">
        <v>-12</v>
      </c>
      <c r="I742">
        <v>-40</v>
      </c>
      <c r="J742">
        <v>1.18</v>
      </c>
      <c r="K742">
        <v>22.582404</v>
      </c>
      <c r="L742" s="3">
        <f t="shared" si="44"/>
        <v>2.1104161701347679</v>
      </c>
      <c r="M742" s="3">
        <f t="shared" si="45"/>
        <v>-1.0121584162392094</v>
      </c>
      <c r="N742" s="3">
        <f t="shared" si="46"/>
        <v>-0.99971935297706793</v>
      </c>
      <c r="O742" s="3">
        <f t="shared" si="47"/>
        <v>-0.79643770463228891</v>
      </c>
    </row>
    <row r="743" spans="1:15" x14ac:dyDescent="0.25">
      <c r="A743">
        <v>293.83248900000001</v>
      </c>
      <c r="B743">
        <v>-150.46539300000001</v>
      </c>
      <c r="C743">
        <v>-232.97288499999999</v>
      </c>
      <c r="D743">
        <v>99.002144000000001</v>
      </c>
      <c r="E743">
        <v>58.309212000000002</v>
      </c>
      <c r="F743">
        <v>5.2638579999999999</v>
      </c>
      <c r="G743">
        <v>306.871216</v>
      </c>
      <c r="H743">
        <v>-12</v>
      </c>
      <c r="I743">
        <v>-40</v>
      </c>
      <c r="J743">
        <v>1.18</v>
      </c>
      <c r="K743">
        <v>22.609708000000001</v>
      </c>
      <c r="L743" s="3">
        <f t="shared" si="44"/>
        <v>2.106982555750248</v>
      </c>
      <c r="M743" s="3">
        <f t="shared" si="45"/>
        <v>-0.99775699836535736</v>
      </c>
      <c r="N743" s="3">
        <f t="shared" si="46"/>
        <v>-0.99413527708303773</v>
      </c>
      <c r="O743" s="3">
        <f t="shared" si="47"/>
        <v>-0.78784264349285726</v>
      </c>
    </row>
    <row r="744" spans="1:15" x14ac:dyDescent="0.25">
      <c r="A744">
        <v>293.290344</v>
      </c>
      <c r="B744">
        <v>-151.61691300000001</v>
      </c>
      <c r="C744">
        <v>-232.07058699999999</v>
      </c>
      <c r="D744">
        <v>100.42939</v>
      </c>
      <c r="E744">
        <v>57.951571999999999</v>
      </c>
      <c r="F744">
        <v>5.2638579999999999</v>
      </c>
      <c r="G744">
        <v>307.19137599999999</v>
      </c>
      <c r="H744">
        <v>-12</v>
      </c>
      <c r="I744">
        <v>-40</v>
      </c>
      <c r="J744">
        <v>1.18</v>
      </c>
      <c r="K744">
        <v>22.621706</v>
      </c>
      <c r="L744" s="3">
        <f t="shared" si="44"/>
        <v>2.1031656109236501</v>
      </c>
      <c r="M744" s="3">
        <f t="shared" si="45"/>
        <v>-1.0090113016608053</v>
      </c>
      <c r="N744" s="3">
        <f t="shared" si="46"/>
        <v>-0.99777610727233712</v>
      </c>
      <c r="O744" s="3">
        <f t="shared" si="47"/>
        <v>-0.78907645836538121</v>
      </c>
    </row>
    <row r="745" spans="1:15" x14ac:dyDescent="0.25">
      <c r="A745">
        <v>295.45721400000002</v>
      </c>
      <c r="B745">
        <v>-152.76844800000001</v>
      </c>
      <c r="C745">
        <v>-234.95791600000001</v>
      </c>
      <c r="D745">
        <v>100.25412</v>
      </c>
      <c r="E745">
        <v>57.414982000000002</v>
      </c>
      <c r="F745">
        <v>5.2638579999999999</v>
      </c>
      <c r="G745">
        <v>307.67160000000001</v>
      </c>
      <c r="H745">
        <v>-12</v>
      </c>
      <c r="I745">
        <v>-40</v>
      </c>
      <c r="J745">
        <v>1.18</v>
      </c>
      <c r="K745">
        <v>22.639689000000001</v>
      </c>
      <c r="L745" s="3">
        <f t="shared" si="44"/>
        <v>2.110868376131561</v>
      </c>
      <c r="M745" s="3">
        <f t="shared" si="45"/>
        <v>-1.0069421233115983</v>
      </c>
      <c r="N745" s="3">
        <f t="shared" si="46"/>
        <v>-0.99593460098665798</v>
      </c>
      <c r="O745" s="3">
        <f t="shared" si="47"/>
        <v>-0.79245660199904988</v>
      </c>
    </row>
    <row r="746" spans="1:15" x14ac:dyDescent="0.25">
      <c r="A746">
        <v>305.209473</v>
      </c>
      <c r="B746">
        <v>-107.47528800000001</v>
      </c>
      <c r="C746">
        <v>-191.64769000000001</v>
      </c>
      <c r="D746">
        <v>136.35961900000001</v>
      </c>
      <c r="E746">
        <v>114.11449399999999</v>
      </c>
      <c r="F746">
        <v>5.8487299999999998</v>
      </c>
      <c r="G746">
        <v>319.83761600000003</v>
      </c>
      <c r="H746">
        <v>-12</v>
      </c>
      <c r="I746">
        <v>-36</v>
      </c>
      <c r="J746">
        <v>1.18</v>
      </c>
      <c r="K746">
        <v>23.069126000000001</v>
      </c>
      <c r="L746" s="3">
        <f t="shared" si="44"/>
        <v>1.8843474378931206</v>
      </c>
      <c r="M746" s="3">
        <f t="shared" si="45"/>
        <v>-0.92475205449409492</v>
      </c>
      <c r="N746" s="3">
        <f t="shared" si="46"/>
        <v>-0.78021183294498253</v>
      </c>
      <c r="O746" s="3">
        <f t="shared" si="47"/>
        <v>-0.58939846258200923</v>
      </c>
    </row>
    <row r="747" spans="1:15" x14ac:dyDescent="0.25">
      <c r="A747">
        <v>307.55792200000002</v>
      </c>
      <c r="B747">
        <v>-107.859123</v>
      </c>
      <c r="C747">
        <v>-194.35458399999999</v>
      </c>
      <c r="D747">
        <v>136.88542200000001</v>
      </c>
      <c r="E747">
        <v>113.93562300000001</v>
      </c>
      <c r="F747">
        <v>5.652126</v>
      </c>
      <c r="G747">
        <v>320.391998</v>
      </c>
      <c r="H747">
        <v>-12</v>
      </c>
      <c r="I747">
        <v>-36</v>
      </c>
      <c r="J747">
        <v>1.18</v>
      </c>
      <c r="K747">
        <v>23.096696999999999</v>
      </c>
      <c r="L747" s="3">
        <f t="shared" si="44"/>
        <v>1.8937059169834611</v>
      </c>
      <c r="M747" s="3">
        <f t="shared" si="45"/>
        <v>-0.92341630757438231</v>
      </c>
      <c r="N747" s="3">
        <f t="shared" si="46"/>
        <v>-0.77895580258057229</v>
      </c>
      <c r="O747" s="3">
        <f t="shared" si="47"/>
        <v>-0.59144851636639462</v>
      </c>
    </row>
    <row r="748" spans="1:15" x14ac:dyDescent="0.25">
      <c r="A748">
        <v>308.46090700000002</v>
      </c>
      <c r="B748">
        <v>-109.394493</v>
      </c>
      <c r="C748">
        <v>-195.97872899999999</v>
      </c>
      <c r="D748">
        <v>135.27372700000001</v>
      </c>
      <c r="E748">
        <v>112.146873</v>
      </c>
      <c r="F748">
        <v>5.652126</v>
      </c>
      <c r="G748">
        <v>320.95816000000002</v>
      </c>
      <c r="H748">
        <v>-12</v>
      </c>
      <c r="I748">
        <v>-36</v>
      </c>
      <c r="J748">
        <v>1.18</v>
      </c>
      <c r="K748">
        <v>23.117460999999999</v>
      </c>
      <c r="L748" s="3">
        <f t="shared" si="44"/>
        <v>1.9047426646397931</v>
      </c>
      <c r="M748" s="3">
        <f t="shared" si="45"/>
        <v>-0.92385681864911018</v>
      </c>
      <c r="N748" s="3">
        <f t="shared" si="46"/>
        <v>-0.78846256087466648</v>
      </c>
      <c r="O748" s="3">
        <f t="shared" si="47"/>
        <v>-0.59788035337706769</v>
      </c>
    </row>
    <row r="749" spans="1:15" x14ac:dyDescent="0.25">
      <c r="A749">
        <v>308.46023600000001</v>
      </c>
      <c r="B749">
        <v>-107.283371</v>
      </c>
      <c r="C749">
        <v>-193.81320199999999</v>
      </c>
      <c r="D749">
        <v>137.93704199999999</v>
      </c>
      <c r="E749">
        <v>114.829948</v>
      </c>
      <c r="F749">
        <v>5.653772</v>
      </c>
      <c r="G749">
        <v>321.27832000000001</v>
      </c>
      <c r="H749">
        <v>-12</v>
      </c>
      <c r="I749">
        <v>-36</v>
      </c>
      <c r="J749">
        <v>1.18</v>
      </c>
      <c r="K749">
        <v>23.129134000000001</v>
      </c>
      <c r="L749" s="3">
        <f t="shared" si="44"/>
        <v>1.8926700561797583</v>
      </c>
      <c r="M749" s="3">
        <f t="shared" si="45"/>
        <v>-0.92404116510165435</v>
      </c>
      <c r="N749" s="3">
        <f t="shared" si="46"/>
        <v>-0.77794010646340339</v>
      </c>
      <c r="O749" s="3">
        <f t="shared" si="47"/>
        <v>-0.58860161909774111</v>
      </c>
    </row>
    <row r="750" spans="1:15" x14ac:dyDescent="0.25">
      <c r="A750">
        <v>315.32324199999999</v>
      </c>
      <c r="B750">
        <v>-63.525573999999999</v>
      </c>
      <c r="C750">
        <v>-146.713348</v>
      </c>
      <c r="D750">
        <v>170.01135300000001</v>
      </c>
      <c r="E750">
        <v>165.805847</v>
      </c>
      <c r="F750">
        <v>5.653772</v>
      </c>
      <c r="G750">
        <v>329.92257699999999</v>
      </c>
      <c r="H750">
        <v>-12</v>
      </c>
      <c r="I750">
        <v>-32</v>
      </c>
      <c r="J750">
        <v>1.18</v>
      </c>
      <c r="K750">
        <v>23.443722999999999</v>
      </c>
      <c r="L750" s="3">
        <f t="shared" si="44"/>
        <v>1.7054021029294171</v>
      </c>
      <c r="M750" s="3">
        <f t="shared" si="45"/>
        <v>-0.86199745872393752</v>
      </c>
      <c r="N750" s="3">
        <f t="shared" si="46"/>
        <v>-0.60576374799212185</v>
      </c>
      <c r="O750" s="3">
        <f t="shared" si="47"/>
        <v>-0.40887000855601136</v>
      </c>
    </row>
    <row r="751" spans="1:15" x14ac:dyDescent="0.25">
      <c r="A751">
        <v>314.42025799999999</v>
      </c>
      <c r="B751">
        <v>-64.869011</v>
      </c>
      <c r="C751">
        <v>-146.89381399999999</v>
      </c>
      <c r="D751">
        <v>169.310272</v>
      </c>
      <c r="E751">
        <v>165.44811999999999</v>
      </c>
      <c r="F751">
        <v>6.0436860000000001</v>
      </c>
      <c r="G751">
        <v>330.40283199999999</v>
      </c>
      <c r="H751">
        <v>-12</v>
      </c>
      <c r="I751">
        <v>-32</v>
      </c>
      <c r="J751">
        <v>1.18</v>
      </c>
      <c r="K751">
        <v>23.446988000000001</v>
      </c>
      <c r="L751" s="3">
        <f t="shared" si="44"/>
        <v>1.700198528886641</v>
      </c>
      <c r="M751" s="3">
        <f t="shared" si="45"/>
        <v>-0.86308070058684094</v>
      </c>
      <c r="N751" s="3">
        <f t="shared" si="46"/>
        <v>-0.60794971516784679</v>
      </c>
      <c r="O751" s="3">
        <f t="shared" si="47"/>
        <v>-0.4125061414020606</v>
      </c>
    </row>
    <row r="752" spans="1:15" x14ac:dyDescent="0.25">
      <c r="A752">
        <v>315.50384500000001</v>
      </c>
      <c r="B752">
        <v>-64.101333999999994</v>
      </c>
      <c r="C752">
        <v>-147.435181</v>
      </c>
      <c r="D752">
        <v>169.310272</v>
      </c>
      <c r="E752">
        <v>164.73281900000001</v>
      </c>
      <c r="F752">
        <v>5.8487299999999998</v>
      </c>
      <c r="G752">
        <v>330.88305700000001</v>
      </c>
      <c r="H752">
        <v>-12</v>
      </c>
      <c r="I752">
        <v>-32</v>
      </c>
      <c r="J752">
        <v>1.18</v>
      </c>
      <c r="K752">
        <v>23.471378999999999</v>
      </c>
      <c r="L752" s="3">
        <f t="shared" si="44"/>
        <v>1.7114128786101153</v>
      </c>
      <c r="M752" s="3">
        <f t="shared" si="45"/>
        <v>-0.86288605213739322</v>
      </c>
      <c r="N752" s="3">
        <f t="shared" si="46"/>
        <v>-0.61423133744903968</v>
      </c>
      <c r="O752" s="3">
        <f t="shared" si="47"/>
        <v>-0.41263047431901811</v>
      </c>
    </row>
    <row r="753" spans="1:15" x14ac:dyDescent="0.25">
      <c r="A753">
        <v>314.05905200000001</v>
      </c>
      <c r="B753">
        <v>-61.990208000000003</v>
      </c>
      <c r="C753">
        <v>-144.00645399999999</v>
      </c>
      <c r="D753">
        <v>171.895782</v>
      </c>
      <c r="E753">
        <v>168.48878500000001</v>
      </c>
      <c r="F753">
        <v>6.0419309999999999</v>
      </c>
      <c r="G753">
        <v>331.203217</v>
      </c>
      <c r="H753">
        <v>-12</v>
      </c>
      <c r="I753">
        <v>-32</v>
      </c>
      <c r="J753">
        <v>1.18</v>
      </c>
      <c r="K753">
        <v>23.475963</v>
      </c>
      <c r="L753" s="3">
        <f t="shared" si="44"/>
        <v>1.6872458360049765</v>
      </c>
      <c r="M753" s="3">
        <f t="shared" si="45"/>
        <v>-0.86149940905482958</v>
      </c>
      <c r="N753" s="3">
        <f t="shared" si="46"/>
        <v>-0.59934495013015643</v>
      </c>
      <c r="O753" s="3">
        <f t="shared" si="47"/>
        <v>-0.40164065096923418</v>
      </c>
    </row>
    <row r="754" spans="1:15" x14ac:dyDescent="0.25">
      <c r="A754">
        <v>317.67172199999999</v>
      </c>
      <c r="B754">
        <v>-15.929373</v>
      </c>
      <c r="C754">
        <v>-92.034210000000002</v>
      </c>
      <c r="D754">
        <v>201.859253</v>
      </c>
      <c r="E754">
        <v>217.49719200000001</v>
      </c>
      <c r="F754">
        <v>6.0419309999999999</v>
      </c>
      <c r="G754">
        <v>340.48779300000001</v>
      </c>
      <c r="H754">
        <v>-12</v>
      </c>
      <c r="I754">
        <v>-28</v>
      </c>
      <c r="J754">
        <v>1.18</v>
      </c>
      <c r="K754">
        <v>23.808767</v>
      </c>
      <c r="L754" s="3">
        <f t="shared" si="44"/>
        <v>1.5091626125821263</v>
      </c>
      <c r="M754" s="3">
        <f t="shared" si="45"/>
        <v>-0.80223015127062303</v>
      </c>
      <c r="N754" s="3">
        <f t="shared" si="46"/>
        <v>-0.45303912448161937</v>
      </c>
      <c r="O754" s="3">
        <f t="shared" si="47"/>
        <v>-0.2210989658431515</v>
      </c>
    </row>
    <row r="755" spans="1:15" x14ac:dyDescent="0.25">
      <c r="A755">
        <v>318.57437099999999</v>
      </c>
      <c r="B755">
        <v>-19.000093</v>
      </c>
      <c r="C755">
        <v>-96.906609000000003</v>
      </c>
      <c r="D755">
        <v>199.456604</v>
      </c>
      <c r="E755">
        <v>215.529922</v>
      </c>
      <c r="F755">
        <v>6.2386439999999999</v>
      </c>
      <c r="G755">
        <v>340.96801799999997</v>
      </c>
      <c r="H755">
        <v>-12</v>
      </c>
      <c r="I755">
        <v>-28</v>
      </c>
      <c r="J755">
        <v>1.18</v>
      </c>
      <c r="K755">
        <v>23.818856</v>
      </c>
      <c r="L755" s="3">
        <f t="shared" si="44"/>
        <v>1.5192189834586336</v>
      </c>
      <c r="M755" s="3">
        <f t="shared" si="45"/>
        <v>-0.79879363225260214</v>
      </c>
      <c r="N755" s="3">
        <f t="shared" si="46"/>
        <v>-0.4586682564677364</v>
      </c>
      <c r="O755" s="3">
        <f t="shared" si="47"/>
        <v>-0.23472000424684106</v>
      </c>
    </row>
    <row r="756" spans="1:15" x14ac:dyDescent="0.25">
      <c r="A756">
        <v>319.47738600000002</v>
      </c>
      <c r="B756">
        <v>-19.192017</v>
      </c>
      <c r="C756">
        <v>-97.267532000000003</v>
      </c>
      <c r="D756">
        <v>199.05564899999999</v>
      </c>
      <c r="E756">
        <v>214.635391</v>
      </c>
      <c r="F756">
        <v>6.236834</v>
      </c>
      <c r="G756">
        <v>341.44827299999997</v>
      </c>
      <c r="H756">
        <v>-12</v>
      </c>
      <c r="I756">
        <v>-28</v>
      </c>
      <c r="J756">
        <v>1.18</v>
      </c>
      <c r="K756">
        <v>23.836001</v>
      </c>
      <c r="L756" s="3">
        <f t="shared" si="44"/>
        <v>1.527292489813985</v>
      </c>
      <c r="M756" s="3">
        <f t="shared" si="45"/>
        <v>-0.79983703892756508</v>
      </c>
      <c r="N756" s="3">
        <f t="shared" si="46"/>
        <v>-0.46474558878788058</v>
      </c>
      <c r="O756" s="3">
        <f t="shared" si="47"/>
        <v>-0.23625811078475684</v>
      </c>
    </row>
    <row r="757" spans="1:15" x14ac:dyDescent="0.25">
      <c r="A757">
        <v>319.29708900000003</v>
      </c>
      <c r="B757">
        <v>-19.959696000000001</v>
      </c>
      <c r="C757">
        <v>-97.087067000000005</v>
      </c>
      <c r="D757">
        <v>201.33358799999999</v>
      </c>
      <c r="E757">
        <v>216.066284</v>
      </c>
      <c r="F757">
        <v>6.236834</v>
      </c>
      <c r="G757">
        <v>341.60836799999998</v>
      </c>
      <c r="H757">
        <v>-12</v>
      </c>
      <c r="I757">
        <v>-28</v>
      </c>
      <c r="J757">
        <v>1.18</v>
      </c>
      <c r="K757">
        <v>23.841692999999999</v>
      </c>
      <c r="L757" s="3">
        <f t="shared" si="44"/>
        <v>1.516386843043807</v>
      </c>
      <c r="M757" s="3">
        <f t="shared" si="45"/>
        <v>-0.80590536281490166</v>
      </c>
      <c r="N757" s="3">
        <f t="shared" si="46"/>
        <v>-0.45719886715838537</v>
      </c>
      <c r="O757" s="3">
        <f t="shared" si="47"/>
        <v>-0.23584360096756807</v>
      </c>
    </row>
    <row r="758" spans="1:15" x14ac:dyDescent="0.25">
      <c r="A758">
        <v>299.61190800000003</v>
      </c>
      <c r="B758">
        <v>20.207492999999999</v>
      </c>
      <c r="C758">
        <v>-37.535522</v>
      </c>
      <c r="D758">
        <v>217.45429999999999</v>
      </c>
      <c r="E758">
        <v>247.009567</v>
      </c>
      <c r="F758">
        <v>6.0419710000000002</v>
      </c>
      <c r="G758">
        <v>332.16366599999998</v>
      </c>
      <c r="H758">
        <v>-12</v>
      </c>
      <c r="I758">
        <v>-24</v>
      </c>
      <c r="J758">
        <v>1.18</v>
      </c>
      <c r="K758">
        <v>23.510607</v>
      </c>
      <c r="L758" s="3">
        <f t="shared" si="44"/>
        <v>1.3186635397447195</v>
      </c>
      <c r="M758" s="3">
        <f t="shared" si="45"/>
        <v>-0.7714790313601485</v>
      </c>
      <c r="N758" s="3">
        <f t="shared" si="46"/>
        <v>-0.33305787207427989</v>
      </c>
      <c r="O758" s="3">
        <f t="shared" si="47"/>
        <v>-5.7518596226180684E-2</v>
      </c>
    </row>
    <row r="759" spans="1:15" x14ac:dyDescent="0.25">
      <c r="A759">
        <v>299.61190800000003</v>
      </c>
      <c r="B759">
        <v>21.747109999999999</v>
      </c>
      <c r="C759">
        <v>-36.813682999999997</v>
      </c>
      <c r="D759">
        <v>215.35159300000001</v>
      </c>
      <c r="E759">
        <v>246.29411300000001</v>
      </c>
      <c r="F759">
        <v>6.0419710000000002</v>
      </c>
      <c r="G759">
        <v>330.64007600000002</v>
      </c>
      <c r="H759">
        <v>-12</v>
      </c>
      <c r="I759">
        <v>-24</v>
      </c>
      <c r="J759">
        <v>1.18</v>
      </c>
      <c r="K759">
        <v>23.455624</v>
      </c>
      <c r="L759" s="3">
        <f t="shared" si="44"/>
        <v>1.3254108566006091</v>
      </c>
      <c r="M759" s="3">
        <f t="shared" si="45"/>
        <v>-0.76274067882888275</v>
      </c>
      <c r="N759" s="3">
        <f t="shared" si="46"/>
        <v>-0.33229652577360941</v>
      </c>
      <c r="O759" s="3">
        <f t="shared" si="47"/>
        <v>-5.3482238429504135E-2</v>
      </c>
    </row>
    <row r="760" spans="1:15" x14ac:dyDescent="0.25">
      <c r="A760">
        <v>297.44476300000002</v>
      </c>
      <c r="B760">
        <v>18.860327000000002</v>
      </c>
      <c r="C760">
        <v>-38.257354999999997</v>
      </c>
      <c r="D760">
        <v>213.77456699999999</v>
      </c>
      <c r="E760">
        <v>244.14799500000001</v>
      </c>
      <c r="F760">
        <v>6.236834</v>
      </c>
      <c r="G760">
        <v>329.76251200000002</v>
      </c>
      <c r="H760">
        <v>-12</v>
      </c>
      <c r="I760">
        <v>-24</v>
      </c>
      <c r="J760">
        <v>1.18</v>
      </c>
      <c r="K760">
        <v>23.416844000000001</v>
      </c>
      <c r="L760" s="3">
        <f t="shared" si="44"/>
        <v>1.3224610388476923</v>
      </c>
      <c r="M760" s="3">
        <f t="shared" si="45"/>
        <v>-0.76784290147555256</v>
      </c>
      <c r="N760" s="3">
        <f t="shared" si="46"/>
        <v>-0.33726883752417491</v>
      </c>
      <c r="O760" s="3">
        <f t="shared" si="47"/>
        <v>-6.277552550466628E-2</v>
      </c>
    </row>
    <row r="761" spans="1:15" x14ac:dyDescent="0.25">
      <c r="A761">
        <v>298.167145</v>
      </c>
      <c r="B761">
        <v>20.399944000000001</v>
      </c>
      <c r="C761">
        <v>-36.813682999999997</v>
      </c>
      <c r="D761">
        <v>213.42411799999999</v>
      </c>
      <c r="E761">
        <v>241.64369199999999</v>
      </c>
      <c r="F761">
        <v>5.8470680000000002</v>
      </c>
      <c r="G761">
        <v>328.161743</v>
      </c>
      <c r="H761">
        <v>-12</v>
      </c>
      <c r="I761">
        <v>-24</v>
      </c>
      <c r="J761">
        <v>1.18</v>
      </c>
      <c r="K761">
        <v>23.372976999999999</v>
      </c>
      <c r="L761" s="3">
        <f t="shared" si="44"/>
        <v>1.3407247355735881</v>
      </c>
      <c r="M761" s="3">
        <f t="shared" si="45"/>
        <v>-0.77255849593117676</v>
      </c>
      <c r="N761" s="3">
        <f t="shared" si="46"/>
        <v>-0.34627919377319477</v>
      </c>
      <c r="O761" s="3">
        <f t="shared" si="47"/>
        <v>-5.6249373287880315E-2</v>
      </c>
    </row>
    <row r="762" spans="1:15" x14ac:dyDescent="0.25">
      <c r="A762">
        <v>263.85354599999999</v>
      </c>
      <c r="B762">
        <v>41.377257999999998</v>
      </c>
      <c r="C762">
        <v>9.938129</v>
      </c>
      <c r="D762">
        <v>212.372772</v>
      </c>
      <c r="E762">
        <v>249.69274899999999</v>
      </c>
      <c r="F762">
        <v>5.2623610000000003</v>
      </c>
      <c r="G762">
        <v>303.98980699999998</v>
      </c>
      <c r="H762">
        <v>-12</v>
      </c>
      <c r="I762">
        <v>-20</v>
      </c>
      <c r="J762">
        <v>1.18</v>
      </c>
      <c r="K762">
        <v>22.501505000000002</v>
      </c>
      <c r="L762" s="3">
        <f t="shared" si="44"/>
        <v>1.1333735983117159</v>
      </c>
      <c r="M762" s="3">
        <f t="shared" si="45"/>
        <v>-0.76325338290640865</v>
      </c>
      <c r="N762" s="3">
        <f t="shared" si="46"/>
        <v>-0.2423596516126468</v>
      </c>
      <c r="O762" s="3">
        <f t="shared" si="47"/>
        <v>9.103634453314384E-2</v>
      </c>
    </row>
    <row r="763" spans="1:15" x14ac:dyDescent="0.25">
      <c r="A763">
        <v>261.32516500000003</v>
      </c>
      <c r="B763">
        <v>41.762157000000002</v>
      </c>
      <c r="C763">
        <v>12.287098</v>
      </c>
      <c r="D763">
        <v>211.67210399999999</v>
      </c>
      <c r="E763">
        <v>250.05023199999999</v>
      </c>
      <c r="F763">
        <v>5.2623610000000003</v>
      </c>
      <c r="G763">
        <v>303.10006700000002</v>
      </c>
      <c r="H763">
        <v>-12</v>
      </c>
      <c r="I763">
        <v>-20</v>
      </c>
      <c r="J763">
        <v>1.18</v>
      </c>
      <c r="K763">
        <v>22.467970000000001</v>
      </c>
      <c r="L763" s="3">
        <f t="shared" si="44"/>
        <v>1.1166344221252857</v>
      </c>
      <c r="M763" s="3">
        <f t="shared" si="45"/>
        <v>-0.76184054015197167</v>
      </c>
      <c r="N763" s="3">
        <f t="shared" si="46"/>
        <v>-0.23786432557343448</v>
      </c>
      <c r="O763" s="3">
        <f t="shared" si="47"/>
        <v>9.7577435329852469E-2</v>
      </c>
    </row>
    <row r="764" spans="1:15" x14ac:dyDescent="0.25">
      <c r="A764">
        <v>260.42248499999999</v>
      </c>
      <c r="B764">
        <v>42.147064</v>
      </c>
      <c r="C764">
        <v>12.648483000000001</v>
      </c>
      <c r="D764">
        <v>210.97120699999999</v>
      </c>
      <c r="E764">
        <v>248.61932400000001</v>
      </c>
      <c r="F764">
        <v>5.2623610000000003</v>
      </c>
      <c r="G764">
        <v>302.13937399999998</v>
      </c>
      <c r="H764">
        <v>-12</v>
      </c>
      <c r="I764">
        <v>-20</v>
      </c>
      <c r="J764">
        <v>1.18</v>
      </c>
      <c r="K764">
        <v>22.431705000000001</v>
      </c>
      <c r="L764" s="3">
        <f t="shared" si="44"/>
        <v>1.1200265138725713</v>
      </c>
      <c r="M764" s="3">
        <f t="shared" si="45"/>
        <v>-0.76314510326153773</v>
      </c>
      <c r="N764" s="3">
        <f t="shared" si="46"/>
        <v>-0.24192963967133921</v>
      </c>
      <c r="O764" s="3">
        <f t="shared" si="47"/>
        <v>0.10005992838387597</v>
      </c>
    </row>
    <row r="765" spans="1:15" x14ac:dyDescent="0.25">
      <c r="A765">
        <v>259.880402</v>
      </c>
      <c r="B765">
        <v>41.377257999999998</v>
      </c>
      <c r="C765">
        <v>12.829176</v>
      </c>
      <c r="D765">
        <v>211.84707599999999</v>
      </c>
      <c r="E765">
        <v>248.79844700000001</v>
      </c>
      <c r="F765">
        <v>5.2623610000000003</v>
      </c>
      <c r="G765">
        <v>301.49893200000002</v>
      </c>
      <c r="H765">
        <v>-12</v>
      </c>
      <c r="I765">
        <v>-20</v>
      </c>
      <c r="J765">
        <v>1.18</v>
      </c>
      <c r="K765">
        <v>22.407495999999998</v>
      </c>
      <c r="L765" s="3">
        <f t="shared" si="44"/>
        <v>1.1143732140741143</v>
      </c>
      <c r="M765" s="3">
        <f t="shared" si="45"/>
        <v>-0.76893768981858546</v>
      </c>
      <c r="N765" s="3">
        <f t="shared" si="46"/>
        <v>-0.23771591747824258</v>
      </c>
      <c r="O765" s="3">
        <f t="shared" si="47"/>
        <v>9.8517482762258801E-2</v>
      </c>
    </row>
    <row r="766" spans="1:15" x14ac:dyDescent="0.25">
      <c r="A766">
        <v>231.526794</v>
      </c>
      <c r="B766">
        <v>56.196086999999999</v>
      </c>
      <c r="C766">
        <v>51.858874999999998</v>
      </c>
      <c r="D766">
        <v>210.27006499999999</v>
      </c>
      <c r="E766">
        <v>251.481369</v>
      </c>
      <c r="F766">
        <v>5.0674580000000002</v>
      </c>
      <c r="G766">
        <v>284.52658100000002</v>
      </c>
      <c r="H766">
        <v>-12</v>
      </c>
      <c r="I766">
        <v>-16</v>
      </c>
      <c r="J766">
        <v>1.18</v>
      </c>
      <c r="K766">
        <v>21.763721</v>
      </c>
      <c r="L766" s="3">
        <f t="shared" si="44"/>
        <v>0.90992342981871277</v>
      </c>
      <c r="M766" s="3">
        <f t="shared" si="45"/>
        <v>-0.78030359169225361</v>
      </c>
      <c r="N766" s="3">
        <f t="shared" si="46"/>
        <v>-0.16735660327944527</v>
      </c>
      <c r="O766" s="3">
        <f t="shared" si="47"/>
        <v>0.24795674319666974</v>
      </c>
    </row>
    <row r="767" spans="1:15" x14ac:dyDescent="0.25">
      <c r="A767">
        <v>230.98472599999999</v>
      </c>
      <c r="B767">
        <v>55.618797000000001</v>
      </c>
      <c r="C767">
        <v>52.400866999999998</v>
      </c>
      <c r="D767">
        <v>210.445526</v>
      </c>
      <c r="E767">
        <v>251.12365700000001</v>
      </c>
      <c r="F767">
        <v>5.0674580000000002</v>
      </c>
      <c r="G767">
        <v>283.88613900000001</v>
      </c>
      <c r="H767">
        <v>-12</v>
      </c>
      <c r="I767">
        <v>-16</v>
      </c>
      <c r="J767">
        <v>1.18</v>
      </c>
      <c r="K767">
        <v>21.738769000000001</v>
      </c>
      <c r="L767" s="3">
        <f t="shared" si="44"/>
        <v>0.9059935750320911</v>
      </c>
      <c r="M767" s="3">
        <f t="shared" si="45"/>
        <v>-0.78546864482996048</v>
      </c>
      <c r="N767" s="3">
        <f t="shared" si="46"/>
        <v>-0.16621097987419201</v>
      </c>
      <c r="O767" s="3">
        <f t="shared" si="47"/>
        <v>0.24829498387543336</v>
      </c>
    </row>
    <row r="768" spans="1:15" x14ac:dyDescent="0.25">
      <c r="A768">
        <v>228.63722200000001</v>
      </c>
      <c r="B768">
        <v>55.041373999999998</v>
      </c>
      <c r="C768">
        <v>52.762337000000002</v>
      </c>
      <c r="D768">
        <v>210.27006499999999</v>
      </c>
      <c r="E768">
        <v>251.481369</v>
      </c>
      <c r="F768">
        <v>4.8725560000000003</v>
      </c>
      <c r="G768">
        <v>283.24566700000003</v>
      </c>
      <c r="H768">
        <v>-12</v>
      </c>
      <c r="I768">
        <v>-16</v>
      </c>
      <c r="J768">
        <v>1.18</v>
      </c>
      <c r="K768">
        <v>21.721391000000001</v>
      </c>
      <c r="L768" s="3">
        <f t="shared" si="44"/>
        <v>0.89014737350287076</v>
      </c>
      <c r="M768" s="3">
        <f t="shared" si="45"/>
        <v>-0.78565175230072615</v>
      </c>
      <c r="N768" s="3">
        <f t="shared" si="46"/>
        <v>-0.16076716374747033</v>
      </c>
      <c r="O768" s="3">
        <f t="shared" si="47"/>
        <v>0.24814971264720717</v>
      </c>
    </row>
    <row r="769" spans="1:15" x14ac:dyDescent="0.25">
      <c r="A769">
        <v>229.54020700000001</v>
      </c>
      <c r="B769">
        <v>55.426276999999999</v>
      </c>
      <c r="C769">
        <v>51.678181000000002</v>
      </c>
      <c r="D769">
        <v>210.79573099999999</v>
      </c>
      <c r="E769">
        <v>250.58706699999999</v>
      </c>
      <c r="F769">
        <v>4.6776530000000003</v>
      </c>
      <c r="G769">
        <v>282.76531999999997</v>
      </c>
      <c r="H769">
        <v>-12</v>
      </c>
      <c r="I769">
        <v>-16</v>
      </c>
      <c r="J769">
        <v>1.18</v>
      </c>
      <c r="K769">
        <v>21.710252000000001</v>
      </c>
      <c r="L769" s="3">
        <f t="shared" si="44"/>
        <v>0.90269328919386349</v>
      </c>
      <c r="M769" s="3">
        <f t="shared" si="45"/>
        <v>-0.78853798433351163</v>
      </c>
      <c r="N769" s="3">
        <f t="shared" si="46"/>
        <v>-0.16331250517230861</v>
      </c>
      <c r="O769" s="3">
        <f t="shared" si="47"/>
        <v>0.24805042852371115</v>
      </c>
    </row>
    <row r="770" spans="1:15" x14ac:dyDescent="0.25">
      <c r="A770">
        <v>198.83828700000001</v>
      </c>
      <c r="B770">
        <v>62.547096000000003</v>
      </c>
      <c r="C770">
        <v>84.202774000000005</v>
      </c>
      <c r="D770">
        <v>205.53923</v>
      </c>
      <c r="E770">
        <v>245.22117600000001</v>
      </c>
      <c r="F770">
        <v>4.6776530000000003</v>
      </c>
      <c r="G770">
        <v>265.47305299999999</v>
      </c>
      <c r="H770">
        <v>-12</v>
      </c>
      <c r="I770">
        <v>-12</v>
      </c>
      <c r="J770">
        <v>1.18</v>
      </c>
      <c r="K770">
        <v>21.024417</v>
      </c>
      <c r="L770" s="3">
        <f t="shared" si="44"/>
        <v>0.66708187699025656</v>
      </c>
      <c r="M770" s="3">
        <f t="shared" si="45"/>
        <v>-0.83209346429637632</v>
      </c>
      <c r="N770" s="3">
        <f t="shared" si="46"/>
        <v>-0.11784882161024388</v>
      </c>
      <c r="O770" s="3">
        <f t="shared" si="47"/>
        <v>0.39976016699719369</v>
      </c>
    </row>
    <row r="771" spans="1:15" x14ac:dyDescent="0.25">
      <c r="A771">
        <v>199.38034099999999</v>
      </c>
      <c r="B771">
        <v>63.894260000000003</v>
      </c>
      <c r="C771">
        <v>85.286934000000002</v>
      </c>
      <c r="D771">
        <v>205.71444700000001</v>
      </c>
      <c r="E771">
        <v>246.294342</v>
      </c>
      <c r="F771">
        <v>4.6776530000000003</v>
      </c>
      <c r="G771">
        <v>265.79330399999998</v>
      </c>
      <c r="H771">
        <v>-12</v>
      </c>
      <c r="I771">
        <v>-12</v>
      </c>
      <c r="J771">
        <v>1.18</v>
      </c>
      <c r="K771">
        <v>21.037322</v>
      </c>
      <c r="L771" s="3">
        <f t="shared" ref="L771:L834" si="48">(A771-C771)/(E771-0.5*(MIN(A771,C771)+MIN(B771,D771)))</f>
        <v>0.66447826749498085</v>
      </c>
      <c r="M771" s="3">
        <f t="shared" ref="M771:M834" si="49">(B771-D771)/(E771-0.5*(MIN(A771,C771)+MIN(B771,D771)))</f>
        <v>-0.82595861260917758</v>
      </c>
      <c r="N771" s="3">
        <f t="shared" ref="N771:N834" si="50">(E771-G771)/(E771-0.5*(MIN(A771,C771)+MIN(B771,D771)))</f>
        <v>-0.11356165819213773</v>
      </c>
      <c r="O771" s="3">
        <f t="shared" ref="O771:O834" si="51">(0.5*(MIN(A771,C771)+MIN(B771,D771))-F771)/(E771-0.5*(MIN(A771,C771)+MIN(B771,D771)))</f>
        <v>0.40717192277897024</v>
      </c>
    </row>
    <row r="772" spans="1:15" x14ac:dyDescent="0.25">
      <c r="A772">
        <v>201.547256</v>
      </c>
      <c r="B772">
        <v>64.279167000000001</v>
      </c>
      <c r="C772">
        <v>84.202774000000005</v>
      </c>
      <c r="D772">
        <v>206.064896</v>
      </c>
      <c r="E772">
        <v>245.93663000000001</v>
      </c>
      <c r="F772">
        <v>4.4827510000000004</v>
      </c>
      <c r="G772">
        <v>266.27365099999997</v>
      </c>
      <c r="H772">
        <v>-12</v>
      </c>
      <c r="I772">
        <v>-12</v>
      </c>
      <c r="J772">
        <v>1.18</v>
      </c>
      <c r="K772">
        <v>21.064505</v>
      </c>
      <c r="L772" s="3">
        <f t="shared" si="48"/>
        <v>0.6834446621523359</v>
      </c>
      <c r="M772" s="3">
        <f t="shared" si="49"/>
        <v>-0.82579681637205282</v>
      </c>
      <c r="N772" s="3">
        <f t="shared" si="50"/>
        <v>-0.11844807876462342</v>
      </c>
      <c r="O772" s="3">
        <f t="shared" si="51"/>
        <v>0.40628994176757272</v>
      </c>
    </row>
    <row r="773" spans="1:15" x14ac:dyDescent="0.25">
      <c r="A773">
        <v>199.19949299999999</v>
      </c>
      <c r="B773">
        <v>64.086723000000006</v>
      </c>
      <c r="C773">
        <v>85.829123999999993</v>
      </c>
      <c r="D773">
        <v>206.590576</v>
      </c>
      <c r="E773">
        <v>247.01010099999999</v>
      </c>
      <c r="F773">
        <v>4.2878480000000003</v>
      </c>
      <c r="G773">
        <v>266.91412400000002</v>
      </c>
      <c r="H773">
        <v>-12</v>
      </c>
      <c r="I773">
        <v>-12</v>
      </c>
      <c r="J773">
        <v>1.18</v>
      </c>
      <c r="K773">
        <v>21.098087</v>
      </c>
      <c r="L773" s="3">
        <f t="shared" si="48"/>
        <v>0.65893016088099199</v>
      </c>
      <c r="M773" s="3">
        <f t="shared" si="49"/>
        <v>-0.82825951447199786</v>
      </c>
      <c r="N773" s="3">
        <f t="shared" si="50"/>
        <v>-0.11568596974019713</v>
      </c>
      <c r="O773" s="3">
        <f t="shared" si="51"/>
        <v>0.41074792848814712</v>
      </c>
    </row>
    <row r="774" spans="1:15" x14ac:dyDescent="0.25">
      <c r="A774">
        <v>192.698196</v>
      </c>
      <c r="B774">
        <v>73.709350999999998</v>
      </c>
      <c r="C774">
        <v>119.43800400000001</v>
      </c>
      <c r="D774">
        <v>224.98924299999999</v>
      </c>
      <c r="E774">
        <v>269.36767600000002</v>
      </c>
      <c r="F774">
        <v>4.6776530000000003</v>
      </c>
      <c r="G774">
        <v>283.88613900000001</v>
      </c>
      <c r="H774">
        <v>-12</v>
      </c>
      <c r="I774">
        <v>-8</v>
      </c>
      <c r="J774">
        <v>1.18</v>
      </c>
      <c r="K774">
        <v>21.753958999999998</v>
      </c>
      <c r="L774" s="3">
        <f t="shared" si="48"/>
        <v>0.4239741694501038</v>
      </c>
      <c r="M774" s="3">
        <f t="shared" si="49"/>
        <v>-0.87549274461635873</v>
      </c>
      <c r="N774" s="3">
        <f t="shared" si="50"/>
        <v>-8.402180125486243E-2</v>
      </c>
      <c r="O774" s="3">
        <f t="shared" si="51"/>
        <v>0.53182416807143906</v>
      </c>
    </row>
    <row r="775" spans="1:15" x14ac:dyDescent="0.25">
      <c r="A775">
        <v>193.96238700000001</v>
      </c>
      <c r="B775">
        <v>74.671608000000006</v>
      </c>
      <c r="C775">
        <v>119.79939299999999</v>
      </c>
      <c r="D775">
        <v>226.21580499999999</v>
      </c>
      <c r="E775">
        <v>270.61971999999997</v>
      </c>
      <c r="F775">
        <v>4.8725940000000003</v>
      </c>
      <c r="G775">
        <v>284.52658100000002</v>
      </c>
      <c r="H775">
        <v>-12</v>
      </c>
      <c r="I775">
        <v>-8</v>
      </c>
      <c r="J775">
        <v>1.18</v>
      </c>
      <c r="K775">
        <v>21.771307</v>
      </c>
      <c r="L775" s="3">
        <f t="shared" si="48"/>
        <v>0.42773785419381849</v>
      </c>
      <c r="M775" s="3">
        <f t="shared" si="49"/>
        <v>-0.87403684970303785</v>
      </c>
      <c r="N775" s="3">
        <f t="shared" si="50"/>
        <v>-8.0208343297355572E-2</v>
      </c>
      <c r="O775" s="3">
        <f t="shared" si="51"/>
        <v>0.53270653330708684</v>
      </c>
    </row>
    <row r="776" spans="1:15" x14ac:dyDescent="0.25">
      <c r="A776">
        <v>193.420593</v>
      </c>
      <c r="B776">
        <v>74.479156000000003</v>
      </c>
      <c r="C776">
        <v>121.064232</v>
      </c>
      <c r="D776">
        <v>226.74146999999999</v>
      </c>
      <c r="E776">
        <v>271.15631100000002</v>
      </c>
      <c r="F776">
        <v>4.8725940000000003</v>
      </c>
      <c r="G776">
        <v>285.327179</v>
      </c>
      <c r="H776">
        <v>-12</v>
      </c>
      <c r="I776">
        <v>-8</v>
      </c>
      <c r="J776">
        <v>1.18</v>
      </c>
      <c r="K776">
        <v>21.802448999999999</v>
      </c>
      <c r="L776" s="3">
        <f t="shared" si="48"/>
        <v>0.41731707375170418</v>
      </c>
      <c r="M776" s="3">
        <f t="shared" si="49"/>
        <v>-0.87817660317581681</v>
      </c>
      <c r="N776" s="3">
        <f t="shared" si="50"/>
        <v>-8.1730826212800547E-2</v>
      </c>
      <c r="O776" s="3">
        <f t="shared" si="51"/>
        <v>0.53579782109505125</v>
      </c>
    </row>
    <row r="777" spans="1:15" x14ac:dyDescent="0.25">
      <c r="A777">
        <v>194.32333399999999</v>
      </c>
      <c r="B777">
        <v>75.24897</v>
      </c>
      <c r="C777">
        <v>122.328926</v>
      </c>
      <c r="D777">
        <v>228.49395799999999</v>
      </c>
      <c r="E777">
        <v>272.76608299999998</v>
      </c>
      <c r="F777">
        <v>4.8725560000000003</v>
      </c>
      <c r="G777">
        <v>285.96798699999999</v>
      </c>
      <c r="H777">
        <v>-12</v>
      </c>
      <c r="I777">
        <v>-8</v>
      </c>
      <c r="J777">
        <v>1.18</v>
      </c>
      <c r="K777">
        <v>21.827344</v>
      </c>
      <c r="L777" s="3">
        <f t="shared" si="48"/>
        <v>0.4138153441830158</v>
      </c>
      <c r="M777" s="3">
        <f t="shared" si="49"/>
        <v>-0.88083407052311791</v>
      </c>
      <c r="N777" s="3">
        <f t="shared" si="50"/>
        <v>-7.5882983128788814E-2</v>
      </c>
      <c r="O777" s="3">
        <f t="shared" si="51"/>
        <v>0.53982031604325487</v>
      </c>
    </row>
    <row r="778" spans="1:15" x14ac:dyDescent="0.25">
      <c r="A778">
        <v>181.320526</v>
      </c>
      <c r="B778">
        <v>80.060280000000006</v>
      </c>
      <c r="C778">
        <v>153.04686000000001</v>
      </c>
      <c r="D778">
        <v>240.759491</v>
      </c>
      <c r="E778">
        <v>289.22180200000003</v>
      </c>
      <c r="F778">
        <v>5.0674580000000002</v>
      </c>
      <c r="G778">
        <v>301.01892099999998</v>
      </c>
      <c r="H778">
        <v>-12</v>
      </c>
      <c r="I778">
        <v>-4</v>
      </c>
      <c r="J778">
        <v>1.18</v>
      </c>
      <c r="K778">
        <v>22.396711</v>
      </c>
      <c r="L778" s="3">
        <f t="shared" si="48"/>
        <v>0.16374561592777523</v>
      </c>
      <c r="M778" s="3">
        <f t="shared" si="49"/>
        <v>-0.93068197397191144</v>
      </c>
      <c r="N778" s="3">
        <f t="shared" si="50"/>
        <v>-6.8322463624924071E-2</v>
      </c>
      <c r="O778" s="3">
        <f t="shared" si="51"/>
        <v>0.6456666099413122</v>
      </c>
    </row>
    <row r="779" spans="1:15" x14ac:dyDescent="0.25">
      <c r="A779">
        <v>181.32029700000001</v>
      </c>
      <c r="B779">
        <v>80.060364000000007</v>
      </c>
      <c r="C779">
        <v>155.03428600000001</v>
      </c>
      <c r="D779">
        <v>242.33651699999999</v>
      </c>
      <c r="E779">
        <v>290.83123799999998</v>
      </c>
      <c r="F779">
        <v>5.4573029999999996</v>
      </c>
      <c r="G779">
        <v>301.49926799999997</v>
      </c>
      <c r="H779">
        <v>-12</v>
      </c>
      <c r="I779">
        <v>-4</v>
      </c>
      <c r="J779">
        <v>1.18</v>
      </c>
      <c r="K779">
        <v>22.400134999999999</v>
      </c>
      <c r="L779" s="3">
        <f t="shared" si="48"/>
        <v>0.15169331385077856</v>
      </c>
      <c r="M779" s="3">
        <f t="shared" si="49"/>
        <v>-0.93647558039620205</v>
      </c>
      <c r="N779" s="3">
        <f t="shared" si="50"/>
        <v>-6.1563879850750992E-2</v>
      </c>
      <c r="O779" s="3">
        <f t="shared" si="51"/>
        <v>0.64685763415326392</v>
      </c>
    </row>
    <row r="780" spans="1:15" x14ac:dyDescent="0.25">
      <c r="A780">
        <v>181.13992300000001</v>
      </c>
      <c r="B780">
        <v>80.060280000000006</v>
      </c>
      <c r="C780">
        <v>153.950333</v>
      </c>
      <c r="D780">
        <v>241.98606899999999</v>
      </c>
      <c r="E780">
        <v>290.47387700000002</v>
      </c>
      <c r="F780">
        <v>5.2624000000000004</v>
      </c>
      <c r="G780">
        <v>301.97961400000003</v>
      </c>
      <c r="H780">
        <v>-12</v>
      </c>
      <c r="I780">
        <v>-4</v>
      </c>
      <c r="J780">
        <v>1.18</v>
      </c>
      <c r="K780">
        <v>22.425667000000001</v>
      </c>
      <c r="L780" s="3">
        <f t="shared" si="48"/>
        <v>0.15674072785421386</v>
      </c>
      <c r="M780" s="3">
        <f t="shared" si="49"/>
        <v>-0.93345894609767355</v>
      </c>
      <c r="N780" s="3">
        <f t="shared" si="50"/>
        <v>-6.632750224917551E-2</v>
      </c>
      <c r="O780" s="3">
        <f t="shared" si="51"/>
        <v>0.6441680252389006</v>
      </c>
    </row>
    <row r="781" spans="1:15" x14ac:dyDescent="0.25">
      <c r="A781">
        <v>183.48794599999999</v>
      </c>
      <c r="B781">
        <v>81.215003999999993</v>
      </c>
      <c r="C781">
        <v>154.13102699999999</v>
      </c>
      <c r="D781">
        <v>242.68696600000001</v>
      </c>
      <c r="E781">
        <v>291.54672199999999</v>
      </c>
      <c r="F781">
        <v>5.4573029999999996</v>
      </c>
      <c r="G781">
        <v>302.77984600000002</v>
      </c>
      <c r="H781">
        <v>-12</v>
      </c>
      <c r="I781">
        <v>-4</v>
      </c>
      <c r="J781">
        <v>1.18</v>
      </c>
      <c r="K781">
        <v>22.448530000000002</v>
      </c>
      <c r="L781" s="3">
        <f t="shared" si="48"/>
        <v>0.16884047387578988</v>
      </c>
      <c r="M781" s="3">
        <f t="shared" si="49"/>
        <v>-0.92867383602937126</v>
      </c>
      <c r="N781" s="3">
        <f t="shared" si="50"/>
        <v>-6.4605075868673867E-2</v>
      </c>
      <c r="O781" s="3">
        <f t="shared" si="51"/>
        <v>0.64538632527512141</v>
      </c>
    </row>
    <row r="782" spans="1:15" x14ac:dyDescent="0.25">
      <c r="A782">
        <v>162.35749799999999</v>
      </c>
      <c r="B782">
        <v>85.256591999999998</v>
      </c>
      <c r="C782">
        <v>185.752274</v>
      </c>
      <c r="D782">
        <v>251.44824199999999</v>
      </c>
      <c r="E782">
        <v>302.45770299999998</v>
      </c>
      <c r="F782">
        <v>5.4572630000000002</v>
      </c>
      <c r="G782">
        <v>313.82824699999998</v>
      </c>
      <c r="H782">
        <v>-12</v>
      </c>
      <c r="I782">
        <v>0</v>
      </c>
      <c r="J782">
        <v>1.18</v>
      </c>
      <c r="K782">
        <v>22.861816999999999</v>
      </c>
      <c r="L782" s="3">
        <f t="shared" si="48"/>
        <v>-0.13095264390238076</v>
      </c>
      <c r="M782" s="3">
        <f t="shared" si="49"/>
        <v>-0.93026049755719342</v>
      </c>
      <c r="N782" s="3">
        <f t="shared" si="50"/>
        <v>-6.3646807279041734E-2</v>
      </c>
      <c r="O782" s="3">
        <f t="shared" si="51"/>
        <v>0.66246485361391727</v>
      </c>
    </row>
    <row r="783" spans="1:15" x14ac:dyDescent="0.25">
      <c r="A783">
        <v>163.26092499999999</v>
      </c>
      <c r="B783">
        <v>84.294319000000002</v>
      </c>
      <c r="C783">
        <v>185.39089999999999</v>
      </c>
      <c r="D783">
        <v>252.149384</v>
      </c>
      <c r="E783">
        <v>303.17279100000002</v>
      </c>
      <c r="F783">
        <v>5.4573029999999996</v>
      </c>
      <c r="G783">
        <v>314.30859400000003</v>
      </c>
      <c r="H783">
        <v>-12</v>
      </c>
      <c r="I783">
        <v>0</v>
      </c>
      <c r="J783">
        <v>1.18</v>
      </c>
      <c r="K783">
        <v>22.879614</v>
      </c>
      <c r="L783" s="3">
        <f t="shared" si="48"/>
        <v>-0.12335881241038325</v>
      </c>
      <c r="M783" s="3">
        <f t="shared" si="49"/>
        <v>-0.93567215848493657</v>
      </c>
      <c r="N783" s="3">
        <f t="shared" si="50"/>
        <v>-6.2074152063704729E-2</v>
      </c>
      <c r="O783" s="3">
        <f t="shared" si="51"/>
        <v>0.65955131155176194</v>
      </c>
    </row>
    <row r="784" spans="1:15" x14ac:dyDescent="0.25">
      <c r="A784">
        <v>163.802719</v>
      </c>
      <c r="B784">
        <v>85.449043000000003</v>
      </c>
      <c r="C784">
        <v>184.66812100000001</v>
      </c>
      <c r="D784">
        <v>251.44847100000001</v>
      </c>
      <c r="E784">
        <v>302.457336</v>
      </c>
      <c r="F784">
        <v>5.6522050000000004</v>
      </c>
      <c r="G784">
        <v>314.78894000000003</v>
      </c>
      <c r="H784">
        <v>-12</v>
      </c>
      <c r="I784">
        <v>0</v>
      </c>
      <c r="J784">
        <v>1.18</v>
      </c>
      <c r="K784">
        <v>22.890184999999999</v>
      </c>
      <c r="L784" s="3">
        <f t="shared" si="48"/>
        <v>-0.11733245954715951</v>
      </c>
      <c r="M784" s="3">
        <f t="shared" si="49"/>
        <v>-0.93346493734755764</v>
      </c>
      <c r="N784" s="3">
        <f t="shared" si="50"/>
        <v>-6.9344335061533549E-2</v>
      </c>
      <c r="O784" s="3">
        <f t="shared" si="51"/>
        <v>0.66902492587714579</v>
      </c>
    </row>
    <row r="785" spans="1:15" x14ac:dyDescent="0.25">
      <c r="A785">
        <v>162.899506</v>
      </c>
      <c r="B785">
        <v>85.449043000000003</v>
      </c>
      <c r="C785">
        <v>187.01713599999999</v>
      </c>
      <c r="D785">
        <v>253.200729</v>
      </c>
      <c r="E785">
        <v>304.067474</v>
      </c>
      <c r="F785">
        <v>5.6522050000000004</v>
      </c>
      <c r="G785">
        <v>315.26965300000001</v>
      </c>
      <c r="H785">
        <v>-12</v>
      </c>
      <c r="I785">
        <v>0</v>
      </c>
      <c r="J785">
        <v>1.18</v>
      </c>
      <c r="K785">
        <v>22.907976000000001</v>
      </c>
      <c r="L785" s="3">
        <f t="shared" si="48"/>
        <v>-0.13406637975772948</v>
      </c>
      <c r="M785" s="3">
        <f t="shared" si="49"/>
        <v>-0.93250710124814917</v>
      </c>
      <c r="N785" s="3">
        <f t="shared" si="50"/>
        <v>-6.2271275574260938E-2</v>
      </c>
      <c r="O785" s="3">
        <f t="shared" si="51"/>
        <v>0.65884685929998144</v>
      </c>
    </row>
    <row r="786" spans="1:15" x14ac:dyDescent="0.25">
      <c r="A786">
        <v>139.96374499999999</v>
      </c>
      <c r="B786">
        <v>92.954612999999995</v>
      </c>
      <c r="C786">
        <v>219.36140399999999</v>
      </c>
      <c r="D786">
        <v>260.38497899999999</v>
      </c>
      <c r="E786">
        <v>311.75857500000001</v>
      </c>
      <c r="F786">
        <v>5.8471070000000003</v>
      </c>
      <c r="G786">
        <v>325.51675399999999</v>
      </c>
      <c r="H786">
        <v>-12</v>
      </c>
      <c r="I786">
        <v>4</v>
      </c>
      <c r="J786">
        <v>1.18</v>
      </c>
      <c r="K786">
        <v>23.276876000000001</v>
      </c>
      <c r="L786" s="3">
        <f t="shared" si="48"/>
        <v>-0.40654329007755868</v>
      </c>
      <c r="M786" s="3">
        <f t="shared" si="49"/>
        <v>-0.85730099236968449</v>
      </c>
      <c r="N786" s="3">
        <f t="shared" si="50"/>
        <v>-7.0446602917297221E-2</v>
      </c>
      <c r="O786" s="3">
        <f t="shared" si="51"/>
        <v>0.56637180792919606</v>
      </c>
    </row>
    <row r="787" spans="1:15" x14ac:dyDescent="0.25">
      <c r="A787">
        <v>140.68594400000001</v>
      </c>
      <c r="B787">
        <v>94.109420999999998</v>
      </c>
      <c r="C787">
        <v>219.90348800000001</v>
      </c>
      <c r="D787">
        <v>260.03427099999999</v>
      </c>
      <c r="E787">
        <v>312.65289300000001</v>
      </c>
      <c r="F787">
        <v>6.0420109999999996</v>
      </c>
      <c r="G787">
        <v>326.31768799999998</v>
      </c>
      <c r="H787">
        <v>-12</v>
      </c>
      <c r="I787">
        <v>4</v>
      </c>
      <c r="J787">
        <v>1.18</v>
      </c>
      <c r="K787">
        <v>23.298929000000001</v>
      </c>
      <c r="L787" s="3">
        <f t="shared" si="48"/>
        <v>-0.405712829876056</v>
      </c>
      <c r="M787" s="3">
        <f t="shared" si="49"/>
        <v>-0.84978449269091327</v>
      </c>
      <c r="N787" s="3">
        <f t="shared" si="50"/>
        <v>-6.9984278345288864E-2</v>
      </c>
      <c r="O787" s="3">
        <f t="shared" si="51"/>
        <v>0.57030832219455674</v>
      </c>
    </row>
    <row r="788" spans="1:15" x14ac:dyDescent="0.25">
      <c r="A788">
        <v>140.86653100000001</v>
      </c>
      <c r="B788">
        <v>93.724509999999995</v>
      </c>
      <c r="C788">
        <v>219.54184000000001</v>
      </c>
      <c r="D788">
        <v>260.73541299999999</v>
      </c>
      <c r="E788">
        <v>312.47403000000003</v>
      </c>
      <c r="F788">
        <v>5.6522050000000004</v>
      </c>
      <c r="G788">
        <v>326.63793900000002</v>
      </c>
      <c r="H788">
        <v>-12</v>
      </c>
      <c r="I788">
        <v>4</v>
      </c>
      <c r="J788">
        <v>1.18</v>
      </c>
      <c r="K788">
        <v>23.324743000000002</v>
      </c>
      <c r="L788" s="3">
        <f t="shared" si="48"/>
        <v>-0.40309411728548933</v>
      </c>
      <c r="M788" s="3">
        <f t="shared" si="49"/>
        <v>-0.85568284862837307</v>
      </c>
      <c r="N788" s="3">
        <f t="shared" si="50"/>
        <v>-7.2568998688864295E-2</v>
      </c>
      <c r="O788" s="3">
        <f t="shared" si="51"/>
        <v>0.5720061895441414</v>
      </c>
    </row>
    <row r="789" spans="1:15" x14ac:dyDescent="0.25">
      <c r="A789">
        <v>141.227936</v>
      </c>
      <c r="B789">
        <v>92.762244999999993</v>
      </c>
      <c r="C789">
        <v>220.083923</v>
      </c>
      <c r="D789">
        <v>261.61154199999999</v>
      </c>
      <c r="E789">
        <v>313.547211</v>
      </c>
      <c r="F789">
        <v>5.6522050000000004</v>
      </c>
      <c r="G789">
        <v>326.958191</v>
      </c>
      <c r="H789">
        <v>-12</v>
      </c>
      <c r="I789">
        <v>4</v>
      </c>
      <c r="J789">
        <v>1.18</v>
      </c>
      <c r="K789">
        <v>23.336376000000001</v>
      </c>
      <c r="L789" s="3">
        <f t="shared" si="48"/>
        <v>-0.40119631779805703</v>
      </c>
      <c r="M789" s="3">
        <f t="shared" si="49"/>
        <v>-0.8590560944876704</v>
      </c>
      <c r="N789" s="3">
        <f t="shared" si="50"/>
        <v>-6.8231164160856742E-2</v>
      </c>
      <c r="O789" s="3">
        <f t="shared" si="51"/>
        <v>0.56648020492864648</v>
      </c>
    </row>
    <row r="790" spans="1:15" x14ac:dyDescent="0.25">
      <c r="A790">
        <v>113.41578699999999</v>
      </c>
      <c r="B790">
        <v>105.271683</v>
      </c>
      <c r="C790">
        <v>253.33169599999999</v>
      </c>
      <c r="D790">
        <v>263.01312300000001</v>
      </c>
      <c r="E790">
        <v>316.76705900000002</v>
      </c>
      <c r="F790">
        <v>6.0420109999999996</v>
      </c>
      <c r="G790">
        <v>337.36535600000002</v>
      </c>
      <c r="H790">
        <v>-12</v>
      </c>
      <c r="I790">
        <v>8</v>
      </c>
      <c r="J790">
        <v>1.18</v>
      </c>
      <c r="K790">
        <v>23.697361999999998</v>
      </c>
      <c r="L790" s="3">
        <f t="shared" si="48"/>
        <v>-0.67454279635399139</v>
      </c>
      <c r="M790" s="3">
        <f t="shared" si="49"/>
        <v>-0.76048072588018112</v>
      </c>
      <c r="N790" s="3">
        <f t="shared" si="50"/>
        <v>-9.9305596896133039E-2</v>
      </c>
      <c r="O790" s="3">
        <f t="shared" si="51"/>
        <v>0.49802366487965438</v>
      </c>
    </row>
    <row r="791" spans="1:15" x14ac:dyDescent="0.25">
      <c r="A791">
        <v>113.59637499999999</v>
      </c>
      <c r="B791">
        <v>106.61885100000001</v>
      </c>
      <c r="C791">
        <v>253.693085</v>
      </c>
      <c r="D791">
        <v>262.66265900000002</v>
      </c>
      <c r="E791">
        <v>318.37686200000002</v>
      </c>
      <c r="F791">
        <v>6.0420109999999996</v>
      </c>
      <c r="G791">
        <v>338.00622600000003</v>
      </c>
      <c r="H791">
        <v>-12</v>
      </c>
      <c r="I791">
        <v>8</v>
      </c>
      <c r="J791">
        <v>1.18</v>
      </c>
      <c r="K791">
        <v>23.720269999999999</v>
      </c>
      <c r="L791" s="3">
        <f t="shared" si="48"/>
        <v>-0.67267112486683045</v>
      </c>
      <c r="M791" s="3">
        <f t="shared" si="49"/>
        <v>-0.74924074845057909</v>
      </c>
      <c r="N791" s="3">
        <f t="shared" si="50"/>
        <v>-9.4249938933615732E-2</v>
      </c>
      <c r="O791" s="3">
        <f t="shared" si="51"/>
        <v>0.49966859005671066</v>
      </c>
    </row>
    <row r="792" spans="1:15" x14ac:dyDescent="0.25">
      <c r="A792">
        <v>114.138023</v>
      </c>
      <c r="B792">
        <v>107.19620500000001</v>
      </c>
      <c r="C792">
        <v>253.5121</v>
      </c>
      <c r="D792">
        <v>262.66293300000001</v>
      </c>
      <c r="E792">
        <v>320.34402499999999</v>
      </c>
      <c r="F792">
        <v>5.8471070000000003</v>
      </c>
      <c r="G792">
        <v>338.48657200000002</v>
      </c>
      <c r="H792">
        <v>-12</v>
      </c>
      <c r="I792">
        <v>8</v>
      </c>
      <c r="J792">
        <v>1.18</v>
      </c>
      <c r="K792">
        <v>23.744382999999999</v>
      </c>
      <c r="L792" s="3">
        <f t="shared" si="48"/>
        <v>-0.66470874802233237</v>
      </c>
      <c r="M792" s="3">
        <f t="shared" si="49"/>
        <v>-0.74145850040684735</v>
      </c>
      <c r="N792" s="3">
        <f t="shared" si="50"/>
        <v>-8.65262031640672E-2</v>
      </c>
      <c r="O792" s="3">
        <f t="shared" si="51"/>
        <v>0.49991201463283674</v>
      </c>
    </row>
    <row r="793" spans="1:15" x14ac:dyDescent="0.25">
      <c r="A793">
        <v>113.41578699999999</v>
      </c>
      <c r="B793">
        <v>105.656586</v>
      </c>
      <c r="C793">
        <v>253.5121</v>
      </c>
      <c r="D793">
        <v>264.23992900000002</v>
      </c>
      <c r="E793">
        <v>319.98629799999998</v>
      </c>
      <c r="F793">
        <v>5.8470950000000004</v>
      </c>
      <c r="G793">
        <v>338.96691900000002</v>
      </c>
      <c r="H793">
        <v>-12</v>
      </c>
      <c r="I793">
        <v>8</v>
      </c>
      <c r="J793">
        <v>1.18</v>
      </c>
      <c r="K793">
        <v>23.761520000000001</v>
      </c>
      <c r="L793" s="3">
        <f t="shared" si="48"/>
        <v>-0.66569844986753557</v>
      </c>
      <c r="M793" s="3">
        <f t="shared" si="49"/>
        <v>-0.75354363972384986</v>
      </c>
      <c r="N793" s="3">
        <f t="shared" si="50"/>
        <v>-9.0190596073882537E-2</v>
      </c>
      <c r="O793" s="3">
        <f t="shared" si="51"/>
        <v>0.49270152798184669</v>
      </c>
    </row>
    <row r="794" spans="1:15" x14ac:dyDescent="0.25">
      <c r="A794">
        <v>84.881309999999999</v>
      </c>
      <c r="B794">
        <v>100.267906</v>
      </c>
      <c r="C794">
        <v>279.71255500000001</v>
      </c>
      <c r="D794">
        <v>257.99780299999998</v>
      </c>
      <c r="E794">
        <v>312.47403000000003</v>
      </c>
      <c r="F794">
        <v>6.2369009999999996</v>
      </c>
      <c r="G794">
        <v>346.33227499999998</v>
      </c>
      <c r="H794">
        <v>-12</v>
      </c>
      <c r="I794">
        <v>12</v>
      </c>
      <c r="J794">
        <v>1.18</v>
      </c>
      <c r="K794">
        <v>24.009015999999999</v>
      </c>
      <c r="L794" s="3">
        <f t="shared" si="48"/>
        <v>-0.88600162396061233</v>
      </c>
      <c r="M794" s="3">
        <f t="shared" si="49"/>
        <v>-0.7172819990404522</v>
      </c>
      <c r="N794" s="3">
        <f t="shared" si="50"/>
        <v>-0.15397150520932226</v>
      </c>
      <c r="O794" s="3">
        <f t="shared" si="51"/>
        <v>0.39262361953820862</v>
      </c>
    </row>
    <row r="795" spans="1:15" x14ac:dyDescent="0.25">
      <c r="A795">
        <v>84.700714000000005</v>
      </c>
      <c r="B795">
        <v>102.384888</v>
      </c>
      <c r="C795">
        <v>282.06191999999999</v>
      </c>
      <c r="D795">
        <v>258.80792200000002</v>
      </c>
      <c r="E795">
        <v>314.62039199999998</v>
      </c>
      <c r="F795">
        <v>6.2369009999999996</v>
      </c>
      <c r="G795">
        <v>346.65213</v>
      </c>
      <c r="H795">
        <v>-12</v>
      </c>
      <c r="I795">
        <v>12</v>
      </c>
      <c r="J795">
        <v>1.18</v>
      </c>
      <c r="K795">
        <v>24.020302999999998</v>
      </c>
      <c r="L795" s="3">
        <f t="shared" si="48"/>
        <v>-0.89272370441199533</v>
      </c>
      <c r="M795" s="3">
        <f t="shared" si="49"/>
        <v>-0.70754812051484695</v>
      </c>
      <c r="N795" s="3">
        <f t="shared" si="50"/>
        <v>-0.14488912175635216</v>
      </c>
      <c r="O795" s="3">
        <f t="shared" si="51"/>
        <v>0.39491067188261519</v>
      </c>
    </row>
    <row r="796" spans="1:15" x14ac:dyDescent="0.25">
      <c r="A796">
        <v>81.811081000000001</v>
      </c>
      <c r="B796">
        <v>99.278030000000001</v>
      </c>
      <c r="C796">
        <v>282.242279</v>
      </c>
      <c r="D796">
        <v>258.69888300000002</v>
      </c>
      <c r="E796">
        <v>313.01062000000002</v>
      </c>
      <c r="F796">
        <v>6.0419980000000004</v>
      </c>
      <c r="G796">
        <v>346.17218000000003</v>
      </c>
      <c r="H796">
        <v>-12</v>
      </c>
      <c r="I796">
        <v>12</v>
      </c>
      <c r="J796">
        <v>1.18</v>
      </c>
      <c r="K796">
        <v>24.010245000000001</v>
      </c>
      <c r="L796" s="3">
        <f t="shared" si="48"/>
        <v>-0.90095178539017118</v>
      </c>
      <c r="M796" s="3">
        <f t="shared" si="49"/>
        <v>-0.71660751206393558</v>
      </c>
      <c r="N796" s="3">
        <f t="shared" si="50"/>
        <v>-0.14906345412515717</v>
      </c>
      <c r="O796" s="3">
        <f t="shared" si="51"/>
        <v>0.37984470885445987</v>
      </c>
    </row>
    <row r="797" spans="1:15" x14ac:dyDescent="0.25">
      <c r="A797">
        <v>82.352744999999999</v>
      </c>
      <c r="B797">
        <v>96.969245999999998</v>
      </c>
      <c r="C797">
        <v>279.71255500000001</v>
      </c>
      <c r="D797">
        <v>258.80792200000002</v>
      </c>
      <c r="E797">
        <v>309.791382</v>
      </c>
      <c r="F797">
        <v>6.0420109999999996</v>
      </c>
      <c r="G797">
        <v>345.53170799999998</v>
      </c>
      <c r="H797">
        <v>-12</v>
      </c>
      <c r="I797">
        <v>12</v>
      </c>
      <c r="J797">
        <v>1.18</v>
      </c>
      <c r="K797">
        <v>23.987627</v>
      </c>
      <c r="L797" s="3">
        <f t="shared" si="48"/>
        <v>-0.89655868568604014</v>
      </c>
      <c r="M797" s="3">
        <f t="shared" si="49"/>
        <v>-0.73519462066632968</v>
      </c>
      <c r="N797" s="3">
        <f t="shared" si="50"/>
        <v>-0.16235980215298437</v>
      </c>
      <c r="O797" s="3">
        <f t="shared" si="51"/>
        <v>0.37986116242066381</v>
      </c>
    </row>
    <row r="798" spans="1:15" x14ac:dyDescent="0.25">
      <c r="A798">
        <v>39.551063999999997</v>
      </c>
      <c r="B798">
        <v>76.596214000000003</v>
      </c>
      <c r="C798">
        <v>274.29211400000003</v>
      </c>
      <c r="D798">
        <v>223.76286300000001</v>
      </c>
      <c r="E798">
        <v>266.327606</v>
      </c>
      <c r="F798">
        <v>5.4573029999999996</v>
      </c>
      <c r="G798">
        <v>316.87081899999998</v>
      </c>
      <c r="H798">
        <v>-12</v>
      </c>
      <c r="I798">
        <v>16</v>
      </c>
      <c r="J798">
        <v>1.18</v>
      </c>
      <c r="K798">
        <v>22.974322999999998</v>
      </c>
      <c r="L798" s="3">
        <f t="shared" si="48"/>
        <v>-1.1271864511469307</v>
      </c>
      <c r="M798" s="3">
        <f t="shared" si="49"/>
        <v>-0.70666912673985227</v>
      </c>
      <c r="N798" s="3">
        <f t="shared" si="50"/>
        <v>-0.24269988095833001</v>
      </c>
      <c r="O798" s="3">
        <f t="shared" si="51"/>
        <v>0.25265466371644196</v>
      </c>
    </row>
    <row r="799" spans="1:15" x14ac:dyDescent="0.25">
      <c r="A799">
        <v>42.079436999999999</v>
      </c>
      <c r="B799">
        <v>76.767319000000001</v>
      </c>
      <c r="C799">
        <v>271.58139</v>
      </c>
      <c r="D799">
        <v>222.94374099999999</v>
      </c>
      <c r="E799">
        <v>265.96984900000001</v>
      </c>
      <c r="F799">
        <v>5.6521920000000003</v>
      </c>
      <c r="G799">
        <v>316.23034699999999</v>
      </c>
      <c r="H799">
        <v>-12</v>
      </c>
      <c r="I799">
        <v>16</v>
      </c>
      <c r="J799">
        <v>1.18</v>
      </c>
      <c r="K799">
        <v>22.943487999999999</v>
      </c>
      <c r="L799" s="3">
        <f t="shared" si="48"/>
        <v>-1.1111395507696669</v>
      </c>
      <c r="M799" s="3">
        <f t="shared" si="49"/>
        <v>-0.70771687016623008</v>
      </c>
      <c r="N799" s="3">
        <f t="shared" si="50"/>
        <v>-0.24333748118117199</v>
      </c>
      <c r="O799" s="3">
        <f t="shared" si="51"/>
        <v>0.26033456654894871</v>
      </c>
    </row>
    <row r="800" spans="1:15" x14ac:dyDescent="0.25">
      <c r="A800">
        <v>39.009193000000003</v>
      </c>
      <c r="B800">
        <v>76.959709000000004</v>
      </c>
      <c r="C800">
        <v>273.20794699999999</v>
      </c>
      <c r="D800">
        <v>222.010605</v>
      </c>
      <c r="E800">
        <v>265.79098499999998</v>
      </c>
      <c r="F800">
        <v>5.4573029999999996</v>
      </c>
      <c r="G800">
        <v>315.10955799999999</v>
      </c>
      <c r="H800">
        <v>-12</v>
      </c>
      <c r="I800">
        <v>16</v>
      </c>
      <c r="J800">
        <v>1.18</v>
      </c>
      <c r="K800">
        <v>22.909262999999999</v>
      </c>
      <c r="L800" s="3">
        <f t="shared" si="48"/>
        <v>-1.127003802488713</v>
      </c>
      <c r="M800" s="3">
        <f t="shared" si="49"/>
        <v>-0.69800931283517786</v>
      </c>
      <c r="N800" s="3">
        <f t="shared" si="50"/>
        <v>-0.23732926992565123</v>
      </c>
      <c r="O800" s="3">
        <f t="shared" si="51"/>
        <v>0.25276947259030852</v>
      </c>
    </row>
    <row r="801" spans="1:15" x14ac:dyDescent="0.25">
      <c r="A801">
        <v>38.286895999999999</v>
      </c>
      <c r="B801">
        <v>75.805321000000006</v>
      </c>
      <c r="C801">
        <v>271.943085</v>
      </c>
      <c r="D801">
        <v>220.84049999999999</v>
      </c>
      <c r="E801">
        <v>264.180969</v>
      </c>
      <c r="F801">
        <v>5.4572900000000004</v>
      </c>
      <c r="G801">
        <v>314.148865</v>
      </c>
      <c r="H801">
        <v>-12</v>
      </c>
      <c r="I801">
        <v>16</v>
      </c>
      <c r="J801">
        <v>1.18</v>
      </c>
      <c r="K801">
        <v>22.873698999999998</v>
      </c>
      <c r="L801" s="3">
        <f t="shared" si="48"/>
        <v>-1.1280389425323218</v>
      </c>
      <c r="M801" s="3">
        <f t="shared" si="49"/>
        <v>-0.70019686039279694</v>
      </c>
      <c r="N801" s="3">
        <f t="shared" si="50"/>
        <v>-0.2412336382170687</v>
      </c>
      <c r="O801" s="3">
        <f t="shared" si="51"/>
        <v>0.24905908341778135</v>
      </c>
    </row>
    <row r="802" spans="1:15" x14ac:dyDescent="0.25">
      <c r="A802">
        <v>-1.9824550000000001</v>
      </c>
      <c r="B802">
        <v>44.059437000000003</v>
      </c>
      <c r="C802">
        <v>267.06466699999999</v>
      </c>
      <c r="D802">
        <v>192.39752200000001</v>
      </c>
      <c r="E802">
        <v>220.896545</v>
      </c>
      <c r="F802">
        <v>5.2623860000000002</v>
      </c>
      <c r="G802">
        <v>293.17388899999997</v>
      </c>
      <c r="H802">
        <v>-12</v>
      </c>
      <c r="I802">
        <v>20</v>
      </c>
      <c r="J802">
        <v>1.18</v>
      </c>
      <c r="K802">
        <v>22.090395999999998</v>
      </c>
      <c r="L802" s="3">
        <f t="shared" si="48"/>
        <v>-1.3461910421683581</v>
      </c>
      <c r="M802" s="3">
        <f t="shared" si="49"/>
        <v>-0.74221719881251325</v>
      </c>
      <c r="N802" s="3">
        <f t="shared" si="50"/>
        <v>-0.3616433891625902</v>
      </c>
      <c r="O802" s="3">
        <f t="shared" si="51"/>
        <v>7.8936548636663897E-2</v>
      </c>
    </row>
    <row r="803" spans="1:15" x14ac:dyDescent="0.25">
      <c r="A803">
        <v>-2.342902</v>
      </c>
      <c r="B803">
        <v>44.636634999999998</v>
      </c>
      <c r="C803">
        <v>265.98022500000002</v>
      </c>
      <c r="D803">
        <v>191.74565100000001</v>
      </c>
      <c r="E803">
        <v>220.00224299999999</v>
      </c>
      <c r="F803">
        <v>5.2623860000000002</v>
      </c>
      <c r="G803">
        <v>292.21319599999998</v>
      </c>
      <c r="H803">
        <v>-12</v>
      </c>
      <c r="I803">
        <v>20</v>
      </c>
      <c r="J803">
        <v>1.18</v>
      </c>
      <c r="K803">
        <v>22.053509999999999</v>
      </c>
      <c r="L803" s="3">
        <f t="shared" si="48"/>
        <v>-1.3493380552373448</v>
      </c>
      <c r="M803" s="3">
        <f t="shared" si="49"/>
        <v>-0.73977892169287152</v>
      </c>
      <c r="N803" s="3">
        <f t="shared" si="50"/>
        <v>-0.36313301792974145</v>
      </c>
      <c r="O803" s="3">
        <f t="shared" si="51"/>
        <v>7.9879562622738529E-2</v>
      </c>
    </row>
    <row r="804" spans="1:15" x14ac:dyDescent="0.25">
      <c r="A804">
        <v>-2.7033489999999998</v>
      </c>
      <c r="B804">
        <v>43.674636999999997</v>
      </c>
      <c r="C804">
        <v>265.07702599999999</v>
      </c>
      <c r="D804">
        <v>191.346146</v>
      </c>
      <c r="E804">
        <v>218.75019800000001</v>
      </c>
      <c r="F804">
        <v>5.0674830000000002</v>
      </c>
      <c r="G804">
        <v>291.25216699999999</v>
      </c>
      <c r="H804">
        <v>-12</v>
      </c>
      <c r="I804">
        <v>20</v>
      </c>
      <c r="J804">
        <v>1.18</v>
      </c>
      <c r="K804">
        <v>22.024051</v>
      </c>
      <c r="L804" s="3">
        <f t="shared" si="48"/>
        <v>-1.3506215286470218</v>
      </c>
      <c r="M804" s="3">
        <f t="shared" si="49"/>
        <v>-0.74482052399542886</v>
      </c>
      <c r="N804" s="3">
        <f t="shared" si="50"/>
        <v>-0.36568296015232238</v>
      </c>
      <c r="O804" s="3">
        <f t="shared" si="51"/>
        <v>7.7765594953498329E-2</v>
      </c>
    </row>
    <row r="805" spans="1:15" x14ac:dyDescent="0.25">
      <c r="A805">
        <v>-1.9824550000000001</v>
      </c>
      <c r="B805">
        <v>43.867035000000001</v>
      </c>
      <c r="C805">
        <v>264.17330900000002</v>
      </c>
      <c r="D805">
        <v>190.518753</v>
      </c>
      <c r="E805">
        <v>218.392212</v>
      </c>
      <c r="F805">
        <v>4.8725810000000003</v>
      </c>
      <c r="G805">
        <v>290.13168300000001</v>
      </c>
      <c r="H805">
        <v>-12</v>
      </c>
      <c r="I805">
        <v>20</v>
      </c>
      <c r="J805">
        <v>1.18</v>
      </c>
      <c r="K805">
        <v>21.988406000000001</v>
      </c>
      <c r="L805" s="3">
        <f t="shared" si="48"/>
        <v>-1.3479659110728848</v>
      </c>
      <c r="M805" s="3">
        <f t="shared" si="49"/>
        <v>-0.74272867020935063</v>
      </c>
      <c r="N805" s="3">
        <f t="shared" si="50"/>
        <v>-0.36332995360717341</v>
      </c>
      <c r="O805" s="3">
        <f t="shared" si="51"/>
        <v>8.1386251446581973E-2</v>
      </c>
    </row>
    <row r="806" spans="1:15" x14ac:dyDescent="0.25">
      <c r="A806">
        <v>-44.334910999999998</v>
      </c>
      <c r="B806">
        <v>9.4275649999999995</v>
      </c>
      <c r="C806">
        <v>257.66833500000001</v>
      </c>
      <c r="D806">
        <v>163.52713</v>
      </c>
      <c r="E806">
        <v>173.318848</v>
      </c>
      <c r="F806">
        <v>4.6776780000000002</v>
      </c>
      <c r="G806">
        <v>273.31939699999998</v>
      </c>
      <c r="H806">
        <v>-12</v>
      </c>
      <c r="I806">
        <v>24</v>
      </c>
      <c r="J806">
        <v>1.18</v>
      </c>
      <c r="K806">
        <v>21.338345</v>
      </c>
      <c r="L806" s="3">
        <f t="shared" si="48"/>
        <v>-1.5830542282344739</v>
      </c>
      <c r="M806" s="3">
        <f t="shared" si="49"/>
        <v>-0.80776604613826963</v>
      </c>
      <c r="N806" s="3">
        <f t="shared" si="50"/>
        <v>-0.52418738545683929</v>
      </c>
      <c r="O806" s="3">
        <f t="shared" si="51"/>
        <v>-0.11600911328314416</v>
      </c>
    </row>
    <row r="807" spans="1:15" x14ac:dyDescent="0.25">
      <c r="A807">
        <v>-42.183266000000003</v>
      </c>
      <c r="B807">
        <v>11.351558000000001</v>
      </c>
      <c r="C807">
        <v>256.58416699999998</v>
      </c>
      <c r="D807">
        <v>162.65078700000001</v>
      </c>
      <c r="E807">
        <v>173.49748199999999</v>
      </c>
      <c r="F807">
        <v>4.4840210000000003</v>
      </c>
      <c r="G807">
        <v>272.67865</v>
      </c>
      <c r="H807">
        <v>-12</v>
      </c>
      <c r="I807">
        <v>24</v>
      </c>
      <c r="J807">
        <v>1.18</v>
      </c>
      <c r="K807">
        <v>21.320581000000001</v>
      </c>
      <c r="L807" s="3">
        <f t="shared" si="48"/>
        <v>-1.5815052516991177</v>
      </c>
      <c r="M807" s="3">
        <f t="shared" si="49"/>
        <v>-0.80089226204760899</v>
      </c>
      <c r="N807" s="3">
        <f t="shared" si="50"/>
        <v>-0.52500882203467103</v>
      </c>
      <c r="O807" s="3">
        <f t="shared" si="51"/>
        <v>-0.10533864586457783</v>
      </c>
    </row>
    <row r="808" spans="1:15" x14ac:dyDescent="0.25">
      <c r="A808">
        <v>-42.724079000000003</v>
      </c>
      <c r="B808">
        <v>10.581961</v>
      </c>
      <c r="C808">
        <v>255.680969</v>
      </c>
      <c r="D808">
        <v>161.94970699999999</v>
      </c>
      <c r="E808">
        <v>172.60316499999999</v>
      </c>
      <c r="F808">
        <v>4.0941039999999997</v>
      </c>
      <c r="G808">
        <v>272.03817700000002</v>
      </c>
      <c r="H808">
        <v>-12</v>
      </c>
      <c r="I808">
        <v>24</v>
      </c>
      <c r="J808">
        <v>1.18</v>
      </c>
      <c r="K808">
        <v>21.310618999999999</v>
      </c>
      <c r="L808" s="3">
        <f t="shared" si="48"/>
        <v>-1.5815888449076121</v>
      </c>
      <c r="M808" s="3">
        <f t="shared" si="49"/>
        <v>-0.80227040446181985</v>
      </c>
      <c r="N808" s="3">
        <f t="shared" si="50"/>
        <v>-0.52701958906692015</v>
      </c>
      <c r="O808" s="3">
        <f t="shared" si="51"/>
        <v>-0.10687820822837996</v>
      </c>
    </row>
    <row r="809" spans="1:15" x14ac:dyDescent="0.25">
      <c r="A809">
        <v>-40.730446000000001</v>
      </c>
      <c r="B809">
        <v>13.083151000000001</v>
      </c>
      <c r="C809">
        <v>254.415863</v>
      </c>
      <c r="D809">
        <v>159.671188</v>
      </c>
      <c r="E809">
        <v>172.782028</v>
      </c>
      <c r="F809">
        <v>4.4840210000000003</v>
      </c>
      <c r="G809">
        <v>271.39801</v>
      </c>
      <c r="H809">
        <v>-12</v>
      </c>
      <c r="I809">
        <v>24</v>
      </c>
      <c r="J809">
        <v>1.18</v>
      </c>
      <c r="K809">
        <v>21.269617</v>
      </c>
      <c r="L809" s="3">
        <f t="shared" si="48"/>
        <v>-1.5816577293759748</v>
      </c>
      <c r="M809" s="3">
        <f t="shared" si="49"/>
        <v>-0.78554972461167183</v>
      </c>
      <c r="N809" s="3">
        <f t="shared" si="50"/>
        <v>-0.5284725758515314</v>
      </c>
      <c r="O809" s="3">
        <f t="shared" si="51"/>
        <v>-9.8108851464166744E-2</v>
      </c>
    </row>
    <row r="810" spans="1:15" x14ac:dyDescent="0.25">
      <c r="A810">
        <v>-89.774635000000004</v>
      </c>
      <c r="B810">
        <v>-25.333459999999999</v>
      </c>
      <c r="C810">
        <v>262.54733299999998</v>
      </c>
      <c r="D810">
        <v>142.14433299999999</v>
      </c>
      <c r="E810">
        <v>133.07435599999999</v>
      </c>
      <c r="F810">
        <v>4.2890629999999996</v>
      </c>
      <c r="G810">
        <v>274.279785</v>
      </c>
      <c r="H810">
        <v>-12</v>
      </c>
      <c r="I810">
        <v>28</v>
      </c>
      <c r="J810">
        <v>1.18</v>
      </c>
      <c r="K810">
        <v>21.391853000000001</v>
      </c>
      <c r="L810" s="3">
        <f t="shared" si="48"/>
        <v>-1.8482133907185556</v>
      </c>
      <c r="M810" s="3">
        <f t="shared" si="49"/>
        <v>-0.87855634273304917</v>
      </c>
      <c r="N810" s="3">
        <f t="shared" si="50"/>
        <v>-0.74073656604903593</v>
      </c>
      <c r="O810" s="3">
        <f t="shared" si="51"/>
        <v>-0.32441708247323175</v>
      </c>
    </row>
    <row r="811" spans="1:15" x14ac:dyDescent="0.25">
      <c r="A811">
        <v>-91.397079000000005</v>
      </c>
      <c r="B811">
        <v>-25.333459999999999</v>
      </c>
      <c r="C811">
        <v>264.71539300000001</v>
      </c>
      <c r="D811">
        <v>142.670151</v>
      </c>
      <c r="E811">
        <v>135.041855</v>
      </c>
      <c r="F811">
        <v>4.0941039999999997</v>
      </c>
      <c r="G811">
        <v>275.08071899999999</v>
      </c>
      <c r="H811">
        <v>-12</v>
      </c>
      <c r="I811">
        <v>28</v>
      </c>
      <c r="J811">
        <v>1.18</v>
      </c>
      <c r="K811">
        <v>21.431270000000001</v>
      </c>
      <c r="L811" s="3">
        <f t="shared" si="48"/>
        <v>-1.8412582934606425</v>
      </c>
      <c r="M811" s="3">
        <f t="shared" si="49"/>
        <v>-0.86865264883248905</v>
      </c>
      <c r="N811" s="3">
        <f t="shared" si="50"/>
        <v>-0.72406259263732542</v>
      </c>
      <c r="O811" s="3">
        <f t="shared" si="51"/>
        <v>-0.32294246482114469</v>
      </c>
    </row>
    <row r="812" spans="1:15" x14ac:dyDescent="0.25">
      <c r="A812">
        <v>-89.931381000000002</v>
      </c>
      <c r="B812">
        <v>-23.990020999999999</v>
      </c>
      <c r="C812">
        <v>264.71539300000001</v>
      </c>
      <c r="D812">
        <v>142.31961100000001</v>
      </c>
      <c r="E812">
        <v>133.61093099999999</v>
      </c>
      <c r="F812">
        <v>4.0941039999999997</v>
      </c>
      <c r="G812">
        <v>275.721161</v>
      </c>
      <c r="H812">
        <v>-12</v>
      </c>
      <c r="I812">
        <v>28</v>
      </c>
      <c r="J812">
        <v>1.18</v>
      </c>
      <c r="K812">
        <v>21.456579999999999</v>
      </c>
      <c r="L812" s="3">
        <f t="shared" si="48"/>
        <v>-1.8609630944441931</v>
      </c>
      <c r="M812" s="3">
        <f t="shared" si="49"/>
        <v>-0.87268829182299301</v>
      </c>
      <c r="N812" s="3">
        <f t="shared" si="50"/>
        <v>-0.74570505855771863</v>
      </c>
      <c r="O812" s="3">
        <f t="shared" si="51"/>
        <v>-0.32037719548941052</v>
      </c>
    </row>
    <row r="813" spans="1:15" x14ac:dyDescent="0.25">
      <c r="A813">
        <v>-90.676002999999994</v>
      </c>
      <c r="B813">
        <v>-23.798100000000002</v>
      </c>
      <c r="C813">
        <v>265.79980499999999</v>
      </c>
      <c r="D813">
        <v>142.84541300000001</v>
      </c>
      <c r="E813">
        <v>134.14752200000001</v>
      </c>
      <c r="F813">
        <v>4.0941039999999997</v>
      </c>
      <c r="G813">
        <v>276.52175899999997</v>
      </c>
      <c r="H813">
        <v>-12</v>
      </c>
      <c r="I813">
        <v>28</v>
      </c>
      <c r="J813">
        <v>1.18</v>
      </c>
      <c r="K813">
        <v>21.488177</v>
      </c>
      <c r="L813" s="3">
        <f t="shared" si="48"/>
        <v>-1.8626151600458014</v>
      </c>
      <c r="M813" s="3">
        <f t="shared" si="49"/>
        <v>-0.87072594176458007</v>
      </c>
      <c r="N813" s="3">
        <f t="shared" si="50"/>
        <v>-0.74391699600595007</v>
      </c>
      <c r="O813" s="3">
        <f t="shared" si="51"/>
        <v>-0.32046028777758306</v>
      </c>
    </row>
    <row r="814" spans="1:15" x14ac:dyDescent="0.25">
      <c r="A814">
        <v>-143.13467399999999</v>
      </c>
      <c r="B814">
        <v>-65.252853000000002</v>
      </c>
      <c r="C814">
        <v>281.15872200000001</v>
      </c>
      <c r="D814">
        <v>124.441872</v>
      </c>
      <c r="E814">
        <v>91.220427999999998</v>
      </c>
      <c r="F814">
        <v>4.678979</v>
      </c>
      <c r="G814">
        <v>291.09240699999998</v>
      </c>
      <c r="H814">
        <v>-12</v>
      </c>
      <c r="I814">
        <v>32</v>
      </c>
      <c r="J814">
        <v>1.18</v>
      </c>
      <c r="K814">
        <v>22.03285</v>
      </c>
      <c r="L814" s="3">
        <f t="shared" si="48"/>
        <v>-2.1712517025663414</v>
      </c>
      <c r="M814" s="3">
        <f t="shared" si="49"/>
        <v>-0.97073157043458647</v>
      </c>
      <c r="N814" s="3">
        <f t="shared" si="50"/>
        <v>-1.0228119946958918</v>
      </c>
      <c r="O814" s="3">
        <f t="shared" si="51"/>
        <v>-0.55713836167318476</v>
      </c>
    </row>
    <row r="815" spans="1:15" x14ac:dyDescent="0.25">
      <c r="A815">
        <v>-146.01899700000001</v>
      </c>
      <c r="B815">
        <v>-68.707413000000003</v>
      </c>
      <c r="C815">
        <v>282.60427900000002</v>
      </c>
      <c r="D815">
        <v>124.266609</v>
      </c>
      <c r="E815">
        <v>86.569976999999994</v>
      </c>
      <c r="F815">
        <v>4.4840210000000003</v>
      </c>
      <c r="G815">
        <v>291.41262799999998</v>
      </c>
      <c r="H815">
        <v>-12</v>
      </c>
      <c r="I815">
        <v>32</v>
      </c>
      <c r="J815">
        <v>1.18</v>
      </c>
      <c r="K815">
        <v>22.052657</v>
      </c>
      <c r="L815" s="3">
        <f t="shared" si="48"/>
        <v>-2.2101595589763492</v>
      </c>
      <c r="M815" s="3">
        <f t="shared" si="49"/>
        <v>-0.99505417283361031</v>
      </c>
      <c r="N815" s="3">
        <f t="shared" si="50"/>
        <v>-1.0562537513564854</v>
      </c>
      <c r="O815" s="3">
        <f t="shared" si="51"/>
        <v>-0.57673073192807212</v>
      </c>
    </row>
    <row r="816" spans="1:15" x14ac:dyDescent="0.25">
      <c r="A816">
        <v>-147.60279800000001</v>
      </c>
      <c r="B816">
        <v>-71.010452000000001</v>
      </c>
      <c r="C816">
        <v>284.59191900000002</v>
      </c>
      <c r="D816">
        <v>125.31823</v>
      </c>
      <c r="E816">
        <v>87.285431000000003</v>
      </c>
      <c r="F816">
        <v>4.6776780000000002</v>
      </c>
      <c r="G816">
        <v>292.05337500000002</v>
      </c>
      <c r="H816">
        <v>-12</v>
      </c>
      <c r="I816">
        <v>32</v>
      </c>
      <c r="J816">
        <v>1.18</v>
      </c>
      <c r="K816">
        <v>22.069831000000001</v>
      </c>
      <c r="L816" s="3">
        <f t="shared" si="48"/>
        <v>-2.1984342897354918</v>
      </c>
      <c r="M816" s="3">
        <f t="shared" si="49"/>
        <v>-0.99866030191982935</v>
      </c>
      <c r="N816" s="3">
        <f t="shared" si="50"/>
        <v>-1.0415880893986886</v>
      </c>
      <c r="O816" s="3">
        <f t="shared" si="51"/>
        <v>-0.57980116449873231</v>
      </c>
    </row>
    <row r="817" spans="1:15" x14ac:dyDescent="0.25">
      <c r="A817">
        <v>-146.559799</v>
      </c>
      <c r="B817">
        <v>-68.323570000000004</v>
      </c>
      <c r="C817">
        <v>284.23052999999999</v>
      </c>
      <c r="D817">
        <v>124.441872</v>
      </c>
      <c r="E817">
        <v>89.074073999999996</v>
      </c>
      <c r="F817">
        <v>4.678979</v>
      </c>
      <c r="G817">
        <v>292.53344700000002</v>
      </c>
      <c r="H817">
        <v>-12</v>
      </c>
      <c r="I817">
        <v>32</v>
      </c>
      <c r="J817">
        <v>1.18</v>
      </c>
      <c r="K817">
        <v>22.088208000000002</v>
      </c>
      <c r="L817" s="3">
        <f t="shared" si="48"/>
        <v>-2.1921413951136137</v>
      </c>
      <c r="M817" s="3">
        <f t="shared" si="49"/>
        <v>-0.98091595031041745</v>
      </c>
      <c r="N817" s="3">
        <f t="shared" si="50"/>
        <v>-1.0353336269467674</v>
      </c>
      <c r="O817" s="3">
        <f t="shared" si="51"/>
        <v>-0.57054286310581048</v>
      </c>
    </row>
    <row r="818" spans="1:15" x14ac:dyDescent="0.25">
      <c r="A818">
        <v>-197.936859</v>
      </c>
      <c r="B818">
        <v>-114.00057200000001</v>
      </c>
      <c r="C818">
        <v>295.79486100000003</v>
      </c>
      <c r="D818">
        <v>100.42997699999999</v>
      </c>
      <c r="E818">
        <v>31.122254999999999</v>
      </c>
      <c r="F818">
        <v>5.0688959999999996</v>
      </c>
      <c r="G818">
        <v>304.86245700000001</v>
      </c>
      <c r="H818">
        <v>-12</v>
      </c>
      <c r="I818">
        <v>36</v>
      </c>
      <c r="J818">
        <v>1.18</v>
      </c>
      <c r="K818">
        <v>22.541620999999999</v>
      </c>
      <c r="L818" s="3">
        <f t="shared" si="48"/>
        <v>-2.6389927781148583</v>
      </c>
      <c r="M818" s="3">
        <f t="shared" si="49"/>
        <v>-1.1461298662727284</v>
      </c>
      <c r="N818" s="3">
        <f t="shared" si="50"/>
        <v>-1.4631395693144904</v>
      </c>
      <c r="O818" s="3">
        <f t="shared" si="51"/>
        <v>-0.86074496844838377</v>
      </c>
    </row>
    <row r="819" spans="1:15" x14ac:dyDescent="0.25">
      <c r="A819">
        <v>-202.98443599999999</v>
      </c>
      <c r="B819">
        <v>-113.61673</v>
      </c>
      <c r="C819">
        <v>298.86697400000003</v>
      </c>
      <c r="D819">
        <v>100.60524700000001</v>
      </c>
      <c r="E819">
        <v>32.910941999999999</v>
      </c>
      <c r="F819">
        <v>4.678979</v>
      </c>
      <c r="G819">
        <v>305.34277300000002</v>
      </c>
      <c r="H819">
        <v>-12</v>
      </c>
      <c r="I819">
        <v>36</v>
      </c>
      <c r="J819">
        <v>1.18</v>
      </c>
      <c r="K819">
        <v>22.574314000000001</v>
      </c>
      <c r="L819" s="3">
        <f t="shared" si="48"/>
        <v>-2.6245876654139964</v>
      </c>
      <c r="M819" s="3">
        <f t="shared" si="49"/>
        <v>-1.1203402985254158</v>
      </c>
      <c r="N819" s="3">
        <f t="shared" si="50"/>
        <v>-1.4247667916460582</v>
      </c>
      <c r="O819" s="3">
        <f t="shared" si="51"/>
        <v>-0.85235218954506009</v>
      </c>
    </row>
    <row r="820" spans="1:15" x14ac:dyDescent="0.25">
      <c r="A820">
        <v>-202.390671</v>
      </c>
      <c r="B820">
        <v>-115.535927</v>
      </c>
      <c r="C820">
        <v>298.68597399999999</v>
      </c>
      <c r="D820">
        <v>100.254715</v>
      </c>
      <c r="E820">
        <v>30.943391999999999</v>
      </c>
      <c r="F820">
        <v>4.8739369999999997</v>
      </c>
      <c r="G820">
        <v>305.98324600000001</v>
      </c>
      <c r="H820">
        <v>-12</v>
      </c>
      <c r="I820">
        <v>36</v>
      </c>
      <c r="J820">
        <v>1.18</v>
      </c>
      <c r="K820">
        <v>22.591032999999999</v>
      </c>
      <c r="L820" s="3">
        <f t="shared" si="48"/>
        <v>-2.6385412876263534</v>
      </c>
      <c r="M820" s="3">
        <f t="shared" si="49"/>
        <v>-1.1362982571267064</v>
      </c>
      <c r="N820" s="3">
        <f t="shared" si="50"/>
        <v>-1.448289433888351</v>
      </c>
      <c r="O820" s="3">
        <f t="shared" si="51"/>
        <v>-0.86272492631657738</v>
      </c>
    </row>
    <row r="821" spans="1:15" x14ac:dyDescent="0.25">
      <c r="A821">
        <v>-201.542282</v>
      </c>
      <c r="B821">
        <v>-114.76825700000001</v>
      </c>
      <c r="C821">
        <v>298.68597399999999</v>
      </c>
      <c r="D821">
        <v>101.65696</v>
      </c>
      <c r="E821">
        <v>34.699528000000001</v>
      </c>
      <c r="F821">
        <v>5.0688959999999996</v>
      </c>
      <c r="G821">
        <v>306.463593</v>
      </c>
      <c r="H821">
        <v>-12</v>
      </c>
      <c r="I821">
        <v>36</v>
      </c>
      <c r="J821">
        <v>1.18</v>
      </c>
      <c r="K821">
        <v>22.601735000000001</v>
      </c>
      <c r="L821" s="3">
        <f t="shared" si="48"/>
        <v>-2.59380768580569</v>
      </c>
      <c r="M821" s="3">
        <f t="shared" si="49"/>
        <v>-1.1222184763124701</v>
      </c>
      <c r="N821" s="3">
        <f t="shared" si="50"/>
        <v>-1.4091641407053925</v>
      </c>
      <c r="O821" s="3">
        <f t="shared" si="51"/>
        <v>-0.8463578174662727</v>
      </c>
    </row>
    <row r="822" spans="1:15" x14ac:dyDescent="0.25">
      <c r="A822">
        <v>-253.754288</v>
      </c>
      <c r="B822">
        <v>-162.940201</v>
      </c>
      <c r="C822">
        <v>307.17855800000001</v>
      </c>
      <c r="D822">
        <v>69.582436000000001</v>
      </c>
      <c r="E822">
        <v>-37.474387999999998</v>
      </c>
      <c r="F822">
        <v>5.458812</v>
      </c>
      <c r="G822">
        <v>317.99230999999997</v>
      </c>
      <c r="H822">
        <v>-12</v>
      </c>
      <c r="I822">
        <v>40</v>
      </c>
      <c r="J822">
        <v>1.18</v>
      </c>
      <c r="K822">
        <v>23.015599000000002</v>
      </c>
      <c r="L822" s="3">
        <f t="shared" si="48"/>
        <v>-3.2827498614444952</v>
      </c>
      <c r="M822" s="3">
        <f t="shared" si="49"/>
        <v>-1.3607932925262476</v>
      </c>
      <c r="N822" s="3">
        <f t="shared" si="50"/>
        <v>-2.0802993833019934</v>
      </c>
      <c r="O822" s="3">
        <f t="shared" si="51"/>
        <v>-1.2512581628200263</v>
      </c>
    </row>
    <row r="823" spans="1:15" x14ac:dyDescent="0.25">
      <c r="A823">
        <v>-253.934494</v>
      </c>
      <c r="B823">
        <v>-162.172516</v>
      </c>
      <c r="C823">
        <v>309.16650399999997</v>
      </c>
      <c r="D823">
        <v>70.108199999999997</v>
      </c>
      <c r="E823">
        <v>-35.689892</v>
      </c>
      <c r="F823">
        <v>5.458812</v>
      </c>
      <c r="G823">
        <v>318.47265599999997</v>
      </c>
      <c r="H823">
        <v>-12</v>
      </c>
      <c r="I823">
        <v>40</v>
      </c>
      <c r="J823">
        <v>1.18</v>
      </c>
      <c r="K823">
        <v>23.033279</v>
      </c>
      <c r="L823" s="3">
        <f t="shared" si="48"/>
        <v>-3.2669366126596571</v>
      </c>
      <c r="M823" s="3">
        <f t="shared" si="49"/>
        <v>-1.347620370431664</v>
      </c>
      <c r="N823" s="3">
        <f t="shared" si="50"/>
        <v>-2.0547407996141271</v>
      </c>
      <c r="O823" s="3">
        <f t="shared" si="51"/>
        <v>-1.2387319648492168</v>
      </c>
    </row>
    <row r="824" spans="1:15" x14ac:dyDescent="0.25">
      <c r="A824">
        <v>-255.62338299999999</v>
      </c>
      <c r="B824">
        <v>-164.283646</v>
      </c>
      <c r="C824">
        <v>308.26303100000001</v>
      </c>
      <c r="D824">
        <v>72.036179000000004</v>
      </c>
      <c r="E824">
        <v>-34.440745999999997</v>
      </c>
      <c r="F824">
        <v>5.2638550000000004</v>
      </c>
      <c r="G824">
        <v>318.953033</v>
      </c>
      <c r="H824">
        <v>-12</v>
      </c>
      <c r="I824">
        <v>40</v>
      </c>
      <c r="J824">
        <v>1.18</v>
      </c>
      <c r="K824">
        <v>23.058112999999999</v>
      </c>
      <c r="L824" s="3">
        <f t="shared" si="48"/>
        <v>-3.212794253199875</v>
      </c>
      <c r="M824" s="3">
        <f t="shared" si="49"/>
        <v>-1.3464537481784411</v>
      </c>
      <c r="N824" s="3">
        <f t="shared" si="50"/>
        <v>-2.0134932747072471</v>
      </c>
      <c r="O824" s="3">
        <f t="shared" si="51"/>
        <v>-1.226220584059672</v>
      </c>
    </row>
    <row r="825" spans="1:15" x14ac:dyDescent="0.25">
      <c r="A825">
        <v>-257.96691900000002</v>
      </c>
      <c r="B825">
        <v>-164.859421</v>
      </c>
      <c r="C825">
        <v>309.16619900000001</v>
      </c>
      <c r="D825">
        <v>68.355545000000006</v>
      </c>
      <c r="E825">
        <v>-39.615783999999998</v>
      </c>
      <c r="F825">
        <v>5.458812</v>
      </c>
      <c r="G825">
        <v>319.43338</v>
      </c>
      <c r="H825">
        <v>-12</v>
      </c>
      <c r="I825">
        <v>40</v>
      </c>
      <c r="J825">
        <v>1.18</v>
      </c>
      <c r="K825">
        <v>23.0686</v>
      </c>
      <c r="L825" s="3">
        <f t="shared" si="48"/>
        <v>-3.301174314724439</v>
      </c>
      <c r="M825" s="3">
        <f t="shared" si="49"/>
        <v>-1.3575000844308538</v>
      </c>
      <c r="N825" s="3">
        <f t="shared" si="50"/>
        <v>-2.0899570846788085</v>
      </c>
      <c r="O825" s="3">
        <f t="shared" si="51"/>
        <v>-1.2623706742546128</v>
      </c>
    </row>
    <row r="826" spans="1:15" x14ac:dyDescent="0.25">
      <c r="A826">
        <v>-305.11792000000003</v>
      </c>
      <c r="B826">
        <v>-215.71824599999999</v>
      </c>
      <c r="C826">
        <v>310.61206099999998</v>
      </c>
      <c r="D826">
        <v>33.827235999999999</v>
      </c>
      <c r="E826">
        <v>-117.95509300000001</v>
      </c>
      <c r="F826">
        <v>5.4588520000000003</v>
      </c>
      <c r="G826">
        <v>328.55972300000002</v>
      </c>
      <c r="H826">
        <v>-12</v>
      </c>
      <c r="I826">
        <v>44</v>
      </c>
      <c r="J826">
        <v>1.18</v>
      </c>
      <c r="K826">
        <v>23.401465000000002</v>
      </c>
      <c r="L826" s="3">
        <f t="shared" si="48"/>
        <v>-4.3220346631781341</v>
      </c>
      <c r="M826" s="3">
        <f t="shared" si="49"/>
        <v>-1.7516513025593521</v>
      </c>
      <c r="N826" s="3">
        <f t="shared" si="50"/>
        <v>-3.1342513308193234</v>
      </c>
      <c r="O826" s="3">
        <f t="shared" si="51"/>
        <v>-1.86628776357986</v>
      </c>
    </row>
    <row r="827" spans="1:15" x14ac:dyDescent="0.25">
      <c r="A827">
        <v>-310.16412400000002</v>
      </c>
      <c r="B827">
        <v>-213.79904199999999</v>
      </c>
      <c r="C827">
        <v>312.78036500000002</v>
      </c>
      <c r="D827">
        <v>34.177765000000001</v>
      </c>
      <c r="E827">
        <v>-113.13696299999999</v>
      </c>
      <c r="F827">
        <v>5.6537709999999999</v>
      </c>
      <c r="G827">
        <v>328.88028000000003</v>
      </c>
      <c r="H827">
        <v>-12</v>
      </c>
      <c r="I827">
        <v>44</v>
      </c>
      <c r="J827">
        <v>1.18</v>
      </c>
      <c r="K827">
        <v>23.406015</v>
      </c>
      <c r="L827" s="3">
        <f t="shared" si="48"/>
        <v>-4.1851999017498915</v>
      </c>
      <c r="M827" s="3">
        <f t="shared" si="49"/>
        <v>-1.6660112202913344</v>
      </c>
      <c r="N827" s="3">
        <f t="shared" si="50"/>
        <v>-2.9696554904033476</v>
      </c>
      <c r="O827" s="3">
        <f t="shared" si="51"/>
        <v>-1.7980855068863084</v>
      </c>
    </row>
    <row r="828" spans="1:15" x14ac:dyDescent="0.25">
      <c r="A828">
        <v>-307.180725</v>
      </c>
      <c r="B828">
        <v>-212.455612</v>
      </c>
      <c r="C828">
        <v>312.05761699999999</v>
      </c>
      <c r="D828">
        <v>34.177765000000001</v>
      </c>
      <c r="E828">
        <v>-111.88781</v>
      </c>
      <c r="F828">
        <v>5.8487289999999996</v>
      </c>
      <c r="G828">
        <v>329.20049999999998</v>
      </c>
      <c r="H828">
        <v>-12</v>
      </c>
      <c r="I828">
        <v>44</v>
      </c>
      <c r="J828">
        <v>1.18</v>
      </c>
      <c r="K828">
        <v>23.410550000000001</v>
      </c>
      <c r="L828" s="3">
        <f t="shared" si="48"/>
        <v>-4.1860125824003864</v>
      </c>
      <c r="M828" s="3">
        <f t="shared" si="49"/>
        <v>-1.6672262509253635</v>
      </c>
      <c r="N828" s="3">
        <f t="shared" si="50"/>
        <v>-2.981729473737468</v>
      </c>
      <c r="O828" s="3">
        <f t="shared" si="51"/>
        <v>-1.7958916627650841</v>
      </c>
    </row>
    <row r="829" spans="1:15" x14ac:dyDescent="0.25">
      <c r="A829">
        <v>-309.52423099999999</v>
      </c>
      <c r="B829">
        <v>-216.485916</v>
      </c>
      <c r="C829">
        <v>313.14141799999999</v>
      </c>
      <c r="D829">
        <v>34.878860000000003</v>
      </c>
      <c r="E829">
        <v>-114.207657</v>
      </c>
      <c r="F829">
        <v>5.458812</v>
      </c>
      <c r="G829">
        <v>329.52075200000002</v>
      </c>
      <c r="H829">
        <v>-12</v>
      </c>
      <c r="I829">
        <v>44</v>
      </c>
      <c r="J829">
        <v>1.18</v>
      </c>
      <c r="K829">
        <v>23.436243999999999</v>
      </c>
      <c r="L829" s="3">
        <f t="shared" si="48"/>
        <v>-4.1846536293860996</v>
      </c>
      <c r="M829" s="3">
        <f t="shared" si="49"/>
        <v>-1.6893087387710122</v>
      </c>
      <c r="N829" s="3">
        <f t="shared" si="50"/>
        <v>-2.9820975352754191</v>
      </c>
      <c r="O829" s="3">
        <f t="shared" si="51"/>
        <v>-1.8042241042538532</v>
      </c>
    </row>
    <row r="830" spans="1:15" x14ac:dyDescent="0.25">
      <c r="A830">
        <v>331.57891799999999</v>
      </c>
      <c r="B830">
        <v>-178.86958300000001</v>
      </c>
      <c r="C830">
        <v>-315.62322999999998</v>
      </c>
      <c r="D830">
        <v>38.384273999999998</v>
      </c>
      <c r="E830">
        <v>1.609777</v>
      </c>
      <c r="F830">
        <v>5.84877</v>
      </c>
      <c r="G830">
        <v>342.49023399999999</v>
      </c>
      <c r="H830">
        <v>-8</v>
      </c>
      <c r="I830">
        <v>-44</v>
      </c>
      <c r="J830">
        <v>1.18</v>
      </c>
      <c r="K830">
        <v>23.886790999999999</v>
      </c>
      <c r="L830" s="3">
        <f t="shared" si="48"/>
        <v>2.6007075206953818</v>
      </c>
      <c r="M830" s="3">
        <f t="shared" si="49"/>
        <v>-0.87300967950430708</v>
      </c>
      <c r="N830" s="3">
        <f t="shared" si="50"/>
        <v>-1.3697889769333378</v>
      </c>
      <c r="O830" s="3">
        <f t="shared" si="51"/>
        <v>-1.0170339066539611</v>
      </c>
    </row>
    <row r="831" spans="1:15" x14ac:dyDescent="0.25">
      <c r="A831">
        <v>333.746826</v>
      </c>
      <c r="B831">
        <v>-173.68774400000001</v>
      </c>
      <c r="C831">
        <v>-315.44274899999999</v>
      </c>
      <c r="D831">
        <v>38.910065000000003</v>
      </c>
      <c r="E831">
        <v>5.3659169999999996</v>
      </c>
      <c r="F831">
        <v>5.6538110000000001</v>
      </c>
      <c r="G831">
        <v>342.65033</v>
      </c>
      <c r="H831">
        <v>-8</v>
      </c>
      <c r="I831">
        <v>-44</v>
      </c>
      <c r="J831">
        <v>1.18</v>
      </c>
      <c r="K831">
        <v>23.899384000000001</v>
      </c>
      <c r="L831" s="3">
        <f t="shared" si="48"/>
        <v>2.5974735039394159</v>
      </c>
      <c r="M831" s="3">
        <f t="shared" si="49"/>
        <v>-0.85062545231579345</v>
      </c>
      <c r="N831" s="3">
        <f t="shared" si="50"/>
        <v>-1.3495092339695365</v>
      </c>
      <c r="O831" s="3">
        <f t="shared" si="51"/>
        <v>-1.0011518931691765</v>
      </c>
    </row>
    <row r="832" spans="1:15" x14ac:dyDescent="0.25">
      <c r="A832">
        <v>332.66281099999998</v>
      </c>
      <c r="B832">
        <v>-175.41502399999999</v>
      </c>
      <c r="C832">
        <v>-315.98413099999999</v>
      </c>
      <c r="D832">
        <v>36.982104999999997</v>
      </c>
      <c r="E832">
        <v>3.2195520000000002</v>
      </c>
      <c r="F832">
        <v>5.84877</v>
      </c>
      <c r="G832">
        <v>342.970551</v>
      </c>
      <c r="H832">
        <v>-8</v>
      </c>
      <c r="I832">
        <v>-44</v>
      </c>
      <c r="J832">
        <v>1.18</v>
      </c>
      <c r="K832">
        <v>23.903825999999999</v>
      </c>
      <c r="L832" s="3">
        <f t="shared" si="48"/>
        <v>2.6058541314318715</v>
      </c>
      <c r="M832" s="3">
        <f t="shared" si="49"/>
        <v>-0.85327764654584337</v>
      </c>
      <c r="N832" s="3">
        <f t="shared" si="50"/>
        <v>-1.3649051387993063</v>
      </c>
      <c r="O832" s="3">
        <f t="shared" si="51"/>
        <v>-1.0105625389470116</v>
      </c>
    </row>
    <row r="833" spans="1:15" x14ac:dyDescent="0.25">
      <c r="A833">
        <v>334.649811</v>
      </c>
      <c r="B833">
        <v>-176.374619</v>
      </c>
      <c r="C833">
        <v>-319.23239100000001</v>
      </c>
      <c r="D833">
        <v>37.332644999999999</v>
      </c>
      <c r="E833">
        <v>3.0406879999999998</v>
      </c>
      <c r="F833">
        <v>5.84877</v>
      </c>
      <c r="G833">
        <v>343.45092799999998</v>
      </c>
      <c r="H833">
        <v>-8</v>
      </c>
      <c r="I833">
        <v>-44</v>
      </c>
      <c r="J833">
        <v>1.18</v>
      </c>
      <c r="K833">
        <v>23.920850000000002</v>
      </c>
      <c r="L833" s="3">
        <f t="shared" si="48"/>
        <v>2.6067264869870836</v>
      </c>
      <c r="M833" s="3">
        <f t="shared" si="49"/>
        <v>-0.85195220763990342</v>
      </c>
      <c r="N833" s="3">
        <f t="shared" si="50"/>
        <v>-1.3570584829125385</v>
      </c>
      <c r="O833" s="3">
        <f t="shared" si="51"/>
        <v>-1.0111945266359026</v>
      </c>
    </row>
    <row r="834" spans="1:15" x14ac:dyDescent="0.25">
      <c r="A834">
        <v>320.38211100000001</v>
      </c>
      <c r="B834">
        <v>-114.96017500000001</v>
      </c>
      <c r="C834">
        <v>-252.64292900000001</v>
      </c>
      <c r="D834">
        <v>72.036224000000004</v>
      </c>
      <c r="E834">
        <v>64.748703000000006</v>
      </c>
      <c r="F834">
        <v>5.4588520000000003</v>
      </c>
      <c r="G834">
        <v>325.83840900000001</v>
      </c>
      <c r="H834">
        <v>-8</v>
      </c>
      <c r="I834">
        <v>-40</v>
      </c>
      <c r="J834">
        <v>1.18</v>
      </c>
      <c r="K834">
        <v>23.302707999999999</v>
      </c>
      <c r="L834" s="3">
        <f t="shared" si="48"/>
        <v>2.3054695317049663</v>
      </c>
      <c r="M834" s="3">
        <f t="shared" si="49"/>
        <v>-0.75234844961233283</v>
      </c>
      <c r="N834" s="3">
        <f t="shared" si="50"/>
        <v>-1.0504503646556305</v>
      </c>
      <c r="O834" s="3">
        <f t="shared" si="51"/>
        <v>-0.76145729160487086</v>
      </c>
    </row>
    <row r="835" spans="1:15" x14ac:dyDescent="0.25">
      <c r="A835">
        <v>318.39553799999999</v>
      </c>
      <c r="B835">
        <v>-117.263206</v>
      </c>
      <c r="C835">
        <v>-253.00384500000001</v>
      </c>
      <c r="D835">
        <v>72.386764999999997</v>
      </c>
      <c r="E835">
        <v>63.138924000000003</v>
      </c>
      <c r="F835">
        <v>5.4588520000000003</v>
      </c>
      <c r="G835">
        <v>324.55749500000002</v>
      </c>
      <c r="H835">
        <v>-8</v>
      </c>
      <c r="I835">
        <v>-40</v>
      </c>
      <c r="J835">
        <v>1.18</v>
      </c>
      <c r="K835">
        <v>23.256077000000001</v>
      </c>
      <c r="L835" s="3">
        <f t="shared" ref="L835:L898" si="52">(A835-C835)/(E835-0.5*(MIN(A835,C835)+MIN(B835,D835)))</f>
        <v>2.3015013713795089</v>
      </c>
      <c r="M835" s="3">
        <f t="shared" ref="M835:M898" si="53">(B835-D835)/(E835-0.5*(MIN(A835,C835)+MIN(B835,D835)))</f>
        <v>-0.76387843831218161</v>
      </c>
      <c r="N835" s="3">
        <f t="shared" ref="N835:N898" si="54">(E835-G835)/(E835-0.5*(MIN(A835,C835)+MIN(B835,D835)))</f>
        <v>-1.0529503838483698</v>
      </c>
      <c r="O835" s="3">
        <f t="shared" ref="O835:O898" si="55">(0.5*(MIN(A835,C835)+MIN(B835,D835))-F835)/(E835-0.5*(MIN(A835,C835)+MIN(B835,D835)))</f>
        <v>-0.76767429444482127</v>
      </c>
    </row>
    <row r="836" spans="1:15" x14ac:dyDescent="0.25">
      <c r="A836">
        <v>318.39553799999999</v>
      </c>
      <c r="B836">
        <v>-119.182411</v>
      </c>
      <c r="C836">
        <v>-252.64292900000001</v>
      </c>
      <c r="D836">
        <v>72.211494000000002</v>
      </c>
      <c r="E836">
        <v>61.886882999999997</v>
      </c>
      <c r="F836">
        <v>5.6538110000000001</v>
      </c>
      <c r="G836">
        <v>323.27654999999999</v>
      </c>
      <c r="H836">
        <v>-8</v>
      </c>
      <c r="I836">
        <v>-40</v>
      </c>
      <c r="J836">
        <v>1.18</v>
      </c>
      <c r="K836">
        <v>23.202233</v>
      </c>
      <c r="L836" s="3">
        <f t="shared" si="52"/>
        <v>2.3044370342346823</v>
      </c>
      <c r="M836" s="3">
        <f t="shared" si="53"/>
        <v>-0.77237389124749556</v>
      </c>
      <c r="N836" s="3">
        <f t="shared" si="54"/>
        <v>-1.0548431739907134</v>
      </c>
      <c r="O836" s="3">
        <f t="shared" si="55"/>
        <v>-0.77307032511071549</v>
      </c>
    </row>
    <row r="837" spans="1:15" x14ac:dyDescent="0.25">
      <c r="A837">
        <v>317.13171399999999</v>
      </c>
      <c r="B837">
        <v>-115.152092</v>
      </c>
      <c r="C837">
        <v>-251.74063100000001</v>
      </c>
      <c r="D837">
        <v>72.211494000000002</v>
      </c>
      <c r="E837">
        <v>63.496651</v>
      </c>
      <c r="F837">
        <v>5.4588520000000003</v>
      </c>
      <c r="G837">
        <v>321.83514400000001</v>
      </c>
      <c r="H837">
        <v>-8</v>
      </c>
      <c r="I837">
        <v>-40</v>
      </c>
      <c r="J837">
        <v>1.18</v>
      </c>
      <c r="K837">
        <v>23.156662000000001</v>
      </c>
      <c r="L837" s="3">
        <f t="shared" si="52"/>
        <v>2.3036583997289659</v>
      </c>
      <c r="M837" s="3">
        <f t="shared" si="53"/>
        <v>-0.75873208196162256</v>
      </c>
      <c r="N837" s="3">
        <f t="shared" si="54"/>
        <v>-1.0461461953696707</v>
      </c>
      <c r="O837" s="3">
        <f t="shared" si="55"/>
        <v>-0.76497492918533172</v>
      </c>
    </row>
    <row r="838" spans="1:15" x14ac:dyDescent="0.25">
      <c r="A838">
        <v>293.653839</v>
      </c>
      <c r="B838">
        <v>-60.646769999999997</v>
      </c>
      <c r="C838">
        <v>-182.805206</v>
      </c>
      <c r="D838">
        <v>100.780609</v>
      </c>
      <c r="E838">
        <v>114.11525</v>
      </c>
      <c r="F838">
        <v>4.873964</v>
      </c>
      <c r="G838">
        <v>300.21933000000001</v>
      </c>
      <c r="H838">
        <v>-8</v>
      </c>
      <c r="I838">
        <v>-36</v>
      </c>
      <c r="J838">
        <v>1.18</v>
      </c>
      <c r="K838">
        <v>22.373764999999999</v>
      </c>
      <c r="L838" s="3">
        <f t="shared" si="52"/>
        <v>2.0202533239755125</v>
      </c>
      <c r="M838" s="3">
        <f t="shared" si="53"/>
        <v>-0.68447477790122524</v>
      </c>
      <c r="N838" s="3">
        <f t="shared" si="54"/>
        <v>-0.78910745880667399</v>
      </c>
      <c r="O838" s="3">
        <f t="shared" si="55"/>
        <v>-0.53680159192515775</v>
      </c>
    </row>
    <row r="839" spans="1:15" x14ac:dyDescent="0.25">
      <c r="A839">
        <v>292.75088499999998</v>
      </c>
      <c r="B839">
        <v>-61.990208000000003</v>
      </c>
      <c r="C839">
        <v>-182.985657</v>
      </c>
      <c r="D839">
        <v>99.027901</v>
      </c>
      <c r="E839">
        <v>111.432289</v>
      </c>
      <c r="F839">
        <v>4.873977</v>
      </c>
      <c r="G839">
        <v>299.09884599999998</v>
      </c>
      <c r="H839">
        <v>-8</v>
      </c>
      <c r="I839">
        <v>-36</v>
      </c>
      <c r="J839">
        <v>1.18</v>
      </c>
      <c r="K839">
        <v>22.331284</v>
      </c>
      <c r="L839" s="3">
        <f t="shared" si="52"/>
        <v>2.0337555212173051</v>
      </c>
      <c r="M839" s="3">
        <f t="shared" si="53"/>
        <v>-0.68834625740126543</v>
      </c>
      <c r="N839" s="3">
        <f t="shared" si="54"/>
        <v>-0.80226735335918786</v>
      </c>
      <c r="O839" s="3">
        <f t="shared" si="55"/>
        <v>-0.54446729181128106</v>
      </c>
    </row>
    <row r="840" spans="1:15" x14ac:dyDescent="0.25">
      <c r="A840">
        <v>292.75088499999998</v>
      </c>
      <c r="B840">
        <v>-60.646769999999997</v>
      </c>
      <c r="C840">
        <v>-182.263824</v>
      </c>
      <c r="D840">
        <v>99.027901</v>
      </c>
      <c r="E840">
        <v>112.50547</v>
      </c>
      <c r="F840">
        <v>4.873977</v>
      </c>
      <c r="G840">
        <v>298.61816399999998</v>
      </c>
      <c r="H840">
        <v>-8</v>
      </c>
      <c r="I840">
        <v>-36</v>
      </c>
      <c r="J840">
        <v>1.18</v>
      </c>
      <c r="K840">
        <v>22.313034999999999</v>
      </c>
      <c r="L840" s="3">
        <f t="shared" si="52"/>
        <v>2.0303177968295856</v>
      </c>
      <c r="M840" s="3">
        <f t="shared" si="53"/>
        <v>-0.68248481592642407</v>
      </c>
      <c r="N840" s="3">
        <f t="shared" si="54"/>
        <v>-0.79548676637737292</v>
      </c>
      <c r="O840" s="3">
        <f t="shared" si="55"/>
        <v>-0.53995922316325795</v>
      </c>
    </row>
    <row r="841" spans="1:15" x14ac:dyDescent="0.25">
      <c r="A841">
        <v>292.20907599999998</v>
      </c>
      <c r="B841">
        <v>-59.687164000000003</v>
      </c>
      <c r="C841">
        <v>-181.722443</v>
      </c>
      <c r="D841">
        <v>99.904251000000002</v>
      </c>
      <c r="E841">
        <v>113.22080200000001</v>
      </c>
      <c r="F841">
        <v>5.0689349999999997</v>
      </c>
      <c r="G841">
        <v>297.97769199999999</v>
      </c>
      <c r="H841">
        <v>-8</v>
      </c>
      <c r="I841">
        <v>-36</v>
      </c>
      <c r="J841">
        <v>1.18</v>
      </c>
      <c r="K841">
        <v>22.281282000000001</v>
      </c>
      <c r="L841" s="3">
        <f t="shared" si="52"/>
        <v>2.0259924858888523</v>
      </c>
      <c r="M841" s="3">
        <f t="shared" si="53"/>
        <v>-0.68223149261015803</v>
      </c>
      <c r="N841" s="3">
        <f t="shared" si="54"/>
        <v>-0.78981045963350083</v>
      </c>
      <c r="O841" s="3">
        <f t="shared" si="55"/>
        <v>-0.5376655464080865</v>
      </c>
    </row>
    <row r="842" spans="1:15" x14ac:dyDescent="0.25">
      <c r="A842">
        <v>275.23275799999999</v>
      </c>
      <c r="B842">
        <v>-17.272814</v>
      </c>
      <c r="C842">
        <v>-126.14099899999999</v>
      </c>
      <c r="D842">
        <v>119.008743</v>
      </c>
      <c r="E842">
        <v>150.06691000000001</v>
      </c>
      <c r="F842">
        <v>4.6790060000000002</v>
      </c>
      <c r="G842">
        <v>282.92700200000002</v>
      </c>
      <c r="H842">
        <v>-8</v>
      </c>
      <c r="I842">
        <v>-32</v>
      </c>
      <c r="J842">
        <v>1.18</v>
      </c>
      <c r="K842">
        <v>21.716508999999999</v>
      </c>
      <c r="L842" s="3">
        <f t="shared" si="52"/>
        <v>1.8098338358171329</v>
      </c>
      <c r="M842" s="3">
        <f t="shared" si="53"/>
        <v>-0.614506974496694</v>
      </c>
      <c r="N842" s="3">
        <f t="shared" si="54"/>
        <v>-0.59907925154004826</v>
      </c>
      <c r="O842" s="3">
        <f t="shared" si="55"/>
        <v>-0.34443160922019844</v>
      </c>
    </row>
    <row r="843" spans="1:15" x14ac:dyDescent="0.25">
      <c r="A843">
        <v>275.23242199999999</v>
      </c>
      <c r="B843">
        <v>-17.848573999999999</v>
      </c>
      <c r="C843">
        <v>-124.877785</v>
      </c>
      <c r="D843">
        <v>120.06049299999999</v>
      </c>
      <c r="E843">
        <v>149.35145600000001</v>
      </c>
      <c r="F843">
        <v>4.4840600000000004</v>
      </c>
      <c r="G843">
        <v>282.12643400000002</v>
      </c>
      <c r="H843">
        <v>-8</v>
      </c>
      <c r="I843">
        <v>-32</v>
      </c>
      <c r="J843">
        <v>1.18</v>
      </c>
      <c r="K843">
        <v>21.692862000000002</v>
      </c>
      <c r="L843" s="3">
        <f t="shared" si="52"/>
        <v>1.8127941814714865</v>
      </c>
      <c r="M843" s="3">
        <f t="shared" si="53"/>
        <v>-0.62482973404815279</v>
      </c>
      <c r="N843" s="3">
        <f t="shared" si="54"/>
        <v>-0.6015685262520799</v>
      </c>
      <c r="O843" s="3">
        <f t="shared" si="55"/>
        <v>-0.34364390620575769</v>
      </c>
    </row>
    <row r="844" spans="1:15" x14ac:dyDescent="0.25">
      <c r="A844">
        <v>274.69064300000002</v>
      </c>
      <c r="B844">
        <v>-18.040493000000001</v>
      </c>
      <c r="C844">
        <v>-123.975487</v>
      </c>
      <c r="D844">
        <v>120.761574</v>
      </c>
      <c r="E844">
        <v>150.066742</v>
      </c>
      <c r="F844">
        <v>5.0689229999999998</v>
      </c>
      <c r="G844">
        <v>281.80618299999998</v>
      </c>
      <c r="H844">
        <v>-8</v>
      </c>
      <c r="I844">
        <v>-32</v>
      </c>
      <c r="J844">
        <v>1.18</v>
      </c>
      <c r="K844">
        <v>21.657475000000002</v>
      </c>
      <c r="L844" s="3">
        <f t="shared" si="52"/>
        <v>1.8033093442809194</v>
      </c>
      <c r="M844" s="3">
        <f t="shared" si="53"/>
        <v>-0.62785134123785791</v>
      </c>
      <c r="N844" s="3">
        <f t="shared" si="54"/>
        <v>-0.59590456045424478</v>
      </c>
      <c r="O844" s="3">
        <f t="shared" si="55"/>
        <v>-0.34412305880348187</v>
      </c>
    </row>
    <row r="845" spans="1:15" x14ac:dyDescent="0.25">
      <c r="A845">
        <v>273.60736100000003</v>
      </c>
      <c r="B845">
        <v>-17.272814</v>
      </c>
      <c r="C845">
        <v>-124.155952</v>
      </c>
      <c r="D845">
        <v>119.359291</v>
      </c>
      <c r="E845">
        <v>148.993729</v>
      </c>
      <c r="F845">
        <v>4.4840470000000003</v>
      </c>
      <c r="G845">
        <v>281.16570999999999</v>
      </c>
      <c r="H845">
        <v>-8</v>
      </c>
      <c r="I845">
        <v>-32</v>
      </c>
      <c r="J845">
        <v>1.18</v>
      </c>
      <c r="K845">
        <v>21.655298999999999</v>
      </c>
      <c r="L845" s="3">
        <f t="shared" si="52"/>
        <v>1.8104170546056126</v>
      </c>
      <c r="M845" s="3">
        <f t="shared" si="53"/>
        <v>-0.6218801106442533</v>
      </c>
      <c r="N845" s="3">
        <f t="shared" si="54"/>
        <v>-0.60157988613547408</v>
      </c>
      <c r="O845" s="3">
        <f t="shared" si="55"/>
        <v>-0.34226515041010414</v>
      </c>
    </row>
    <row r="846" spans="1:15" x14ac:dyDescent="0.25">
      <c r="A846">
        <v>253.379974</v>
      </c>
      <c r="B846">
        <v>15.588737</v>
      </c>
      <c r="C846">
        <v>-71.822768999999994</v>
      </c>
      <c r="D846">
        <v>134.60797099999999</v>
      </c>
      <c r="E846">
        <v>176.71765099999999</v>
      </c>
      <c r="F846">
        <v>4.0941299999999998</v>
      </c>
      <c r="G846">
        <v>265.474243</v>
      </c>
      <c r="H846">
        <v>-8</v>
      </c>
      <c r="I846">
        <v>-28</v>
      </c>
      <c r="J846">
        <v>1.18</v>
      </c>
      <c r="K846">
        <v>21.047972999999999</v>
      </c>
      <c r="L846" s="3">
        <f t="shared" si="52"/>
        <v>1.5876352756245113</v>
      </c>
      <c r="M846" s="3">
        <f t="shared" si="53"/>
        <v>-0.5810502477102667</v>
      </c>
      <c r="N846" s="3">
        <f t="shared" si="54"/>
        <v>-0.43330844968737647</v>
      </c>
      <c r="O846" s="3">
        <f t="shared" si="55"/>
        <v>-0.15725436749434607</v>
      </c>
    </row>
    <row r="847" spans="1:15" x14ac:dyDescent="0.25">
      <c r="A847">
        <v>254.644485</v>
      </c>
      <c r="B847">
        <v>14.049106999999999</v>
      </c>
      <c r="C847">
        <v>-74.168739000000002</v>
      </c>
      <c r="D847">
        <v>133.55635100000001</v>
      </c>
      <c r="E847">
        <v>174.749954</v>
      </c>
      <c r="F847">
        <v>4.2890889999999997</v>
      </c>
      <c r="G847">
        <v>266.11471599999999</v>
      </c>
      <c r="H847">
        <v>-8</v>
      </c>
      <c r="I847">
        <v>-28</v>
      </c>
      <c r="J847">
        <v>1.18</v>
      </c>
      <c r="K847">
        <v>21.065902000000001</v>
      </c>
      <c r="L847" s="3">
        <f t="shared" si="52"/>
        <v>1.6054567318736794</v>
      </c>
      <c r="M847" s="3">
        <f t="shared" si="53"/>
        <v>-0.5835036287575539</v>
      </c>
      <c r="N847" s="3">
        <f t="shared" si="54"/>
        <v>-0.44609572092190708</v>
      </c>
      <c r="O847" s="3">
        <f t="shared" si="55"/>
        <v>-0.16771126201645556</v>
      </c>
    </row>
    <row r="848" spans="1:15" x14ac:dyDescent="0.25">
      <c r="A848">
        <v>256.26986699999998</v>
      </c>
      <c r="B848">
        <v>14.626469</v>
      </c>
      <c r="C848">
        <v>-73.627357000000003</v>
      </c>
      <c r="D848">
        <v>134.43270899999999</v>
      </c>
      <c r="E848">
        <v>174.929001</v>
      </c>
      <c r="F848">
        <v>4.4840470000000003</v>
      </c>
      <c r="G848">
        <v>266.75518799999998</v>
      </c>
      <c r="H848">
        <v>-8</v>
      </c>
      <c r="I848">
        <v>-28</v>
      </c>
      <c r="J848">
        <v>1.18</v>
      </c>
      <c r="K848">
        <v>21.083818000000001</v>
      </c>
      <c r="L848" s="3">
        <f t="shared" si="52"/>
        <v>1.6137461215530866</v>
      </c>
      <c r="M848" s="3">
        <f t="shared" si="53"/>
        <v>-0.58605177938041164</v>
      </c>
      <c r="N848" s="3">
        <f t="shared" si="54"/>
        <v>-0.44918278284226609</v>
      </c>
      <c r="O848" s="3">
        <f t="shared" si="55"/>
        <v>-0.16624068514200588</v>
      </c>
    </row>
    <row r="849" spans="1:15" x14ac:dyDescent="0.25">
      <c r="A849">
        <v>255.547775</v>
      </c>
      <c r="B849">
        <v>15.203801</v>
      </c>
      <c r="C849">
        <v>-72.544608999999994</v>
      </c>
      <c r="D849">
        <v>136.185272</v>
      </c>
      <c r="E849">
        <v>177.254242</v>
      </c>
      <c r="F849">
        <v>4.6790060000000002</v>
      </c>
      <c r="G849">
        <v>267.23553500000003</v>
      </c>
      <c r="H849">
        <v>-8</v>
      </c>
      <c r="I849">
        <v>-28</v>
      </c>
      <c r="J849">
        <v>1.18</v>
      </c>
      <c r="K849">
        <v>21.095285000000001</v>
      </c>
      <c r="L849" s="3">
        <f t="shared" si="52"/>
        <v>1.5932642856163997</v>
      </c>
      <c r="M849" s="3">
        <f t="shared" si="53"/>
        <v>-0.5875036007103297</v>
      </c>
      <c r="N849" s="3">
        <f t="shared" si="54"/>
        <v>-0.43696223229151515</v>
      </c>
      <c r="O849" s="3">
        <f t="shared" si="55"/>
        <v>-0.16194958033338078</v>
      </c>
    </row>
    <row r="850" spans="1:15" x14ac:dyDescent="0.25">
      <c r="A850">
        <v>262.95202599999999</v>
      </c>
      <c r="B850">
        <v>45.996414000000001</v>
      </c>
      <c r="C850">
        <v>-35.370010000000001</v>
      </c>
      <c r="D850">
        <v>159.84697</v>
      </c>
      <c r="E850">
        <v>216.78320299999999</v>
      </c>
      <c r="F850">
        <v>4.6790060000000002</v>
      </c>
      <c r="G850">
        <v>283.08712800000001</v>
      </c>
      <c r="H850">
        <v>-8</v>
      </c>
      <c r="I850">
        <v>-24</v>
      </c>
      <c r="J850">
        <v>1.18</v>
      </c>
      <c r="K850">
        <v>21.722757000000001</v>
      </c>
      <c r="L850" s="3">
        <f t="shared" si="52"/>
        <v>1.4107061738747519</v>
      </c>
      <c r="M850" s="3">
        <f t="shared" si="53"/>
        <v>-0.5383768641491613</v>
      </c>
      <c r="N850" s="3">
        <f t="shared" si="54"/>
        <v>-0.31353820724671022</v>
      </c>
      <c r="O850" s="3">
        <f t="shared" si="55"/>
        <v>2.9989880219464331E-3</v>
      </c>
    </row>
    <row r="851" spans="1:15" x14ac:dyDescent="0.25">
      <c r="A851">
        <v>263.67443800000001</v>
      </c>
      <c r="B851">
        <v>48.883159999999997</v>
      </c>
      <c r="C851">
        <v>-35.009093999999997</v>
      </c>
      <c r="D851">
        <v>159.49642900000001</v>
      </c>
      <c r="E851">
        <v>219.46614099999999</v>
      </c>
      <c r="F851">
        <v>4.6790060000000002</v>
      </c>
      <c r="G851">
        <v>283.7276</v>
      </c>
      <c r="H851">
        <v>-8</v>
      </c>
      <c r="I851">
        <v>-24</v>
      </c>
      <c r="J851">
        <v>1.18</v>
      </c>
      <c r="K851">
        <v>21.747729</v>
      </c>
      <c r="L851" s="3">
        <f t="shared" si="52"/>
        <v>1.4053770554572693</v>
      </c>
      <c r="M851" s="3">
        <f t="shared" si="53"/>
        <v>-0.52046173835162379</v>
      </c>
      <c r="N851" s="3">
        <f t="shared" si="54"/>
        <v>-0.30236544821897998</v>
      </c>
      <c r="O851" s="3">
        <f t="shared" si="55"/>
        <v>1.062455407284728E-2</v>
      </c>
    </row>
    <row r="852" spans="1:15" x14ac:dyDescent="0.25">
      <c r="A852">
        <v>264.39681999999999</v>
      </c>
      <c r="B852">
        <v>47.343594000000003</v>
      </c>
      <c r="C852">
        <v>-34.287253999999997</v>
      </c>
      <c r="D852">
        <v>161.07385300000001</v>
      </c>
      <c r="E852">
        <v>218.39295999999999</v>
      </c>
      <c r="F852">
        <v>4.6790180000000001</v>
      </c>
      <c r="G852">
        <v>284.52853399999998</v>
      </c>
      <c r="H852">
        <v>-8</v>
      </c>
      <c r="I852">
        <v>-24</v>
      </c>
      <c r="J852">
        <v>1.18</v>
      </c>
      <c r="K852">
        <v>21.778917</v>
      </c>
      <c r="L852" s="3">
        <f t="shared" si="52"/>
        <v>1.4097862792585782</v>
      </c>
      <c r="M852" s="3">
        <f t="shared" si="53"/>
        <v>-0.53680585150557592</v>
      </c>
      <c r="N852" s="3">
        <f t="shared" si="54"/>
        <v>-0.31215934464617739</v>
      </c>
      <c r="O852" s="3">
        <f t="shared" si="55"/>
        <v>8.7279816528268005E-3</v>
      </c>
    </row>
    <row r="853" spans="1:15" x14ac:dyDescent="0.25">
      <c r="A853">
        <v>264.57742300000001</v>
      </c>
      <c r="B853">
        <v>45.803963000000003</v>
      </c>
      <c r="C853">
        <v>-35.189551999999999</v>
      </c>
      <c r="D853">
        <v>161.77494799999999</v>
      </c>
      <c r="E853">
        <v>219.28727699999999</v>
      </c>
      <c r="F853">
        <v>4.873964</v>
      </c>
      <c r="G853">
        <v>285.32913200000002</v>
      </c>
      <c r="H853">
        <v>-8</v>
      </c>
      <c r="I853">
        <v>-24</v>
      </c>
      <c r="J853">
        <v>1.18</v>
      </c>
      <c r="K853">
        <v>21.802471000000001</v>
      </c>
      <c r="L853" s="3">
        <f t="shared" si="52"/>
        <v>1.4009107151831195</v>
      </c>
      <c r="M853" s="3">
        <f t="shared" si="53"/>
        <v>-0.54197096106681131</v>
      </c>
      <c r="N853" s="3">
        <f t="shared" si="54"/>
        <v>-0.30863554038956398</v>
      </c>
      <c r="O853" s="3">
        <f t="shared" si="55"/>
        <v>2.0246815367570437E-3</v>
      </c>
    </row>
    <row r="854" spans="1:15" x14ac:dyDescent="0.25">
      <c r="A854">
        <v>267.46667500000001</v>
      </c>
      <c r="B854">
        <v>72.939926</v>
      </c>
      <c r="C854">
        <v>4.6980149999999998</v>
      </c>
      <c r="D854">
        <v>183.68379200000001</v>
      </c>
      <c r="E854">
        <v>254.523788</v>
      </c>
      <c r="F854">
        <v>4.6790060000000002</v>
      </c>
      <c r="G854">
        <v>298.93911700000001</v>
      </c>
      <c r="H854">
        <v>-8</v>
      </c>
      <c r="I854">
        <v>-20</v>
      </c>
      <c r="J854">
        <v>1.18</v>
      </c>
      <c r="K854">
        <v>22.332619999999999</v>
      </c>
      <c r="L854" s="3">
        <f t="shared" si="52"/>
        <v>1.2181863300294626</v>
      </c>
      <c r="M854" s="3">
        <f t="shared" si="53"/>
        <v>-0.51340469482096762</v>
      </c>
      <c r="N854" s="3">
        <f t="shared" si="54"/>
        <v>-0.20590791394818994</v>
      </c>
      <c r="O854" s="3">
        <f t="shared" si="55"/>
        <v>0.15827168301421918</v>
      </c>
    </row>
    <row r="855" spans="1:15" x14ac:dyDescent="0.25">
      <c r="A855">
        <v>267.64730800000001</v>
      </c>
      <c r="B855">
        <v>71.207847999999998</v>
      </c>
      <c r="C855">
        <v>6.3242599999999998</v>
      </c>
      <c r="D855">
        <v>184.38488799999999</v>
      </c>
      <c r="E855">
        <v>252.91369599999999</v>
      </c>
      <c r="F855">
        <v>4.6790060000000002</v>
      </c>
      <c r="G855">
        <v>299.57959</v>
      </c>
      <c r="H855">
        <v>-8</v>
      </c>
      <c r="I855">
        <v>-20</v>
      </c>
      <c r="J855">
        <v>1.18</v>
      </c>
      <c r="K855">
        <v>22.356911</v>
      </c>
      <c r="L855" s="3">
        <f t="shared" si="52"/>
        <v>1.2202938382109294</v>
      </c>
      <c r="M855" s="3">
        <f t="shared" si="53"/>
        <v>-0.5285000523143748</v>
      </c>
      <c r="N855" s="3">
        <f t="shared" si="54"/>
        <v>-0.21791458250098317</v>
      </c>
      <c r="O855" s="3">
        <f t="shared" si="55"/>
        <v>0.15917545335381278</v>
      </c>
    </row>
    <row r="856" spans="1:15" x14ac:dyDescent="0.25">
      <c r="A856">
        <v>266.203125</v>
      </c>
      <c r="B856">
        <v>71.977660999999998</v>
      </c>
      <c r="C856">
        <v>6.6856470000000003</v>
      </c>
      <c r="D856">
        <v>185.261246</v>
      </c>
      <c r="E856">
        <v>255.060394</v>
      </c>
      <c r="F856">
        <v>5.0689229999999998</v>
      </c>
      <c r="G856">
        <v>300.21966600000002</v>
      </c>
      <c r="H856">
        <v>-8</v>
      </c>
      <c r="I856">
        <v>-20</v>
      </c>
      <c r="J856">
        <v>1.18</v>
      </c>
      <c r="K856">
        <v>22.366392999999999</v>
      </c>
      <c r="L856" s="3">
        <f t="shared" si="52"/>
        <v>1.202980548627874</v>
      </c>
      <c r="M856" s="3">
        <f t="shared" si="53"/>
        <v>-0.52512050550149225</v>
      </c>
      <c r="N856" s="3">
        <f t="shared" si="54"/>
        <v>-0.20933359180608022</v>
      </c>
      <c r="O856" s="3">
        <f t="shared" si="55"/>
        <v>0.15882321011099401</v>
      </c>
    </row>
    <row r="857" spans="1:15" x14ac:dyDescent="0.25">
      <c r="A857">
        <v>267.286743</v>
      </c>
      <c r="B857">
        <v>73.132294000000002</v>
      </c>
      <c r="C857">
        <v>6.5049530000000004</v>
      </c>
      <c r="D857">
        <v>186.31286600000001</v>
      </c>
      <c r="E857">
        <v>256.84903000000003</v>
      </c>
      <c r="F857">
        <v>4.873964</v>
      </c>
      <c r="G857">
        <v>300.54028299999999</v>
      </c>
      <c r="H857">
        <v>-8</v>
      </c>
      <c r="I857">
        <v>-20</v>
      </c>
      <c r="J857">
        <v>1.18</v>
      </c>
      <c r="K857">
        <v>22.385919000000001</v>
      </c>
      <c r="L857" s="3">
        <f t="shared" si="52"/>
        <v>1.201591031439182</v>
      </c>
      <c r="M857" s="3">
        <f t="shared" si="53"/>
        <v>-0.52149638304252999</v>
      </c>
      <c r="N857" s="3">
        <f t="shared" si="54"/>
        <v>-0.20131397118311142</v>
      </c>
      <c r="O857" s="3">
        <f t="shared" si="55"/>
        <v>0.16101273578916692</v>
      </c>
    </row>
    <row r="858" spans="1:15" x14ac:dyDescent="0.25">
      <c r="A858">
        <v>259.52066000000002</v>
      </c>
      <c r="B858">
        <v>93.724930000000001</v>
      </c>
      <c r="C858">
        <v>52.401192000000002</v>
      </c>
      <c r="D858">
        <v>205.94319200000001</v>
      </c>
      <c r="E858">
        <v>283.67865</v>
      </c>
      <c r="F858">
        <v>4.873964</v>
      </c>
      <c r="G858">
        <v>310.627655</v>
      </c>
      <c r="H858">
        <v>-8</v>
      </c>
      <c r="I858">
        <v>-16</v>
      </c>
      <c r="J858">
        <v>1.18</v>
      </c>
      <c r="K858">
        <v>22.764590999999999</v>
      </c>
      <c r="L858" s="3">
        <f t="shared" si="52"/>
        <v>0.98340046424578764</v>
      </c>
      <c r="M858" s="3">
        <f t="shared" si="53"/>
        <v>-0.53281080727599894</v>
      </c>
      <c r="N858" s="3">
        <f t="shared" si="54"/>
        <v>-0.12795351534971136</v>
      </c>
      <c r="O858" s="3">
        <f t="shared" si="55"/>
        <v>0.32376092066005618</v>
      </c>
    </row>
    <row r="859" spans="1:15" x14ac:dyDescent="0.25">
      <c r="A859">
        <v>260.78539999999998</v>
      </c>
      <c r="B859">
        <v>93.724930000000001</v>
      </c>
      <c r="C859">
        <v>53.304661000000003</v>
      </c>
      <c r="D859">
        <v>207.520859</v>
      </c>
      <c r="E859">
        <v>284.39376800000002</v>
      </c>
      <c r="F859">
        <v>5.2638680000000004</v>
      </c>
      <c r="G859">
        <v>311.10760499999998</v>
      </c>
      <c r="H859">
        <v>-8</v>
      </c>
      <c r="I859">
        <v>-16</v>
      </c>
      <c r="J859">
        <v>1.18</v>
      </c>
      <c r="K859">
        <v>22.767942999999999</v>
      </c>
      <c r="L859" s="3">
        <f t="shared" si="52"/>
        <v>0.98388538477917675</v>
      </c>
      <c r="M859" s="3">
        <f t="shared" si="53"/>
        <v>-0.5396267235700799</v>
      </c>
      <c r="N859" s="3">
        <f t="shared" si="54"/>
        <v>-0.12667852409988364</v>
      </c>
      <c r="O859" s="3">
        <f t="shared" si="55"/>
        <v>0.32364975365194359</v>
      </c>
    </row>
    <row r="860" spans="1:15" x14ac:dyDescent="0.25">
      <c r="A860">
        <v>261.68814099999997</v>
      </c>
      <c r="B860">
        <v>94.494736000000003</v>
      </c>
      <c r="C860">
        <v>50.052174000000001</v>
      </c>
      <c r="D860">
        <v>204.541031</v>
      </c>
      <c r="E860">
        <v>281.89001500000001</v>
      </c>
      <c r="F860">
        <v>4.873964</v>
      </c>
      <c r="G860">
        <v>311.42825299999998</v>
      </c>
      <c r="H860">
        <v>-8</v>
      </c>
      <c r="I860">
        <v>-16</v>
      </c>
      <c r="J860">
        <v>1.18</v>
      </c>
      <c r="K860">
        <v>22.794374999999999</v>
      </c>
      <c r="L860" s="3">
        <f t="shared" si="52"/>
        <v>1.009633814236814</v>
      </c>
      <c r="M860" s="3">
        <f t="shared" si="53"/>
        <v>-0.52498855529353217</v>
      </c>
      <c r="N860" s="3">
        <f t="shared" si="54"/>
        <v>-0.14091557460918155</v>
      </c>
      <c r="O860" s="3">
        <f t="shared" si="55"/>
        <v>0.32153705317938619</v>
      </c>
    </row>
    <row r="861" spans="1:15" x14ac:dyDescent="0.25">
      <c r="A861">
        <v>261.68814099999997</v>
      </c>
      <c r="B861">
        <v>94.494736000000003</v>
      </c>
      <c r="C861">
        <v>52.581885999999997</v>
      </c>
      <c r="D861">
        <v>206.293961</v>
      </c>
      <c r="E861">
        <v>283.14172400000001</v>
      </c>
      <c r="F861">
        <v>5.0689099999999998</v>
      </c>
      <c r="G861">
        <v>311.748108</v>
      </c>
      <c r="H861">
        <v>-8</v>
      </c>
      <c r="I861">
        <v>-16</v>
      </c>
      <c r="J861">
        <v>1.18</v>
      </c>
      <c r="K861">
        <v>22.799019000000001</v>
      </c>
      <c r="L861" s="3">
        <f t="shared" si="52"/>
        <v>0.9976281015996622</v>
      </c>
      <c r="M861" s="3">
        <f t="shared" si="53"/>
        <v>-0.53338456373322496</v>
      </c>
      <c r="N861" s="3">
        <f t="shared" si="54"/>
        <v>-0.13647861735915526</v>
      </c>
      <c r="O861" s="3">
        <f t="shared" si="55"/>
        <v>0.32666167034217131</v>
      </c>
    </row>
    <row r="862" spans="1:15" x14ac:dyDescent="0.25">
      <c r="A862">
        <v>251.21339399999999</v>
      </c>
      <c r="B862">
        <v>111.623116</v>
      </c>
      <c r="C862">
        <v>97.032578000000001</v>
      </c>
      <c r="D862">
        <v>222.76944</v>
      </c>
      <c r="E862">
        <v>303.17446899999999</v>
      </c>
      <c r="F862">
        <v>5.8487460000000002</v>
      </c>
      <c r="G862">
        <v>321.67575099999999</v>
      </c>
      <c r="H862">
        <v>-8</v>
      </c>
      <c r="I862">
        <v>-12</v>
      </c>
      <c r="J862">
        <v>1.18</v>
      </c>
      <c r="K862">
        <v>23.136551000000001</v>
      </c>
      <c r="L862" s="3">
        <f t="shared" si="52"/>
        <v>0.77537558571148368</v>
      </c>
      <c r="M862" s="3">
        <f t="shared" si="53"/>
        <v>-0.55895505230156739</v>
      </c>
      <c r="N862" s="3">
        <f t="shared" si="54"/>
        <v>-9.3042978622991157E-2</v>
      </c>
      <c r="O862" s="3">
        <f t="shared" si="55"/>
        <v>0.49525156630520978</v>
      </c>
    </row>
    <row r="863" spans="1:15" x14ac:dyDescent="0.25">
      <c r="A863">
        <v>251.21339399999999</v>
      </c>
      <c r="B863">
        <v>112.008202</v>
      </c>
      <c r="C863">
        <v>98.478127000000001</v>
      </c>
      <c r="D863">
        <v>224.522141</v>
      </c>
      <c r="E863">
        <v>306.21517899999998</v>
      </c>
      <c r="F863">
        <v>5.8487460000000002</v>
      </c>
      <c r="G863">
        <v>321.83587599999998</v>
      </c>
      <c r="H863">
        <v>-8</v>
      </c>
      <c r="I863">
        <v>-12</v>
      </c>
      <c r="J863">
        <v>1.18</v>
      </c>
      <c r="K863">
        <v>23.142415</v>
      </c>
      <c r="L863" s="3">
        <f t="shared" si="52"/>
        <v>0.75998276366981443</v>
      </c>
      <c r="M863" s="3">
        <f t="shared" si="53"/>
        <v>-0.55984878929498927</v>
      </c>
      <c r="N863" s="3">
        <f t="shared" si="54"/>
        <v>-7.7725732305877884E-2</v>
      </c>
      <c r="O863" s="3">
        <f t="shared" si="55"/>
        <v>0.49456845395755344</v>
      </c>
    </row>
    <row r="864" spans="1:15" x14ac:dyDescent="0.25">
      <c r="A864">
        <v>251.57429500000001</v>
      </c>
      <c r="B864">
        <v>112.392937</v>
      </c>
      <c r="C864">
        <v>100.285065</v>
      </c>
      <c r="D864">
        <v>226.27487199999999</v>
      </c>
      <c r="E864">
        <v>306.75213600000001</v>
      </c>
      <c r="F864">
        <v>5.4588409999999996</v>
      </c>
      <c r="G864">
        <v>322.47634900000003</v>
      </c>
      <c r="H864">
        <v>-8</v>
      </c>
      <c r="I864">
        <v>-12</v>
      </c>
      <c r="J864">
        <v>1.18</v>
      </c>
      <c r="K864">
        <v>23.180116999999999</v>
      </c>
      <c r="L864" s="3">
        <f t="shared" si="52"/>
        <v>0.75488679921103974</v>
      </c>
      <c r="M864" s="3">
        <f t="shared" si="53"/>
        <v>-0.56823588433961669</v>
      </c>
      <c r="N864" s="3">
        <f t="shared" si="54"/>
        <v>-7.8458994217120645E-2</v>
      </c>
      <c r="O864" s="3">
        <f t="shared" si="55"/>
        <v>0.50336101972557834</v>
      </c>
    </row>
    <row r="865" spans="1:15" x14ac:dyDescent="0.25">
      <c r="A865">
        <v>252.11663799999999</v>
      </c>
      <c r="B865">
        <v>114.317474</v>
      </c>
      <c r="C865">
        <v>98.839614999999995</v>
      </c>
      <c r="D865">
        <v>225.57351700000001</v>
      </c>
      <c r="E865">
        <v>308.71966600000002</v>
      </c>
      <c r="F865">
        <v>5.4588270000000003</v>
      </c>
      <c r="G865">
        <v>322.956726</v>
      </c>
      <c r="H865">
        <v>-8</v>
      </c>
      <c r="I865">
        <v>-12</v>
      </c>
      <c r="J865">
        <v>1.18</v>
      </c>
      <c r="K865">
        <v>23.197673000000002</v>
      </c>
      <c r="L865" s="3">
        <f t="shared" si="52"/>
        <v>0.75826740181611174</v>
      </c>
      <c r="M865" s="3">
        <f t="shared" si="53"/>
        <v>-0.55038797734185907</v>
      </c>
      <c r="N865" s="3">
        <f t="shared" si="54"/>
        <v>-7.0431290250855677E-2</v>
      </c>
      <c r="O865" s="3">
        <f t="shared" si="55"/>
        <v>0.50024318035655091</v>
      </c>
    </row>
    <row r="866" spans="1:15" x14ac:dyDescent="0.25">
      <c r="A866">
        <v>235.320404</v>
      </c>
      <c r="B866">
        <v>124.71015199999999</v>
      </c>
      <c r="C866">
        <v>144.37437399999999</v>
      </c>
      <c r="D866">
        <v>240.997635</v>
      </c>
      <c r="E866">
        <v>325.890625</v>
      </c>
      <c r="F866">
        <v>6.2386629999999998</v>
      </c>
      <c r="G866">
        <v>332.88430799999998</v>
      </c>
      <c r="H866">
        <v>-8</v>
      </c>
      <c r="I866">
        <v>-8</v>
      </c>
      <c r="J866">
        <v>1.18</v>
      </c>
      <c r="K866">
        <v>23.529485000000001</v>
      </c>
      <c r="L866" s="3">
        <f t="shared" si="52"/>
        <v>0.47529035027746935</v>
      </c>
      <c r="M866" s="3">
        <f t="shared" si="53"/>
        <v>-0.60772656627183463</v>
      </c>
      <c r="N866" s="3">
        <f t="shared" si="54"/>
        <v>-3.6549479320862832E-2</v>
      </c>
      <c r="O866" s="3">
        <f t="shared" si="55"/>
        <v>0.67052363897423894</v>
      </c>
    </row>
    <row r="867" spans="1:15" x14ac:dyDescent="0.25">
      <c r="A867">
        <v>236.04330400000001</v>
      </c>
      <c r="B867">
        <v>123.747696</v>
      </c>
      <c r="C867">
        <v>142.386887</v>
      </c>
      <c r="D867">
        <v>240.296539</v>
      </c>
      <c r="E867">
        <v>325.890625</v>
      </c>
      <c r="F867">
        <v>5.8487460000000002</v>
      </c>
      <c r="G867">
        <v>333.36431900000002</v>
      </c>
      <c r="H867">
        <v>-8</v>
      </c>
      <c r="I867">
        <v>-8</v>
      </c>
      <c r="J867">
        <v>1.18</v>
      </c>
      <c r="K867">
        <v>23.560796</v>
      </c>
      <c r="L867" s="3">
        <f t="shared" si="52"/>
        <v>0.48571101484458057</v>
      </c>
      <c r="M867" s="3">
        <f t="shared" si="53"/>
        <v>-0.60443329593199879</v>
      </c>
      <c r="N867" s="3">
        <f t="shared" si="54"/>
        <v>-3.8759282211040212E-2</v>
      </c>
      <c r="O867" s="3">
        <f t="shared" si="55"/>
        <v>0.65976737976060351</v>
      </c>
    </row>
    <row r="868" spans="1:15" x14ac:dyDescent="0.25">
      <c r="A868">
        <v>237.30749499999999</v>
      </c>
      <c r="B868">
        <v>125.479782</v>
      </c>
      <c r="C868">
        <v>142.567566</v>
      </c>
      <c r="D868">
        <v>240.121262</v>
      </c>
      <c r="E868">
        <v>325.17514</v>
      </c>
      <c r="F868">
        <v>5.6537860000000002</v>
      </c>
      <c r="G868">
        <v>333.36431900000002</v>
      </c>
      <c r="H868">
        <v>-8</v>
      </c>
      <c r="I868">
        <v>-8</v>
      </c>
      <c r="J868">
        <v>1.18</v>
      </c>
      <c r="K868">
        <v>23.567807999999999</v>
      </c>
      <c r="L868" s="3">
        <f t="shared" si="52"/>
        <v>0.49562753026440293</v>
      </c>
      <c r="M868" s="3">
        <f t="shared" si="53"/>
        <v>-0.59974156829118952</v>
      </c>
      <c r="N868" s="3">
        <f t="shared" si="54"/>
        <v>-4.2841308891661989E-2</v>
      </c>
      <c r="O868" s="3">
        <f t="shared" si="55"/>
        <v>0.67156109595309099</v>
      </c>
    </row>
    <row r="869" spans="1:15" x14ac:dyDescent="0.25">
      <c r="A869">
        <v>238.02989199999999</v>
      </c>
      <c r="B869">
        <v>126.057137</v>
      </c>
      <c r="C869">
        <v>142.20619199999999</v>
      </c>
      <c r="D869">
        <v>239.595474</v>
      </c>
      <c r="E869">
        <v>325.890625</v>
      </c>
      <c r="F869">
        <v>6.2386629999999998</v>
      </c>
      <c r="G869">
        <v>334.00479100000001</v>
      </c>
      <c r="H869">
        <v>-8</v>
      </c>
      <c r="I869">
        <v>-8</v>
      </c>
      <c r="J869">
        <v>1.18</v>
      </c>
      <c r="K869">
        <v>23.569807000000001</v>
      </c>
      <c r="L869" s="3">
        <f t="shared" si="52"/>
        <v>0.4997091126805519</v>
      </c>
      <c r="M869" s="3">
        <f t="shared" si="53"/>
        <v>-0.59208882184152223</v>
      </c>
      <c r="N869" s="3">
        <f t="shared" si="54"/>
        <v>-4.2314403347008193E-2</v>
      </c>
      <c r="O869" s="3">
        <f t="shared" si="55"/>
        <v>0.66694667704980592</v>
      </c>
    </row>
    <row r="870" spans="1:15" x14ac:dyDescent="0.25">
      <c r="A870">
        <v>214.73211699999999</v>
      </c>
      <c r="B870">
        <v>130.098862</v>
      </c>
      <c r="C870">
        <v>177.260651</v>
      </c>
      <c r="D870">
        <v>247.657928</v>
      </c>
      <c r="E870">
        <v>335.19155899999998</v>
      </c>
      <c r="F870">
        <v>5.6537860000000002</v>
      </c>
      <c r="G870">
        <v>341.05032299999999</v>
      </c>
      <c r="H870">
        <v>-8</v>
      </c>
      <c r="I870">
        <v>-4</v>
      </c>
      <c r="J870">
        <v>1.18</v>
      </c>
      <c r="K870">
        <v>23.842582</v>
      </c>
      <c r="L870" s="3">
        <f t="shared" si="52"/>
        <v>0.20644093377894804</v>
      </c>
      <c r="M870" s="3">
        <f t="shared" si="53"/>
        <v>-0.64766623646966437</v>
      </c>
      <c r="N870" s="3">
        <f t="shared" si="54"/>
        <v>-3.227759252735099E-2</v>
      </c>
      <c r="O870" s="3">
        <f t="shared" si="55"/>
        <v>0.81551705432488342</v>
      </c>
    </row>
    <row r="871" spans="1:15" x14ac:dyDescent="0.25">
      <c r="A871">
        <v>215.99678</v>
      </c>
      <c r="B871">
        <v>131.061127</v>
      </c>
      <c r="C871">
        <v>177.983429</v>
      </c>
      <c r="D871">
        <v>249.060104</v>
      </c>
      <c r="E871">
        <v>338.23184199999997</v>
      </c>
      <c r="F871">
        <v>6.2386629999999998</v>
      </c>
      <c r="G871">
        <v>341.69042999999999</v>
      </c>
      <c r="H871">
        <v>-8</v>
      </c>
      <c r="I871">
        <v>-4</v>
      </c>
      <c r="J871">
        <v>1.18</v>
      </c>
      <c r="K871">
        <v>23.844545</v>
      </c>
      <c r="L871" s="3">
        <f t="shared" si="52"/>
        <v>0.20692091458014678</v>
      </c>
      <c r="M871" s="3">
        <f t="shared" si="53"/>
        <v>-0.64231265063587006</v>
      </c>
      <c r="N871" s="3">
        <f t="shared" si="54"/>
        <v>-1.8826390551991191E-2</v>
      </c>
      <c r="O871" s="3">
        <f t="shared" si="55"/>
        <v>0.80716328410642801</v>
      </c>
    </row>
    <row r="872" spans="1:15" x14ac:dyDescent="0.25">
      <c r="A872">
        <v>217.44108600000001</v>
      </c>
      <c r="B872">
        <v>131.25358600000001</v>
      </c>
      <c r="C872">
        <v>177.080139</v>
      </c>
      <c r="D872">
        <v>248.70954900000001</v>
      </c>
      <c r="E872">
        <v>336.801331</v>
      </c>
      <c r="F872">
        <v>5.8487460000000002</v>
      </c>
      <c r="G872">
        <v>342.01101699999998</v>
      </c>
      <c r="H872">
        <v>-8</v>
      </c>
      <c r="I872">
        <v>-4</v>
      </c>
      <c r="J872">
        <v>1.18</v>
      </c>
      <c r="K872">
        <v>23.869783000000002</v>
      </c>
      <c r="L872" s="3">
        <f t="shared" si="52"/>
        <v>0.22099304327101876</v>
      </c>
      <c r="M872" s="3">
        <f t="shared" si="53"/>
        <v>-0.64312045784500971</v>
      </c>
      <c r="N872" s="3">
        <f t="shared" si="54"/>
        <v>-2.8525206894338111E-2</v>
      </c>
      <c r="O872" s="3">
        <f t="shared" si="55"/>
        <v>0.81210363913315742</v>
      </c>
    </row>
    <row r="873" spans="1:15" x14ac:dyDescent="0.25">
      <c r="A873">
        <v>215.81617700000001</v>
      </c>
      <c r="B873">
        <v>130.67622399999999</v>
      </c>
      <c r="C873">
        <v>178.34498600000001</v>
      </c>
      <c r="D873">
        <v>249.410629</v>
      </c>
      <c r="E873">
        <v>337.15939300000002</v>
      </c>
      <c r="F873">
        <v>5.8487460000000002</v>
      </c>
      <c r="G873">
        <v>342.17077599999999</v>
      </c>
      <c r="H873">
        <v>-8</v>
      </c>
      <c r="I873">
        <v>-4</v>
      </c>
      <c r="J873">
        <v>1.18</v>
      </c>
      <c r="K873">
        <v>23.875454000000001</v>
      </c>
      <c r="L873" s="3">
        <f t="shared" si="52"/>
        <v>0.20515433696718535</v>
      </c>
      <c r="M873" s="3">
        <f t="shared" si="53"/>
        <v>-0.65006949293307104</v>
      </c>
      <c r="N873" s="3">
        <f t="shared" si="54"/>
        <v>-2.7437263914392718E-2</v>
      </c>
      <c r="O873" s="3">
        <f t="shared" si="55"/>
        <v>0.81392195714980586</v>
      </c>
    </row>
    <row r="874" spans="1:15" x14ac:dyDescent="0.25">
      <c r="A874">
        <v>180.418701</v>
      </c>
      <c r="B874">
        <v>128.751678</v>
      </c>
      <c r="C874">
        <v>202.01570100000001</v>
      </c>
      <c r="D874">
        <v>243.62695299999999</v>
      </c>
      <c r="E874">
        <v>327.85812399999998</v>
      </c>
      <c r="F874">
        <v>5.4588669999999997</v>
      </c>
      <c r="G874">
        <v>332.08337399999999</v>
      </c>
      <c r="H874">
        <v>-8</v>
      </c>
      <c r="I874">
        <v>0</v>
      </c>
      <c r="J874">
        <v>1.18</v>
      </c>
      <c r="K874">
        <v>23.528724</v>
      </c>
      <c r="L874" s="3">
        <f t="shared" si="52"/>
        <v>-0.12464150885607592</v>
      </c>
      <c r="M874" s="3">
        <f t="shared" si="53"/>
        <v>-0.66297298727863363</v>
      </c>
      <c r="N874" s="3">
        <f t="shared" si="54"/>
        <v>-2.4384939357046657E-2</v>
      </c>
      <c r="O874" s="3">
        <f t="shared" si="55"/>
        <v>0.8606440638309848</v>
      </c>
    </row>
    <row r="875" spans="1:15" x14ac:dyDescent="0.25">
      <c r="A875">
        <v>181.50230400000001</v>
      </c>
      <c r="B875">
        <v>128.17433199999999</v>
      </c>
      <c r="C875">
        <v>200.75105300000001</v>
      </c>
      <c r="D875">
        <v>242.22453300000001</v>
      </c>
      <c r="E875">
        <v>326.42752100000001</v>
      </c>
      <c r="F875">
        <v>5.8487460000000002</v>
      </c>
      <c r="G875">
        <v>330.64267000000001</v>
      </c>
      <c r="H875">
        <v>-8</v>
      </c>
      <c r="I875">
        <v>0</v>
      </c>
      <c r="J875">
        <v>1.18</v>
      </c>
      <c r="K875">
        <v>23.462696999999999</v>
      </c>
      <c r="L875" s="3">
        <f t="shared" si="52"/>
        <v>-0.11217925524136856</v>
      </c>
      <c r="M875" s="3">
        <f t="shared" si="53"/>
        <v>-0.6646700317152241</v>
      </c>
      <c r="N875" s="3">
        <f t="shared" si="54"/>
        <v>-2.4565351002883304E-2</v>
      </c>
      <c r="O875" s="3">
        <f t="shared" si="55"/>
        <v>0.86829223165049618</v>
      </c>
    </row>
    <row r="876" spans="1:15" x14ac:dyDescent="0.25">
      <c r="A876">
        <v>180.41854900000001</v>
      </c>
      <c r="B876">
        <v>129.713943</v>
      </c>
      <c r="C876">
        <v>199.84757999999999</v>
      </c>
      <c r="D876">
        <v>240.64709500000001</v>
      </c>
      <c r="E876">
        <v>326.24865699999998</v>
      </c>
      <c r="F876">
        <v>5.2638680000000004</v>
      </c>
      <c r="G876">
        <v>329.36172499999998</v>
      </c>
      <c r="H876">
        <v>-8</v>
      </c>
      <c r="I876">
        <v>0</v>
      </c>
      <c r="J876">
        <v>1.18</v>
      </c>
      <c r="K876">
        <v>23.437543000000002</v>
      </c>
      <c r="L876" s="3">
        <f t="shared" si="52"/>
        <v>-0.11349899143551602</v>
      </c>
      <c r="M876" s="3">
        <f t="shared" si="53"/>
        <v>-0.64804059804952752</v>
      </c>
      <c r="N876" s="3">
        <f t="shared" si="54"/>
        <v>-1.8185676798301426E-2</v>
      </c>
      <c r="O876" s="3">
        <f t="shared" si="55"/>
        <v>0.87510379790129267</v>
      </c>
    </row>
    <row r="877" spans="1:15" x14ac:dyDescent="0.25">
      <c r="A877">
        <v>180.418701</v>
      </c>
      <c r="B877">
        <v>129.13658100000001</v>
      </c>
      <c r="C877">
        <v>200.02827500000001</v>
      </c>
      <c r="D877">
        <v>240.64709500000001</v>
      </c>
      <c r="E877">
        <v>324.63857999999999</v>
      </c>
      <c r="F877">
        <v>5.0689489999999999</v>
      </c>
      <c r="G877">
        <v>328.24056999999999</v>
      </c>
      <c r="H877">
        <v>-8</v>
      </c>
      <c r="I877">
        <v>0</v>
      </c>
      <c r="J877">
        <v>1.18</v>
      </c>
      <c r="K877">
        <v>23.404028</v>
      </c>
      <c r="L877" s="3">
        <f t="shared" si="52"/>
        <v>-0.11544486987676439</v>
      </c>
      <c r="M877" s="3">
        <f t="shared" si="53"/>
        <v>-0.65648120548774325</v>
      </c>
      <c r="N877" s="3">
        <f t="shared" si="54"/>
        <v>-2.120552271290577E-2</v>
      </c>
      <c r="O877" s="3">
        <f t="shared" si="55"/>
        <v>0.88136032263426989</v>
      </c>
    </row>
    <row r="878" spans="1:15" x14ac:dyDescent="0.25">
      <c r="A878">
        <v>138.88102699999999</v>
      </c>
      <c r="B878">
        <v>122.40070299999999</v>
      </c>
      <c r="C878">
        <v>208.520905</v>
      </c>
      <c r="D878">
        <v>219.26426699999999</v>
      </c>
      <c r="E878">
        <v>297.630066</v>
      </c>
      <c r="F878">
        <v>4.87399</v>
      </c>
      <c r="G878">
        <v>303.58251999999999</v>
      </c>
      <c r="H878">
        <v>-8</v>
      </c>
      <c r="I878">
        <v>4</v>
      </c>
      <c r="J878">
        <v>1.18</v>
      </c>
      <c r="K878">
        <v>22.500792000000001</v>
      </c>
      <c r="L878" s="3">
        <f t="shared" si="52"/>
        <v>-0.41703222473649665</v>
      </c>
      <c r="M878" s="3">
        <f t="shared" si="53"/>
        <v>-0.58005885063190399</v>
      </c>
      <c r="N878" s="3">
        <f t="shared" si="54"/>
        <v>-3.5645742145924683E-2</v>
      </c>
      <c r="O878" s="3">
        <f t="shared" si="55"/>
        <v>0.75314376167354669</v>
      </c>
    </row>
    <row r="879" spans="1:15" x14ac:dyDescent="0.25">
      <c r="A879">
        <v>136.53324900000001</v>
      </c>
      <c r="B879">
        <v>122.785614</v>
      </c>
      <c r="C879">
        <v>209.243683</v>
      </c>
      <c r="D879">
        <v>219.26426699999999</v>
      </c>
      <c r="E879">
        <v>299.23983800000002</v>
      </c>
      <c r="F879">
        <v>4.87399</v>
      </c>
      <c r="G879">
        <v>302.46170000000001</v>
      </c>
      <c r="H879">
        <v>-8</v>
      </c>
      <c r="I879">
        <v>4</v>
      </c>
      <c r="J879">
        <v>1.18</v>
      </c>
      <c r="K879">
        <v>22.458538000000001</v>
      </c>
      <c r="L879" s="3">
        <f t="shared" si="52"/>
        <v>-0.42876671604157279</v>
      </c>
      <c r="M879" s="3">
        <f t="shared" si="53"/>
        <v>-0.5689257089969294</v>
      </c>
      <c r="N879" s="3">
        <f t="shared" si="54"/>
        <v>-1.8999022743821453E-2</v>
      </c>
      <c r="O879" s="3">
        <f t="shared" si="55"/>
        <v>0.73584822725377763</v>
      </c>
    </row>
    <row r="880" spans="1:15" x14ac:dyDescent="0.25">
      <c r="A880">
        <v>137.43606600000001</v>
      </c>
      <c r="B880">
        <v>121.630882</v>
      </c>
      <c r="C880">
        <v>207.97882100000001</v>
      </c>
      <c r="D880">
        <v>218.38789399999999</v>
      </c>
      <c r="E880">
        <v>296.91461199999998</v>
      </c>
      <c r="F880">
        <v>4.87399</v>
      </c>
      <c r="G880">
        <v>301.50097699999998</v>
      </c>
      <c r="H880">
        <v>-8</v>
      </c>
      <c r="I880">
        <v>4</v>
      </c>
      <c r="J880">
        <v>1.18</v>
      </c>
      <c r="K880">
        <v>22.422256999999998</v>
      </c>
      <c r="L880" s="3">
        <f t="shared" si="52"/>
        <v>-0.42144984699530491</v>
      </c>
      <c r="M880" s="3">
        <f t="shared" si="53"/>
        <v>-0.57806401101180238</v>
      </c>
      <c r="N880" s="3">
        <f t="shared" si="54"/>
        <v>-2.7400727792877125E-2</v>
      </c>
      <c r="O880" s="3">
        <f t="shared" si="55"/>
        <v>0.74476422785463459</v>
      </c>
    </row>
    <row r="881" spans="1:15" x14ac:dyDescent="0.25">
      <c r="A881">
        <v>135.991287</v>
      </c>
      <c r="B881">
        <v>121.789413</v>
      </c>
      <c r="C881">
        <v>207.25582900000001</v>
      </c>
      <c r="D881">
        <v>217.511551</v>
      </c>
      <c r="E881">
        <v>297.98779300000001</v>
      </c>
      <c r="F881">
        <v>4.6790310000000002</v>
      </c>
      <c r="G881">
        <v>300.54058800000001</v>
      </c>
      <c r="H881">
        <v>-8</v>
      </c>
      <c r="I881">
        <v>4</v>
      </c>
      <c r="J881">
        <v>1.18</v>
      </c>
      <c r="K881">
        <v>22.393308999999999</v>
      </c>
      <c r="L881" s="3">
        <f t="shared" si="52"/>
        <v>-0.42144068376007321</v>
      </c>
      <c r="M881" s="3">
        <f t="shared" si="53"/>
        <v>-0.5660767915928806</v>
      </c>
      <c r="N881" s="3">
        <f t="shared" si="54"/>
        <v>-1.5096591377789214E-2</v>
      </c>
      <c r="O881" s="3">
        <f t="shared" si="55"/>
        <v>0.73455468513500832</v>
      </c>
    </row>
    <row r="882" spans="1:15" x14ac:dyDescent="0.25">
      <c r="A882">
        <v>99.510338000000004</v>
      </c>
      <c r="B882">
        <v>116.049728</v>
      </c>
      <c r="C882">
        <v>216.65213</v>
      </c>
      <c r="D882">
        <v>199.809158</v>
      </c>
      <c r="E882">
        <v>274.37799100000001</v>
      </c>
      <c r="F882">
        <v>4.4840710000000001</v>
      </c>
      <c r="G882">
        <v>281.966949</v>
      </c>
      <c r="H882">
        <v>-8</v>
      </c>
      <c r="I882">
        <v>8</v>
      </c>
      <c r="J882">
        <v>1.18</v>
      </c>
      <c r="K882">
        <v>21.686630999999998</v>
      </c>
      <c r="L882" s="3">
        <f t="shared" si="52"/>
        <v>-0.70314062312816583</v>
      </c>
      <c r="M882" s="3">
        <f t="shared" si="53"/>
        <v>-0.50276384540079411</v>
      </c>
      <c r="N882" s="3">
        <f t="shared" si="54"/>
        <v>-4.5552527120410385E-2</v>
      </c>
      <c r="O882" s="3">
        <f t="shared" si="55"/>
        <v>0.620031381176953</v>
      </c>
    </row>
    <row r="883" spans="1:15" x14ac:dyDescent="0.25">
      <c r="A883">
        <v>100.41333</v>
      </c>
      <c r="B883">
        <v>116.049728</v>
      </c>
      <c r="C883">
        <v>213.94172699999999</v>
      </c>
      <c r="D883">
        <v>197.00460799999999</v>
      </c>
      <c r="E883">
        <v>272.23159800000002</v>
      </c>
      <c r="F883">
        <v>4.4840710000000001</v>
      </c>
      <c r="G883">
        <v>281.16635100000002</v>
      </c>
      <c r="H883">
        <v>-8</v>
      </c>
      <c r="I883">
        <v>8</v>
      </c>
      <c r="J883">
        <v>1.18</v>
      </c>
      <c r="K883">
        <v>21.655322999999999</v>
      </c>
      <c r="L883" s="3">
        <f t="shared" si="52"/>
        <v>-0.69224603192087664</v>
      </c>
      <c r="M883" s="3">
        <f t="shared" si="53"/>
        <v>-0.49362710938859405</v>
      </c>
      <c r="N883" s="3">
        <f t="shared" si="54"/>
        <v>-5.4480178297973761E-2</v>
      </c>
      <c r="O883" s="3">
        <f t="shared" si="55"/>
        <v>0.63260618506203181</v>
      </c>
    </row>
    <row r="884" spans="1:15" x14ac:dyDescent="0.25">
      <c r="A884">
        <v>100.413223</v>
      </c>
      <c r="B884">
        <v>115.247795</v>
      </c>
      <c r="C884">
        <v>213.94172699999999</v>
      </c>
      <c r="D884">
        <v>197.53064000000001</v>
      </c>
      <c r="E884">
        <v>272.23159800000002</v>
      </c>
      <c r="F884">
        <v>4.6790310000000002</v>
      </c>
      <c r="G884">
        <v>280.84613000000002</v>
      </c>
      <c r="H884">
        <v>-8</v>
      </c>
      <c r="I884">
        <v>8</v>
      </c>
      <c r="J884">
        <v>1.18</v>
      </c>
      <c r="K884">
        <v>21.635152999999999</v>
      </c>
      <c r="L884" s="3">
        <f t="shared" si="52"/>
        <v>-0.69055810208167157</v>
      </c>
      <c r="M884" s="3">
        <f t="shared" si="53"/>
        <v>-0.50050060799779739</v>
      </c>
      <c r="N884" s="3">
        <f t="shared" si="54"/>
        <v>-5.2399482584935896E-2</v>
      </c>
      <c r="O884" s="3">
        <f t="shared" si="55"/>
        <v>0.62743792408820365</v>
      </c>
    </row>
    <row r="885" spans="1:15" x14ac:dyDescent="0.25">
      <c r="A885">
        <v>99.149024999999995</v>
      </c>
      <c r="B885">
        <v>114.70255299999999</v>
      </c>
      <c r="C885">
        <v>214.122421</v>
      </c>
      <c r="D885">
        <v>197.70568800000001</v>
      </c>
      <c r="E885">
        <v>273.30480999999997</v>
      </c>
      <c r="F885">
        <v>4.6790310000000002</v>
      </c>
      <c r="G885">
        <v>280.14083900000003</v>
      </c>
      <c r="H885">
        <v>-8</v>
      </c>
      <c r="I885">
        <v>8</v>
      </c>
      <c r="J885">
        <v>1.18</v>
      </c>
      <c r="K885">
        <v>21.607509</v>
      </c>
      <c r="L885" s="3">
        <f t="shared" si="52"/>
        <v>-0.69103301190839461</v>
      </c>
      <c r="M885" s="3">
        <f t="shared" si="53"/>
        <v>-0.49887981369958917</v>
      </c>
      <c r="N885" s="3">
        <f t="shared" si="54"/>
        <v>-4.1087085131965372E-2</v>
      </c>
      <c r="O885" s="3">
        <f t="shared" si="55"/>
        <v>0.61454116862485941</v>
      </c>
    </row>
    <row r="886" spans="1:15" x14ac:dyDescent="0.25">
      <c r="A886">
        <v>65.376953</v>
      </c>
      <c r="B886">
        <v>99.663368000000006</v>
      </c>
      <c r="C886">
        <v>219.54325900000001</v>
      </c>
      <c r="D886">
        <v>179.127151</v>
      </c>
      <c r="E886">
        <v>247.19059799999999</v>
      </c>
      <c r="F886">
        <v>4.2891130000000004</v>
      </c>
      <c r="G886">
        <v>265.63494900000001</v>
      </c>
      <c r="H886">
        <v>-8</v>
      </c>
      <c r="I886">
        <v>12</v>
      </c>
      <c r="J886">
        <v>1.18</v>
      </c>
      <c r="K886">
        <v>21.046592</v>
      </c>
      <c r="L886" s="3">
        <f t="shared" si="52"/>
        <v>-0.93621118848366469</v>
      </c>
      <c r="M886" s="3">
        <f t="shared" si="53"/>
        <v>-0.48256253038739877</v>
      </c>
      <c r="N886" s="3">
        <f t="shared" si="54"/>
        <v>-0.11200766379211212</v>
      </c>
      <c r="O886" s="3">
        <f t="shared" si="55"/>
        <v>0.47507645384132779</v>
      </c>
    </row>
    <row r="887" spans="1:15" x14ac:dyDescent="0.25">
      <c r="A887">
        <v>64.835159000000004</v>
      </c>
      <c r="B887">
        <v>99.278564000000003</v>
      </c>
      <c r="C887">
        <v>219.18214399999999</v>
      </c>
      <c r="D887">
        <v>178.42607100000001</v>
      </c>
      <c r="E887">
        <v>247.011719</v>
      </c>
      <c r="F887">
        <v>4.2891130000000004</v>
      </c>
      <c r="G887">
        <v>265.41342200000003</v>
      </c>
      <c r="H887">
        <v>-8</v>
      </c>
      <c r="I887">
        <v>12</v>
      </c>
      <c r="J887">
        <v>1.18</v>
      </c>
      <c r="K887">
        <v>21.037669999999999</v>
      </c>
      <c r="L887" s="3">
        <f t="shared" si="52"/>
        <v>-0.93569226962594898</v>
      </c>
      <c r="M887" s="3">
        <f t="shared" si="53"/>
        <v>-0.47981313311734397</v>
      </c>
      <c r="N887" s="3">
        <f t="shared" si="54"/>
        <v>-0.11155599343293074</v>
      </c>
      <c r="O887" s="3">
        <f t="shared" si="55"/>
        <v>0.47144867194953621</v>
      </c>
    </row>
    <row r="888" spans="1:15" x14ac:dyDescent="0.25">
      <c r="A888">
        <v>64.293364999999994</v>
      </c>
      <c r="B888">
        <v>98.508965000000003</v>
      </c>
      <c r="C888">
        <v>219.72395299999999</v>
      </c>
      <c r="D888">
        <v>178.951874</v>
      </c>
      <c r="E888">
        <v>247.011719</v>
      </c>
      <c r="F888">
        <v>4.2891130000000004</v>
      </c>
      <c r="G888">
        <v>265.57351699999998</v>
      </c>
      <c r="H888">
        <v>-8</v>
      </c>
      <c r="I888">
        <v>12</v>
      </c>
      <c r="J888">
        <v>1.18</v>
      </c>
      <c r="K888">
        <v>21.044118000000001</v>
      </c>
      <c r="L888" s="3">
        <f t="shared" si="52"/>
        <v>-0.93853069291707092</v>
      </c>
      <c r="M888" s="3">
        <f t="shared" si="53"/>
        <v>-0.48573540186333775</v>
      </c>
      <c r="N888" s="3">
        <f t="shared" si="54"/>
        <v>-0.11208100904003969</v>
      </c>
      <c r="O888" s="3">
        <f t="shared" si="55"/>
        <v>0.46562281290357854</v>
      </c>
    </row>
    <row r="889" spans="1:15" x14ac:dyDescent="0.25">
      <c r="A889">
        <v>64.835159000000004</v>
      </c>
      <c r="B889">
        <v>100.240562</v>
      </c>
      <c r="C889">
        <v>220.44700599999999</v>
      </c>
      <c r="D889">
        <v>178.951874</v>
      </c>
      <c r="E889">
        <v>248.80036899999999</v>
      </c>
      <c r="F889">
        <v>4.2890730000000001</v>
      </c>
      <c r="G889">
        <v>266.053741</v>
      </c>
      <c r="H889">
        <v>-8</v>
      </c>
      <c r="I889">
        <v>12</v>
      </c>
      <c r="J889">
        <v>1.18</v>
      </c>
      <c r="K889">
        <v>21.063451000000001</v>
      </c>
      <c r="L889" s="3">
        <f t="shared" si="52"/>
        <v>-0.93594069044134498</v>
      </c>
      <c r="M889" s="3">
        <f t="shared" si="53"/>
        <v>-0.47341588136810775</v>
      </c>
      <c r="N889" s="3">
        <f t="shared" si="54"/>
        <v>-0.10377187350087415</v>
      </c>
      <c r="O889" s="3">
        <f t="shared" si="55"/>
        <v>0.47063398841958404</v>
      </c>
    </row>
    <row r="890" spans="1:15" x14ac:dyDescent="0.25">
      <c r="A890">
        <v>33.591473000000001</v>
      </c>
      <c r="B890">
        <v>90.428154000000006</v>
      </c>
      <c r="C890">
        <v>246.82804899999999</v>
      </c>
      <c r="D890">
        <v>176.147537</v>
      </c>
      <c r="E890">
        <v>243.07699600000001</v>
      </c>
      <c r="F890">
        <v>4.87399</v>
      </c>
      <c r="G890">
        <v>280.94125400000001</v>
      </c>
      <c r="H890">
        <v>-8</v>
      </c>
      <c r="I890">
        <v>16</v>
      </c>
      <c r="J890">
        <v>1.18</v>
      </c>
      <c r="K890">
        <v>21.631242</v>
      </c>
      <c r="L890" s="3">
        <f t="shared" si="52"/>
        <v>-1.1776655109768441</v>
      </c>
      <c r="M890" s="3">
        <f t="shared" si="53"/>
        <v>-0.47341203312753816</v>
      </c>
      <c r="N890" s="3">
        <f t="shared" si="54"/>
        <v>-0.20911717671422875</v>
      </c>
      <c r="O890" s="3">
        <f t="shared" si="55"/>
        <v>0.31555040903118936</v>
      </c>
    </row>
    <row r="891" spans="1:15" x14ac:dyDescent="0.25">
      <c r="A891">
        <v>32.688499</v>
      </c>
      <c r="B891">
        <v>92.736953999999997</v>
      </c>
      <c r="C891">
        <v>248.45429999999999</v>
      </c>
      <c r="D891">
        <v>175.44645700000001</v>
      </c>
      <c r="E891">
        <v>246.117401</v>
      </c>
      <c r="F891">
        <v>4.6790180000000001</v>
      </c>
      <c r="G891">
        <v>281.486603</v>
      </c>
      <c r="H891">
        <v>-8</v>
      </c>
      <c r="I891">
        <v>16</v>
      </c>
      <c r="J891">
        <v>1.18</v>
      </c>
      <c r="K891">
        <v>21.660226000000002</v>
      </c>
      <c r="L891" s="3">
        <f t="shared" si="52"/>
        <v>-1.1764465741575196</v>
      </c>
      <c r="M891" s="3">
        <f t="shared" si="53"/>
        <v>-0.45096725710772445</v>
      </c>
      <c r="N891" s="3">
        <f t="shared" si="54"/>
        <v>-0.1928478764045897</v>
      </c>
      <c r="O891" s="3">
        <f t="shared" si="55"/>
        <v>0.31642436954353637</v>
      </c>
    </row>
    <row r="892" spans="1:15" x14ac:dyDescent="0.25">
      <c r="A892">
        <v>32.688564</v>
      </c>
      <c r="B892">
        <v>92.929351999999994</v>
      </c>
      <c r="C892">
        <v>250.62295499999999</v>
      </c>
      <c r="D892">
        <v>176.67337000000001</v>
      </c>
      <c r="E892">
        <v>248.62150600000001</v>
      </c>
      <c r="F892">
        <v>4.6790310000000002</v>
      </c>
      <c r="G892">
        <v>281.966949</v>
      </c>
      <c r="H892">
        <v>-8</v>
      </c>
      <c r="I892">
        <v>16</v>
      </c>
      <c r="J892">
        <v>1.18</v>
      </c>
      <c r="K892">
        <v>21.679012</v>
      </c>
      <c r="L892" s="3">
        <f t="shared" si="52"/>
        <v>-1.1728723024668926</v>
      </c>
      <c r="M892" s="3">
        <f t="shared" si="53"/>
        <v>-0.45069086507548456</v>
      </c>
      <c r="N892" s="3">
        <f t="shared" si="54"/>
        <v>-0.17945743362821753</v>
      </c>
      <c r="O892" s="3">
        <f t="shared" si="55"/>
        <v>0.31284177320468148</v>
      </c>
    </row>
    <row r="893" spans="1:15" x14ac:dyDescent="0.25">
      <c r="A893">
        <v>32.327297000000002</v>
      </c>
      <c r="B893">
        <v>91.197754000000003</v>
      </c>
      <c r="C893">
        <v>250.62295499999999</v>
      </c>
      <c r="D893">
        <v>177.199173</v>
      </c>
      <c r="E893">
        <v>246.83313000000001</v>
      </c>
      <c r="F893">
        <v>4.6790310000000002</v>
      </c>
      <c r="G893">
        <v>282.70214800000002</v>
      </c>
      <c r="H893">
        <v>-8</v>
      </c>
      <c r="I893">
        <v>16</v>
      </c>
      <c r="J893">
        <v>1.18</v>
      </c>
      <c r="K893">
        <v>21.707732</v>
      </c>
      <c r="L893" s="3">
        <f t="shared" si="52"/>
        <v>-1.1795263682731421</v>
      </c>
      <c r="M893" s="3">
        <f t="shared" si="53"/>
        <v>-0.46469518610125898</v>
      </c>
      <c r="N893" s="3">
        <f t="shared" si="54"/>
        <v>-0.19381261598462013</v>
      </c>
      <c r="O893" s="3">
        <f t="shared" si="55"/>
        <v>0.30844171419994471</v>
      </c>
    </row>
    <row r="894" spans="1:15" x14ac:dyDescent="0.25">
      <c r="A894">
        <v>-8.2902679999999993</v>
      </c>
      <c r="B894">
        <v>73.496917999999994</v>
      </c>
      <c r="C894">
        <v>274.29391500000003</v>
      </c>
      <c r="D894">
        <v>168.26033000000001</v>
      </c>
      <c r="E894">
        <v>232.166245</v>
      </c>
      <c r="F894">
        <v>5.0689489999999999</v>
      </c>
      <c r="G894">
        <v>296.46905500000003</v>
      </c>
      <c r="H894">
        <v>-8</v>
      </c>
      <c r="I894">
        <v>20</v>
      </c>
      <c r="J894">
        <v>1.18</v>
      </c>
      <c r="K894">
        <v>22.223827</v>
      </c>
      <c r="L894" s="3">
        <f t="shared" si="52"/>
        <v>-1.4160154752195449</v>
      </c>
      <c r="M894" s="3">
        <f t="shared" si="53"/>
        <v>-0.47485480769674049</v>
      </c>
      <c r="N894" s="3">
        <f t="shared" si="54"/>
        <v>-0.32221822571046771</v>
      </c>
      <c r="O894" s="3">
        <f t="shared" si="55"/>
        <v>0.13797340708384101</v>
      </c>
    </row>
    <row r="895" spans="1:15" x14ac:dyDescent="0.25">
      <c r="A895">
        <v>-8.1100449999999995</v>
      </c>
      <c r="B895">
        <v>72.919724000000002</v>
      </c>
      <c r="C895">
        <v>275.739441</v>
      </c>
      <c r="D895">
        <v>170.013214</v>
      </c>
      <c r="E895">
        <v>233.95489499999999</v>
      </c>
      <c r="F895">
        <v>5.0689489999999999</v>
      </c>
      <c r="G895">
        <v>296.94927999999999</v>
      </c>
      <c r="H895">
        <v>-8</v>
      </c>
      <c r="I895">
        <v>20</v>
      </c>
      <c r="J895">
        <v>1.18</v>
      </c>
      <c r="K895">
        <v>22.242132000000002</v>
      </c>
      <c r="L895" s="3">
        <f t="shared" si="52"/>
        <v>-1.4083324626025719</v>
      </c>
      <c r="M895" s="3">
        <f t="shared" si="53"/>
        <v>-0.48173387875847057</v>
      </c>
      <c r="N895" s="3">
        <f t="shared" si="54"/>
        <v>-0.31254957903000924</v>
      </c>
      <c r="O895" s="3">
        <f t="shared" si="55"/>
        <v>0.13562829557246142</v>
      </c>
    </row>
    <row r="896" spans="1:15" x14ac:dyDescent="0.25">
      <c r="A896">
        <v>-6.3078130000000003</v>
      </c>
      <c r="B896">
        <v>73.689323000000002</v>
      </c>
      <c r="C896">
        <v>275.01666299999999</v>
      </c>
      <c r="D896">
        <v>169.83793600000001</v>
      </c>
      <c r="E896">
        <v>233.59715299999999</v>
      </c>
      <c r="F896">
        <v>5.4588669999999997</v>
      </c>
      <c r="G896">
        <v>297.58960000000002</v>
      </c>
      <c r="H896">
        <v>-8</v>
      </c>
      <c r="I896">
        <v>20</v>
      </c>
      <c r="J896">
        <v>1.18</v>
      </c>
      <c r="K896">
        <v>22.251671000000002</v>
      </c>
      <c r="L896" s="3">
        <f t="shared" si="52"/>
        <v>-1.4072810015815502</v>
      </c>
      <c r="M896" s="3">
        <f t="shared" si="53"/>
        <v>-0.48096816290992356</v>
      </c>
      <c r="N896" s="3">
        <f t="shared" si="54"/>
        <v>-0.32011205064082054</v>
      </c>
      <c r="O896" s="3">
        <f t="shared" si="55"/>
        <v>0.14122553496261789</v>
      </c>
    </row>
    <row r="897" spans="1:15" x14ac:dyDescent="0.25">
      <c r="A897">
        <v>-7.9298209999999996</v>
      </c>
      <c r="B897">
        <v>73.517516999999998</v>
      </c>
      <c r="C897">
        <v>275.91980000000001</v>
      </c>
      <c r="D897">
        <v>168.61103800000001</v>
      </c>
      <c r="E897">
        <v>232.70285000000001</v>
      </c>
      <c r="F897">
        <v>5.0689489999999999</v>
      </c>
      <c r="G897">
        <v>298.06985500000002</v>
      </c>
      <c r="H897">
        <v>-8</v>
      </c>
      <c r="I897">
        <v>20</v>
      </c>
      <c r="J897">
        <v>1.18</v>
      </c>
      <c r="K897">
        <v>22.284787000000001</v>
      </c>
      <c r="L897" s="3">
        <f t="shared" si="52"/>
        <v>-1.4198941426359579</v>
      </c>
      <c r="M897" s="3">
        <f t="shared" si="53"/>
        <v>-0.47568403647975793</v>
      </c>
      <c r="N897" s="3">
        <f t="shared" si="54"/>
        <v>-0.32698379935887029</v>
      </c>
      <c r="O897" s="3">
        <f t="shared" si="55"/>
        <v>0.13868759646951764</v>
      </c>
    </row>
    <row r="898" spans="1:15" x14ac:dyDescent="0.25">
      <c r="A898">
        <v>-55.328533</v>
      </c>
      <c r="B898">
        <v>46.381466000000003</v>
      </c>
      <c r="C898">
        <v>297.60305799999998</v>
      </c>
      <c r="D898">
        <v>156.34204099999999</v>
      </c>
      <c r="E898">
        <v>207.303833</v>
      </c>
      <c r="F898">
        <v>5.2638959999999999</v>
      </c>
      <c r="G898">
        <v>310.71621699999997</v>
      </c>
      <c r="H898">
        <v>-8</v>
      </c>
      <c r="I898">
        <v>24</v>
      </c>
      <c r="J898">
        <v>1.18</v>
      </c>
      <c r="K898">
        <v>22.753368999999999</v>
      </c>
      <c r="L898" s="3">
        <f t="shared" si="52"/>
        <v>-1.6665217668574606</v>
      </c>
      <c r="M898" s="3">
        <f t="shared" si="53"/>
        <v>-0.51922722818446221</v>
      </c>
      <c r="N898" s="3">
        <f t="shared" si="54"/>
        <v>-0.48830706372958876</v>
      </c>
      <c r="O898" s="3">
        <f t="shared" si="55"/>
        <v>-4.5979557026930906E-2</v>
      </c>
    </row>
    <row r="899" spans="1:15" x14ac:dyDescent="0.25">
      <c r="A899">
        <v>-56.049419</v>
      </c>
      <c r="B899">
        <v>44.456921000000001</v>
      </c>
      <c r="C899">
        <v>296.88031000000001</v>
      </c>
      <c r="D899">
        <v>157.04312100000001</v>
      </c>
      <c r="E899">
        <v>204.08427399999999</v>
      </c>
      <c r="F899">
        <v>5.4588559999999999</v>
      </c>
      <c r="G899">
        <v>311.356537</v>
      </c>
      <c r="H899">
        <v>-8</v>
      </c>
      <c r="I899">
        <v>24</v>
      </c>
      <c r="J899">
        <v>1.18</v>
      </c>
      <c r="K899">
        <v>22.769950000000001</v>
      </c>
      <c r="L899" s="3">
        <f t="shared" ref="L899:L962" si="56">(A899-C899)/(E899-0.5*(MIN(A899,C899)+MIN(B899,D899)))</f>
        <v>-1.6815744689182046</v>
      </c>
      <c r="M899" s="3">
        <f t="shared" ref="M899:M962" si="57">(B899-D899)/(E899-0.5*(MIN(A899,C899)+MIN(B899,D899)))</f>
        <v>-0.53642995734292143</v>
      </c>
      <c r="N899" s="3">
        <f t="shared" ref="N899:N962" si="58">(E899-G899)/(E899-0.5*(MIN(A899,C899)+MIN(B899,D899)))</f>
        <v>-0.51111109057032422</v>
      </c>
      <c r="O899" s="3">
        <f t="shared" ref="O899:O962" si="59">(0.5*(MIN(A899,C899)+MIN(B899,D899))-F899)/(E899-0.5*(MIN(A899,C899)+MIN(B899,D899)))</f>
        <v>-5.3626248110692963E-2</v>
      </c>
    </row>
    <row r="900" spans="1:15" x14ac:dyDescent="0.25">
      <c r="A900">
        <v>-54.787857000000002</v>
      </c>
      <c r="B900">
        <v>45.021667000000001</v>
      </c>
      <c r="C900">
        <v>298.68762199999998</v>
      </c>
      <c r="D900">
        <v>158.620575</v>
      </c>
      <c r="E900">
        <v>208.198395</v>
      </c>
      <c r="F900">
        <v>5.2638959999999999</v>
      </c>
      <c r="G900">
        <v>311.67669699999999</v>
      </c>
      <c r="H900">
        <v>-8</v>
      </c>
      <c r="I900">
        <v>24</v>
      </c>
      <c r="J900">
        <v>1.18</v>
      </c>
      <c r="K900">
        <v>22.789114999999999</v>
      </c>
      <c r="L900" s="3">
        <f t="shared" si="56"/>
        <v>-1.658874635239316</v>
      </c>
      <c r="M900" s="3">
        <f t="shared" si="57"/>
        <v>-0.53312424274863102</v>
      </c>
      <c r="N900" s="3">
        <f t="shared" si="58"/>
        <v>-0.48562783186845548</v>
      </c>
      <c r="O900" s="3">
        <f t="shared" si="59"/>
        <v>-4.7620236746044903E-2</v>
      </c>
    </row>
    <row r="901" spans="1:15" x14ac:dyDescent="0.25">
      <c r="A901">
        <v>-56.409863000000001</v>
      </c>
      <c r="B901">
        <v>44.252063999999997</v>
      </c>
      <c r="C901">
        <v>298.86831699999999</v>
      </c>
      <c r="D901">
        <v>158.971115</v>
      </c>
      <c r="E901">
        <v>206.05201700000001</v>
      </c>
      <c r="F901">
        <v>5.4588559999999999</v>
      </c>
      <c r="G901">
        <v>312.31701700000002</v>
      </c>
      <c r="H901">
        <v>-8</v>
      </c>
      <c r="I901">
        <v>24</v>
      </c>
      <c r="J901">
        <v>1.18</v>
      </c>
      <c r="K901">
        <v>22.805669999999999</v>
      </c>
      <c r="L901" s="3">
        <f t="shared" si="56"/>
        <v>-1.6748062275024396</v>
      </c>
      <c r="M901" s="3">
        <f t="shared" si="57"/>
        <v>-0.54079364240148375</v>
      </c>
      <c r="N901" s="3">
        <f t="shared" si="58"/>
        <v>-0.50094065378725694</v>
      </c>
      <c r="O901" s="3">
        <f t="shared" si="59"/>
        <v>-5.4389787638521807E-2</v>
      </c>
    </row>
    <row r="902" spans="1:15" x14ac:dyDescent="0.25">
      <c r="A902">
        <v>-109.75593600000001</v>
      </c>
      <c r="B902">
        <v>6.1585179999999999</v>
      </c>
      <c r="C902">
        <v>313.86596700000001</v>
      </c>
      <c r="D902">
        <v>137.062195</v>
      </c>
      <c r="E902">
        <v>161.87269599999999</v>
      </c>
      <c r="F902">
        <v>5.6538149999999998</v>
      </c>
      <c r="G902">
        <v>321.44162</v>
      </c>
      <c r="H902">
        <v>-8</v>
      </c>
      <c r="I902">
        <v>28</v>
      </c>
      <c r="J902">
        <v>1.18</v>
      </c>
      <c r="K902">
        <v>23.135116</v>
      </c>
      <c r="L902" s="3">
        <f t="shared" si="56"/>
        <v>-1.9825858448396501</v>
      </c>
      <c r="M902" s="3">
        <f t="shared" si="57"/>
        <v>-0.61264012842523319</v>
      </c>
      <c r="N902" s="3">
        <f t="shared" si="58"/>
        <v>-0.74679587565776528</v>
      </c>
      <c r="O902" s="3">
        <f t="shared" si="59"/>
        <v>-0.26888260504488193</v>
      </c>
    </row>
    <row r="903" spans="1:15" x14ac:dyDescent="0.25">
      <c r="A903">
        <v>-107.232811</v>
      </c>
      <c r="B903">
        <v>12.506007</v>
      </c>
      <c r="C903">
        <v>314.22735599999999</v>
      </c>
      <c r="D903">
        <v>136.010437</v>
      </c>
      <c r="E903">
        <v>164.91339099999999</v>
      </c>
      <c r="F903">
        <v>5.4588559999999999</v>
      </c>
      <c r="G903">
        <v>321.676849</v>
      </c>
      <c r="H903">
        <v>-8</v>
      </c>
      <c r="I903">
        <v>28</v>
      </c>
      <c r="J903">
        <v>1.18</v>
      </c>
      <c r="K903">
        <v>23.150867999999999</v>
      </c>
      <c r="L903" s="3">
        <f t="shared" si="56"/>
        <v>-1.9854274272930059</v>
      </c>
      <c r="M903" s="3">
        <f t="shared" si="57"/>
        <v>-0.58180844101973972</v>
      </c>
      <c r="N903" s="3">
        <f t="shared" si="58"/>
        <v>-0.73848608594722842</v>
      </c>
      <c r="O903" s="3">
        <f t="shared" si="59"/>
        <v>-0.24883670632804405</v>
      </c>
    </row>
    <row r="904" spans="1:15" x14ac:dyDescent="0.25">
      <c r="A904">
        <v>-106.87236799999999</v>
      </c>
      <c r="B904">
        <v>13.471781</v>
      </c>
      <c r="C904">
        <v>313.685272</v>
      </c>
      <c r="D904">
        <v>136.53625500000001</v>
      </c>
      <c r="E904">
        <v>166.88090500000001</v>
      </c>
      <c r="F904">
        <v>5.2638959999999999</v>
      </c>
      <c r="G904">
        <v>321.92184400000002</v>
      </c>
      <c r="H904">
        <v>-8</v>
      </c>
      <c r="I904">
        <v>28</v>
      </c>
      <c r="J904">
        <v>1.18</v>
      </c>
      <c r="K904">
        <v>23.166968000000001</v>
      </c>
      <c r="L904" s="3">
        <f t="shared" si="56"/>
        <v>-1.9690761310153428</v>
      </c>
      <c r="M904" s="3">
        <f t="shared" si="57"/>
        <v>-0.57619525905975288</v>
      </c>
      <c r="N904" s="3">
        <f t="shared" si="58"/>
        <v>-0.72591098883640726</v>
      </c>
      <c r="O904" s="3">
        <f t="shared" si="59"/>
        <v>-0.2432994564360027</v>
      </c>
    </row>
    <row r="905" spans="1:15" x14ac:dyDescent="0.25">
      <c r="A905">
        <v>-106.51192500000001</v>
      </c>
      <c r="B905">
        <v>12.509510000000001</v>
      </c>
      <c r="C905">
        <v>313.86596700000001</v>
      </c>
      <c r="D905">
        <v>134.95893899999999</v>
      </c>
      <c r="E905">
        <v>164.913162</v>
      </c>
      <c r="F905">
        <v>5.4588559999999999</v>
      </c>
      <c r="G905">
        <v>321.92184400000002</v>
      </c>
      <c r="H905">
        <v>-8</v>
      </c>
      <c r="I905">
        <v>28</v>
      </c>
      <c r="J905">
        <v>1.18</v>
      </c>
      <c r="K905">
        <v>23.159835000000001</v>
      </c>
      <c r="L905" s="3">
        <f t="shared" si="56"/>
        <v>-1.9837158423558439</v>
      </c>
      <c r="M905" s="3">
        <f t="shared" si="57"/>
        <v>-0.57782503984469058</v>
      </c>
      <c r="N905" s="3">
        <f t="shared" si="58"/>
        <v>-0.74090625553355893</v>
      </c>
      <c r="O905" s="3">
        <f t="shared" si="59"/>
        <v>-0.24755312074295177</v>
      </c>
    </row>
    <row r="906" spans="1:15" x14ac:dyDescent="0.25">
      <c r="A906">
        <v>-164.003128</v>
      </c>
      <c r="B906">
        <v>-30.515305999999999</v>
      </c>
      <c r="C906">
        <v>327.598724</v>
      </c>
      <c r="D906">
        <v>109.719849</v>
      </c>
      <c r="E906">
        <v>111.969414</v>
      </c>
      <c r="F906">
        <v>5.6538149999999998</v>
      </c>
      <c r="G906">
        <v>331.60415599999999</v>
      </c>
      <c r="H906">
        <v>-8</v>
      </c>
      <c r="I906">
        <v>32</v>
      </c>
      <c r="J906">
        <v>1.18</v>
      </c>
      <c r="K906">
        <v>23.504429999999999</v>
      </c>
      <c r="L906" s="3">
        <f t="shared" si="56"/>
        <v>-2.3495916866176887</v>
      </c>
      <c r="M906" s="3">
        <f t="shared" si="57"/>
        <v>-0.6702483992260122</v>
      </c>
      <c r="N906" s="3">
        <f t="shared" si="58"/>
        <v>-1.0497355976104437</v>
      </c>
      <c r="O906" s="3">
        <f t="shared" si="59"/>
        <v>-0.49186878252814259</v>
      </c>
    </row>
    <row r="907" spans="1:15" x14ac:dyDescent="0.25">
      <c r="A907">
        <v>-162.200897</v>
      </c>
      <c r="B907">
        <v>-29.363783000000002</v>
      </c>
      <c r="C907">
        <v>326.51455700000002</v>
      </c>
      <c r="D907">
        <v>109.544571</v>
      </c>
      <c r="E907">
        <v>112.14810199999999</v>
      </c>
      <c r="F907">
        <v>5.4588919999999996</v>
      </c>
      <c r="G907">
        <v>331.84683200000001</v>
      </c>
      <c r="H907">
        <v>-8</v>
      </c>
      <c r="I907">
        <v>32</v>
      </c>
      <c r="J907">
        <v>1.18</v>
      </c>
      <c r="K907">
        <v>23.520202000000001</v>
      </c>
      <c r="L907" s="3">
        <f t="shared" si="56"/>
        <v>-2.3503795273998409</v>
      </c>
      <c r="M907" s="3">
        <f t="shared" si="57"/>
        <v>-0.6680520305920381</v>
      </c>
      <c r="N907" s="3">
        <f t="shared" si="58"/>
        <v>-1.0565972345694337</v>
      </c>
      <c r="O907" s="3">
        <f t="shared" si="59"/>
        <v>-0.48689951806094856</v>
      </c>
    </row>
    <row r="908" spans="1:15" x14ac:dyDescent="0.25">
      <c r="A908">
        <v>-162.921783</v>
      </c>
      <c r="B908">
        <v>-28.404181999999999</v>
      </c>
      <c r="C908">
        <v>327.41802999999999</v>
      </c>
      <c r="D908">
        <v>108.142555</v>
      </c>
      <c r="E908">
        <v>110.180611</v>
      </c>
      <c r="F908">
        <v>5.6538149999999998</v>
      </c>
      <c r="G908">
        <v>332.24462899999997</v>
      </c>
      <c r="H908">
        <v>-8</v>
      </c>
      <c r="I908">
        <v>32</v>
      </c>
      <c r="J908">
        <v>1.18</v>
      </c>
      <c r="K908">
        <v>23.527511000000001</v>
      </c>
      <c r="L908" s="3">
        <f t="shared" si="56"/>
        <v>-2.3820989745789682</v>
      </c>
      <c r="M908" s="3">
        <f t="shared" si="57"/>
        <v>-0.66335189100747993</v>
      </c>
      <c r="N908" s="3">
        <f t="shared" si="58"/>
        <v>-1.0787997538529173</v>
      </c>
      <c r="O908" s="3">
        <f t="shared" si="59"/>
        <v>-0.49220282145919686</v>
      </c>
    </row>
    <row r="909" spans="1:15" x14ac:dyDescent="0.25">
      <c r="A909">
        <v>-163.822891</v>
      </c>
      <c r="B909">
        <v>-31.282986000000001</v>
      </c>
      <c r="C909">
        <v>327.77975500000002</v>
      </c>
      <c r="D909">
        <v>108.31768</v>
      </c>
      <c r="E909">
        <v>109.286438</v>
      </c>
      <c r="F909">
        <v>5.8487739999999997</v>
      </c>
      <c r="G909">
        <v>332.88510100000002</v>
      </c>
      <c r="H909">
        <v>-8</v>
      </c>
      <c r="I909">
        <v>32</v>
      </c>
      <c r="J909">
        <v>1.18</v>
      </c>
      <c r="K909">
        <v>23.543551999999998</v>
      </c>
      <c r="L909" s="3">
        <f t="shared" si="56"/>
        <v>-2.3767362594036827</v>
      </c>
      <c r="M909" s="3">
        <f t="shared" si="57"/>
        <v>-0.67492306524139989</v>
      </c>
      <c r="N909" s="3">
        <f t="shared" si="58"/>
        <v>-1.0810256092606236</v>
      </c>
      <c r="O909" s="3">
        <f t="shared" si="59"/>
        <v>-0.49991309319190486</v>
      </c>
    </row>
    <row r="910" spans="1:15" x14ac:dyDescent="0.25">
      <c r="A910">
        <v>-221.31410199999999</v>
      </c>
      <c r="B910">
        <v>-78.687263000000002</v>
      </c>
      <c r="C910">
        <v>337.71758999999997</v>
      </c>
      <c r="D910">
        <v>76.418396000000001</v>
      </c>
      <c r="E910">
        <v>39.707957999999998</v>
      </c>
      <c r="F910">
        <v>5.8488119999999997</v>
      </c>
      <c r="G910">
        <v>342.73230000000001</v>
      </c>
      <c r="H910">
        <v>-8</v>
      </c>
      <c r="I910">
        <v>36</v>
      </c>
      <c r="J910">
        <v>1.18</v>
      </c>
      <c r="K910">
        <v>23.895375000000001</v>
      </c>
      <c r="L910" s="3">
        <f t="shared" si="56"/>
        <v>-2.9467908816730994</v>
      </c>
      <c r="M910" s="3">
        <f t="shared" si="57"/>
        <v>-0.81759933860260847</v>
      </c>
      <c r="N910" s="3">
        <f t="shared" si="58"/>
        <v>-1.5973143932787819</v>
      </c>
      <c r="O910" s="3">
        <f t="shared" si="59"/>
        <v>-0.8215202749291749</v>
      </c>
    </row>
    <row r="911" spans="1:15" x14ac:dyDescent="0.25">
      <c r="A911">
        <v>-221.67454499999999</v>
      </c>
      <c r="B911">
        <v>-75.616539000000003</v>
      </c>
      <c r="C911">
        <v>339.524902</v>
      </c>
      <c r="D911">
        <v>76.593558999999999</v>
      </c>
      <c r="E911">
        <v>44.895099999999999</v>
      </c>
      <c r="F911">
        <v>5.8487739999999997</v>
      </c>
      <c r="G911">
        <v>342.972534</v>
      </c>
      <c r="H911">
        <v>-8</v>
      </c>
      <c r="I911">
        <v>36</v>
      </c>
      <c r="J911">
        <v>1.18</v>
      </c>
      <c r="K911">
        <v>23.903894999999999</v>
      </c>
      <c r="L911" s="3">
        <f t="shared" si="56"/>
        <v>-2.8996465093879351</v>
      </c>
      <c r="M911" s="3">
        <f t="shared" si="57"/>
        <v>-0.78645031052444281</v>
      </c>
      <c r="N911" s="3">
        <f t="shared" si="58"/>
        <v>-1.5401283726236683</v>
      </c>
      <c r="O911" s="3">
        <f t="shared" si="59"/>
        <v>-0.79825257580782438</v>
      </c>
    </row>
    <row r="912" spans="1:15" x14ac:dyDescent="0.25">
      <c r="A912">
        <v>-223.65701300000001</v>
      </c>
      <c r="B912">
        <v>-77.151909000000003</v>
      </c>
      <c r="C912">
        <v>339.524902</v>
      </c>
      <c r="D912">
        <v>76.418282000000005</v>
      </c>
      <c r="E912">
        <v>42.390994999999997</v>
      </c>
      <c r="F912">
        <v>5.8487739999999997</v>
      </c>
      <c r="G912">
        <v>343.13265999999999</v>
      </c>
      <c r="H912">
        <v>-8</v>
      </c>
      <c r="I912">
        <v>36</v>
      </c>
      <c r="J912">
        <v>1.18</v>
      </c>
      <c r="K912">
        <v>23.909571</v>
      </c>
      <c r="L912" s="3">
        <f t="shared" si="56"/>
        <v>-2.9211368705702276</v>
      </c>
      <c r="M912" s="3">
        <f t="shared" si="57"/>
        <v>-0.79654466026419224</v>
      </c>
      <c r="N912" s="3">
        <f t="shared" si="58"/>
        <v>-1.5599001721285382</v>
      </c>
      <c r="O912" s="3">
        <f t="shared" si="59"/>
        <v>-0.81046119157497154</v>
      </c>
    </row>
    <row r="913" spans="1:15" x14ac:dyDescent="0.25">
      <c r="A913">
        <v>-226.72079500000001</v>
      </c>
      <c r="B913">
        <v>-80.030715999999998</v>
      </c>
      <c r="C913">
        <v>340.42800899999997</v>
      </c>
      <c r="D913">
        <v>75.542038000000005</v>
      </c>
      <c r="E913">
        <v>40.065753999999998</v>
      </c>
      <c r="F913">
        <v>6.0437709999999996</v>
      </c>
      <c r="G913">
        <v>343.45288099999999</v>
      </c>
      <c r="H913">
        <v>-8</v>
      </c>
      <c r="I913">
        <v>36</v>
      </c>
      <c r="J913">
        <v>1.18</v>
      </c>
      <c r="K913">
        <v>23.914010000000001</v>
      </c>
      <c r="L913" s="3">
        <f t="shared" si="56"/>
        <v>-2.9318878118039082</v>
      </c>
      <c r="M913" s="3">
        <f t="shared" si="57"/>
        <v>-0.80423666255561355</v>
      </c>
      <c r="N913" s="3">
        <f t="shared" si="58"/>
        <v>-1.5683662094251802</v>
      </c>
      <c r="O913" s="3">
        <f t="shared" si="59"/>
        <v>-0.8241226348577475</v>
      </c>
    </row>
    <row r="914" spans="1:15" x14ac:dyDescent="0.25">
      <c r="A914">
        <v>-265.10833700000001</v>
      </c>
      <c r="B914">
        <v>-119.758179</v>
      </c>
      <c r="C914">
        <v>325.97247299999998</v>
      </c>
      <c r="D914">
        <v>34.177943999999997</v>
      </c>
      <c r="E914">
        <v>-34.797646</v>
      </c>
      <c r="F914">
        <v>5.4588919999999996</v>
      </c>
      <c r="G914">
        <v>329.12545799999998</v>
      </c>
      <c r="H914">
        <v>-8</v>
      </c>
      <c r="I914">
        <v>40</v>
      </c>
      <c r="J914">
        <v>1.18</v>
      </c>
      <c r="K914">
        <v>23.421942999999999</v>
      </c>
      <c r="L914" s="3">
        <f t="shared" si="56"/>
        <v>-3.7496654626493915</v>
      </c>
      <c r="M914" s="3">
        <f t="shared" si="57"/>
        <v>-0.97653138809776074</v>
      </c>
      <c r="N914" s="3">
        <f t="shared" si="58"/>
        <v>-2.3086350817732737</v>
      </c>
      <c r="O914" s="3">
        <f t="shared" si="59"/>
        <v>-1.2553771796185242</v>
      </c>
    </row>
    <row r="915" spans="1:15" x14ac:dyDescent="0.25">
      <c r="A915">
        <v>-263.12588499999998</v>
      </c>
      <c r="B915">
        <v>-114.384422</v>
      </c>
      <c r="C915">
        <v>324.165863</v>
      </c>
      <c r="D915">
        <v>30.497242</v>
      </c>
      <c r="E915">
        <v>-34.976092999999999</v>
      </c>
      <c r="F915">
        <v>5.2639319999999996</v>
      </c>
      <c r="G915">
        <v>327.68472300000002</v>
      </c>
      <c r="H915">
        <v>-8</v>
      </c>
      <c r="I915">
        <v>40</v>
      </c>
      <c r="J915">
        <v>1.18</v>
      </c>
      <c r="K915">
        <v>23.376823999999999</v>
      </c>
      <c r="L915" s="3">
        <f t="shared" si="56"/>
        <v>-3.8190618806648251</v>
      </c>
      <c r="M915" s="3">
        <f t="shared" si="57"/>
        <v>-0.94214169035061823</v>
      </c>
      <c r="N915" s="3">
        <f t="shared" si="58"/>
        <v>-2.3583237849212897</v>
      </c>
      <c r="O915" s="3">
        <f t="shared" si="59"/>
        <v>-1.2616742804199925</v>
      </c>
    </row>
    <row r="916" spans="1:15" x14ac:dyDescent="0.25">
      <c r="A916">
        <v>-260.78298999999998</v>
      </c>
      <c r="B916">
        <v>-118.414726</v>
      </c>
      <c r="C916">
        <v>320.91336100000001</v>
      </c>
      <c r="D916">
        <v>34.703761999999998</v>
      </c>
      <c r="E916">
        <v>-35.689892</v>
      </c>
      <c r="F916">
        <v>5.2638959999999999</v>
      </c>
      <c r="G916">
        <v>326.80062900000001</v>
      </c>
      <c r="H916">
        <v>-8</v>
      </c>
      <c r="I916">
        <v>40</v>
      </c>
      <c r="J916">
        <v>1.18</v>
      </c>
      <c r="K916">
        <v>23.344753999999998</v>
      </c>
      <c r="L916" s="3">
        <f t="shared" si="56"/>
        <v>-3.7794831978794527</v>
      </c>
      <c r="M916" s="3">
        <f t="shared" si="57"/>
        <v>-0.99486398992505731</v>
      </c>
      <c r="N916" s="3">
        <f t="shared" si="58"/>
        <v>-2.3552267968586049</v>
      </c>
      <c r="O916" s="3">
        <f t="shared" si="59"/>
        <v>-1.2660909826396987</v>
      </c>
    </row>
    <row r="917" spans="1:15" x14ac:dyDescent="0.25">
      <c r="A917">
        <v>-258.98074300000002</v>
      </c>
      <c r="B917">
        <v>-115.152092</v>
      </c>
      <c r="C917">
        <v>320.19058200000001</v>
      </c>
      <c r="D917">
        <v>31.373602000000002</v>
      </c>
      <c r="E917">
        <v>-35.332993000000002</v>
      </c>
      <c r="F917">
        <v>5.0689729999999997</v>
      </c>
      <c r="G917">
        <v>325.35958900000003</v>
      </c>
      <c r="H917">
        <v>-8</v>
      </c>
      <c r="I917">
        <v>40</v>
      </c>
      <c r="J917">
        <v>1.18</v>
      </c>
      <c r="K917">
        <v>23.299472999999999</v>
      </c>
      <c r="L917" s="3">
        <f t="shared" si="56"/>
        <v>-3.8170319223237459</v>
      </c>
      <c r="M917" s="3">
        <f t="shared" si="57"/>
        <v>-0.96567842242300395</v>
      </c>
      <c r="N917" s="3">
        <f t="shared" si="58"/>
        <v>-2.3771465198823085</v>
      </c>
      <c r="O917" s="3">
        <f t="shared" si="59"/>
        <v>-1.266269387467756</v>
      </c>
    </row>
    <row r="918" spans="1:15" x14ac:dyDescent="0.25">
      <c r="A918">
        <v>-282.40976000000001</v>
      </c>
      <c r="B918">
        <v>-148.54621900000001</v>
      </c>
      <c r="C918">
        <v>292.54434199999997</v>
      </c>
      <c r="D918">
        <v>-7.6923899999999996</v>
      </c>
      <c r="E918">
        <v>-106.89122</v>
      </c>
      <c r="F918">
        <v>4.8740129999999997</v>
      </c>
      <c r="G918">
        <v>303.10348499999998</v>
      </c>
      <c r="H918">
        <v>-8</v>
      </c>
      <c r="I918">
        <v>44</v>
      </c>
      <c r="J918">
        <v>1.18</v>
      </c>
      <c r="K918">
        <v>22.482741000000001</v>
      </c>
      <c r="L918" s="3">
        <f t="shared" si="56"/>
        <v>-5.2948817305040086</v>
      </c>
      <c r="M918" s="3">
        <f t="shared" si="57"/>
        <v>-1.2971546132975253</v>
      </c>
      <c r="N918" s="3">
        <f t="shared" si="58"/>
        <v>-3.7757335160431302</v>
      </c>
      <c r="O918" s="3">
        <f t="shared" si="59"/>
        <v>-2.0292711857497521</v>
      </c>
    </row>
    <row r="919" spans="1:15" x14ac:dyDescent="0.25">
      <c r="A919">
        <v>-279.345978</v>
      </c>
      <c r="B919">
        <v>-147.20277400000001</v>
      </c>
      <c r="C919">
        <v>292.72503699999999</v>
      </c>
      <c r="D919">
        <v>-4.7203299999999997</v>
      </c>
      <c r="E919">
        <v>-101.002403</v>
      </c>
      <c r="F919">
        <v>4.8740129999999997</v>
      </c>
      <c r="G919">
        <v>302.62280299999998</v>
      </c>
      <c r="H919">
        <v>-8</v>
      </c>
      <c r="I919">
        <v>44</v>
      </c>
      <c r="J919">
        <v>1.18</v>
      </c>
      <c r="K919">
        <v>22.464614999999998</v>
      </c>
      <c r="L919" s="3">
        <f t="shared" si="56"/>
        <v>-5.0954035964078042</v>
      </c>
      <c r="M919" s="3">
        <f t="shared" si="57"/>
        <v>-1.2690829259765479</v>
      </c>
      <c r="N919" s="3">
        <f t="shared" si="58"/>
        <v>-3.5950664730903048</v>
      </c>
      <c r="O919" s="3">
        <f t="shared" si="59"/>
        <v>-1.9430351419939862</v>
      </c>
    </row>
    <row r="920" spans="1:15" x14ac:dyDescent="0.25">
      <c r="A920">
        <v>-277.36352499999998</v>
      </c>
      <c r="B920">
        <v>-141.63708500000001</v>
      </c>
      <c r="C920">
        <v>291.46014400000001</v>
      </c>
      <c r="D920">
        <v>-7.16791</v>
      </c>
      <c r="E920">
        <v>-99.039451999999997</v>
      </c>
      <c r="F920">
        <v>5.0689729999999997</v>
      </c>
      <c r="G920">
        <v>301.502319</v>
      </c>
      <c r="H920">
        <v>-8</v>
      </c>
      <c r="I920">
        <v>44</v>
      </c>
      <c r="J920">
        <v>1.18</v>
      </c>
      <c r="K920">
        <v>22.414936999999998</v>
      </c>
      <c r="L920" s="3">
        <f t="shared" si="56"/>
        <v>-5.1495498500269594</v>
      </c>
      <c r="M920" s="3">
        <f t="shared" si="57"/>
        <v>-1.2173468821574283</v>
      </c>
      <c r="N920" s="3">
        <f t="shared" si="58"/>
        <v>-3.6260970300491886</v>
      </c>
      <c r="O920" s="3">
        <f t="shared" si="59"/>
        <v>-1.9424915902106965</v>
      </c>
    </row>
    <row r="921" spans="1:15" x14ac:dyDescent="0.25">
      <c r="A921">
        <v>-275.56130999999999</v>
      </c>
      <c r="B921">
        <v>-145.859329</v>
      </c>
      <c r="C921">
        <v>290.37597699999998</v>
      </c>
      <c r="D921">
        <v>-4.7203299999999997</v>
      </c>
      <c r="E921">
        <v>-99.931693999999993</v>
      </c>
      <c r="F921">
        <v>5.068937</v>
      </c>
      <c r="G921">
        <v>301.02194200000002</v>
      </c>
      <c r="H921">
        <v>-8</v>
      </c>
      <c r="I921">
        <v>44</v>
      </c>
      <c r="J921">
        <v>1.18</v>
      </c>
      <c r="K921">
        <v>22.396768999999999</v>
      </c>
      <c r="L921" s="3">
        <f t="shared" si="56"/>
        <v>-5.1087227743225609</v>
      </c>
      <c r="M921" s="3">
        <f t="shared" si="57"/>
        <v>-1.2740634609155717</v>
      </c>
      <c r="N921" s="3">
        <f t="shared" si="58"/>
        <v>-3.6194133497350536</v>
      </c>
      <c r="O921" s="3">
        <f t="shared" si="59"/>
        <v>-1.9478419733597434</v>
      </c>
    </row>
    <row r="922" spans="1:15" x14ac:dyDescent="0.25">
      <c r="A922">
        <v>268.55154399999998</v>
      </c>
      <c r="B922">
        <v>-97.687370000000001</v>
      </c>
      <c r="C922">
        <v>-253.545242</v>
      </c>
      <c r="D922">
        <v>-3.6713680000000002</v>
      </c>
      <c r="E922">
        <v>0.357763</v>
      </c>
      <c r="F922">
        <v>4.6790539999999998</v>
      </c>
      <c r="G922">
        <v>273.80187999999998</v>
      </c>
      <c r="H922">
        <v>-4</v>
      </c>
      <c r="I922">
        <v>-44</v>
      </c>
      <c r="J922">
        <v>1.18</v>
      </c>
      <c r="K922">
        <v>21.357444000000001</v>
      </c>
      <c r="L922" s="3">
        <f t="shared" si="56"/>
        <v>2.9668961396806703</v>
      </c>
      <c r="M922" s="3">
        <f t="shared" si="57"/>
        <v>-0.53426054494426667</v>
      </c>
      <c r="N922" s="3">
        <f t="shared" si="58"/>
        <v>-1.5538886982263278</v>
      </c>
      <c r="O922" s="3">
        <f t="shared" si="59"/>
        <v>-1.0245564077966509</v>
      </c>
    </row>
    <row r="923" spans="1:15" x14ac:dyDescent="0.25">
      <c r="A923">
        <v>267.82913200000002</v>
      </c>
      <c r="B923">
        <v>-95.960082999999997</v>
      </c>
      <c r="C923">
        <v>-250.116501</v>
      </c>
      <c r="D923">
        <v>-2.447578</v>
      </c>
      <c r="E923">
        <v>1.9675180000000001</v>
      </c>
      <c r="F923">
        <v>4.0941749999999999</v>
      </c>
      <c r="G923">
        <v>273.001282</v>
      </c>
      <c r="H923">
        <v>-4</v>
      </c>
      <c r="I923">
        <v>-44</v>
      </c>
      <c r="J923">
        <v>1.18</v>
      </c>
      <c r="K923">
        <v>21.348882</v>
      </c>
      <c r="L923" s="3">
        <f t="shared" si="56"/>
        <v>2.9595910730049475</v>
      </c>
      <c r="M923" s="3">
        <f t="shared" si="57"/>
        <v>-0.53433943135945028</v>
      </c>
      <c r="N923" s="3">
        <f t="shared" si="58"/>
        <v>-1.5487129484443973</v>
      </c>
      <c r="O923" s="3">
        <f t="shared" si="59"/>
        <v>-1.0121519222704662</v>
      </c>
    </row>
    <row r="924" spans="1:15" x14ac:dyDescent="0.25">
      <c r="A924">
        <v>266.92669699999999</v>
      </c>
      <c r="B924">
        <v>-97.495452999999998</v>
      </c>
      <c r="C924">
        <v>-251.74063100000001</v>
      </c>
      <c r="D924">
        <v>-4.3706750000000003</v>
      </c>
      <c r="E924">
        <v>0.357763</v>
      </c>
      <c r="F924">
        <v>4.6790409999999998</v>
      </c>
      <c r="G924">
        <v>272.68078600000001</v>
      </c>
      <c r="H924">
        <v>-4</v>
      </c>
      <c r="I924">
        <v>-44</v>
      </c>
      <c r="J924">
        <v>1.18</v>
      </c>
      <c r="K924">
        <v>21.312912000000001</v>
      </c>
      <c r="L924" s="3">
        <f t="shared" si="56"/>
        <v>2.9642231278775943</v>
      </c>
      <c r="M924" s="3">
        <f t="shared" si="57"/>
        <v>-0.53221517112037287</v>
      </c>
      <c r="N924" s="3">
        <f t="shared" si="58"/>
        <v>-1.5563467360530219</v>
      </c>
      <c r="O924" s="3">
        <f t="shared" si="59"/>
        <v>-1.024696431600929</v>
      </c>
    </row>
    <row r="925" spans="1:15" x14ac:dyDescent="0.25">
      <c r="A925">
        <v>267.10730000000001</v>
      </c>
      <c r="B925">
        <v>-95.576248000000007</v>
      </c>
      <c r="C925">
        <v>-250.116501</v>
      </c>
      <c r="D925">
        <v>-1.7482690000000001</v>
      </c>
      <c r="E925">
        <v>1.9675180000000001</v>
      </c>
      <c r="F925">
        <v>4.4840939999999998</v>
      </c>
      <c r="G925">
        <v>272.04058800000001</v>
      </c>
      <c r="H925">
        <v>-4</v>
      </c>
      <c r="I925">
        <v>-44</v>
      </c>
      <c r="J925">
        <v>1.18</v>
      </c>
      <c r="K925">
        <v>21.295200999999999</v>
      </c>
      <c r="L925" s="3">
        <f t="shared" si="56"/>
        <v>2.9587110818437954</v>
      </c>
      <c r="M925" s="3">
        <f t="shared" si="57"/>
        <v>-0.536730677740615</v>
      </c>
      <c r="N925" s="3">
        <f t="shared" si="58"/>
        <v>-1.5449176615067937</v>
      </c>
      <c r="O925" s="3">
        <f t="shared" si="59"/>
        <v>-1.0143957437478832</v>
      </c>
    </row>
    <row r="926" spans="1:15" x14ac:dyDescent="0.25">
      <c r="A926">
        <v>269.09362800000002</v>
      </c>
      <c r="B926">
        <v>-56.808360999999998</v>
      </c>
      <c r="C926">
        <v>-211.31774899999999</v>
      </c>
      <c r="D926">
        <v>28.912459999999999</v>
      </c>
      <c r="E926">
        <v>52.944018999999997</v>
      </c>
      <c r="F926">
        <v>4.2891219999999999</v>
      </c>
      <c r="G926">
        <v>270.759613</v>
      </c>
      <c r="H926">
        <v>-4</v>
      </c>
      <c r="I926">
        <v>-40</v>
      </c>
      <c r="J926">
        <v>1.18</v>
      </c>
      <c r="K926">
        <v>21.251939</v>
      </c>
      <c r="L926" s="3">
        <f t="shared" si="56"/>
        <v>2.5689476163880305</v>
      </c>
      <c r="M926" s="3">
        <f t="shared" si="57"/>
        <v>-0.45838277219395457</v>
      </c>
      <c r="N926" s="3">
        <f t="shared" si="58"/>
        <v>-1.1647452117239159</v>
      </c>
      <c r="O926" s="3">
        <f t="shared" si="59"/>
        <v>-0.73982322722187499</v>
      </c>
    </row>
    <row r="927" spans="1:15" x14ac:dyDescent="0.25">
      <c r="A927">
        <v>269.27484099999998</v>
      </c>
      <c r="B927">
        <v>-55.848773999999999</v>
      </c>
      <c r="C927">
        <v>-211.49821499999999</v>
      </c>
      <c r="D927">
        <v>29.087689999999998</v>
      </c>
      <c r="E927">
        <v>54.196095</v>
      </c>
      <c r="F927">
        <v>4.2891219999999999</v>
      </c>
      <c r="G927">
        <v>271.399811</v>
      </c>
      <c r="H927">
        <v>-4</v>
      </c>
      <c r="I927">
        <v>-40</v>
      </c>
      <c r="J927">
        <v>1.18</v>
      </c>
      <c r="K927">
        <v>21.277452</v>
      </c>
      <c r="L927" s="3">
        <f t="shared" si="56"/>
        <v>2.5590786528013356</v>
      </c>
      <c r="M927" s="3">
        <f t="shared" si="57"/>
        <v>-0.4521033139320294</v>
      </c>
      <c r="N927" s="3">
        <f t="shared" si="58"/>
        <v>-1.1561408984714898</v>
      </c>
      <c r="O927" s="3">
        <f t="shared" si="59"/>
        <v>-0.73435310561531819</v>
      </c>
    </row>
    <row r="928" spans="1:15" x14ac:dyDescent="0.25">
      <c r="A928">
        <v>269.63571200000001</v>
      </c>
      <c r="B928">
        <v>-57.384132000000001</v>
      </c>
      <c r="C928">
        <v>-211.49821499999999</v>
      </c>
      <c r="D928">
        <v>29.262917000000002</v>
      </c>
      <c r="E928">
        <v>53.480614000000003</v>
      </c>
      <c r="F928">
        <v>4.2891219999999999</v>
      </c>
      <c r="G928">
        <v>272.68078600000001</v>
      </c>
      <c r="H928">
        <v>-4</v>
      </c>
      <c r="I928">
        <v>-40</v>
      </c>
      <c r="J928">
        <v>1.18</v>
      </c>
      <c r="K928">
        <v>21.328410999999999</v>
      </c>
      <c r="L928" s="3">
        <f t="shared" si="56"/>
        <v>2.5602881571142992</v>
      </c>
      <c r="M928" s="3">
        <f t="shared" si="57"/>
        <v>-0.46108037898479448</v>
      </c>
      <c r="N928" s="3">
        <f t="shared" si="58"/>
        <v>-1.1664436301724728</v>
      </c>
      <c r="O928" s="3">
        <f t="shared" si="59"/>
        <v>-0.73823422683226647</v>
      </c>
    </row>
    <row r="929" spans="1:15" x14ac:dyDescent="0.25">
      <c r="A929">
        <v>271.44168100000002</v>
      </c>
      <c r="B929">
        <v>-56.616455000000002</v>
      </c>
      <c r="C929">
        <v>-213.84419299999999</v>
      </c>
      <c r="D929">
        <v>28.393984</v>
      </c>
      <c r="E929">
        <v>52.765179000000003</v>
      </c>
      <c r="F929">
        <v>4.2891349999999999</v>
      </c>
      <c r="G929">
        <v>273.161407</v>
      </c>
      <c r="H929">
        <v>-4</v>
      </c>
      <c r="I929">
        <v>-40</v>
      </c>
      <c r="J929">
        <v>1.18</v>
      </c>
      <c r="K929">
        <v>21.3475</v>
      </c>
      <c r="L929" s="3">
        <f t="shared" si="56"/>
        <v>2.5813695873352889</v>
      </c>
      <c r="M929" s="3">
        <f t="shared" si="57"/>
        <v>-0.45219400274697003</v>
      </c>
      <c r="N929" s="3">
        <f t="shared" si="58"/>
        <v>-1.1723484045253998</v>
      </c>
      <c r="O929" s="3">
        <f t="shared" si="59"/>
        <v>-0.74214253412221243</v>
      </c>
    </row>
    <row r="930" spans="1:15" x14ac:dyDescent="0.25">
      <c r="A930">
        <v>287.87600700000002</v>
      </c>
      <c r="B930">
        <v>-19.000093</v>
      </c>
      <c r="C930">
        <v>-179.37647999999999</v>
      </c>
      <c r="D930">
        <v>63.448298999999999</v>
      </c>
      <c r="E930">
        <v>110.18084</v>
      </c>
      <c r="F930">
        <v>4.8740129999999997</v>
      </c>
      <c r="G930">
        <v>289.973816</v>
      </c>
      <c r="H930">
        <v>-4</v>
      </c>
      <c r="I930">
        <v>-36</v>
      </c>
      <c r="J930">
        <v>1.18</v>
      </c>
      <c r="K930">
        <v>21.982265000000002</v>
      </c>
      <c r="L930" s="3">
        <f t="shared" si="56"/>
        <v>2.2317162745577965</v>
      </c>
      <c r="M930" s="3">
        <f t="shared" si="57"/>
        <v>-0.39379441170854768</v>
      </c>
      <c r="N930" s="3">
        <f t="shared" si="58"/>
        <v>-0.85873681094046128</v>
      </c>
      <c r="O930" s="3">
        <f t="shared" si="59"/>
        <v>-0.49702791065520352</v>
      </c>
    </row>
    <row r="931" spans="1:15" x14ac:dyDescent="0.25">
      <c r="A931">
        <v>289.68228099999999</v>
      </c>
      <c r="B931">
        <v>-18.808176</v>
      </c>
      <c r="C931">
        <v>-180.09831199999999</v>
      </c>
      <c r="D931">
        <v>65.025741999999994</v>
      </c>
      <c r="E931">
        <v>110.359711</v>
      </c>
      <c r="F931">
        <v>4.8740129999999997</v>
      </c>
      <c r="G931">
        <v>290.61425800000001</v>
      </c>
      <c r="H931">
        <v>-4</v>
      </c>
      <c r="I931">
        <v>-36</v>
      </c>
      <c r="J931">
        <v>1.18</v>
      </c>
      <c r="K931">
        <v>22.006941999999999</v>
      </c>
      <c r="L931" s="3">
        <f t="shared" si="56"/>
        <v>2.2390447386816508</v>
      </c>
      <c r="M931" s="3">
        <f t="shared" si="57"/>
        <v>-0.39956502209313055</v>
      </c>
      <c r="N931" s="3">
        <f t="shared" si="58"/>
        <v>-0.85912019589066846</v>
      </c>
      <c r="O931" s="3">
        <f t="shared" si="59"/>
        <v>-0.49723934825664129</v>
      </c>
    </row>
    <row r="932" spans="1:15" x14ac:dyDescent="0.25">
      <c r="A932">
        <v>288.237213</v>
      </c>
      <c r="B932">
        <v>-19.575855000000001</v>
      </c>
      <c r="C932">
        <v>-180.45922899999999</v>
      </c>
      <c r="D932">
        <v>64.133125000000007</v>
      </c>
      <c r="E932">
        <v>110.18084</v>
      </c>
      <c r="F932">
        <v>4.8740019999999999</v>
      </c>
      <c r="G932">
        <v>291.25476099999997</v>
      </c>
      <c r="H932">
        <v>-4</v>
      </c>
      <c r="I932">
        <v>-36</v>
      </c>
      <c r="J932">
        <v>1.18</v>
      </c>
      <c r="K932">
        <v>22.031593999999998</v>
      </c>
      <c r="L932" s="3">
        <f t="shared" si="56"/>
        <v>2.2297813976512915</v>
      </c>
      <c r="M932" s="3">
        <f t="shared" si="57"/>
        <v>-0.39823798453405801</v>
      </c>
      <c r="N932" s="3">
        <f t="shared" si="58"/>
        <v>-0.86144298199212588</v>
      </c>
      <c r="O932" s="3">
        <f t="shared" si="59"/>
        <v>-0.49901213797164246</v>
      </c>
    </row>
    <row r="933" spans="1:15" x14ac:dyDescent="0.25">
      <c r="A933">
        <v>290.04348800000002</v>
      </c>
      <c r="B933">
        <v>-21.495059999999999</v>
      </c>
      <c r="C933">
        <v>-183.34657300000001</v>
      </c>
      <c r="D933">
        <v>62.221401</v>
      </c>
      <c r="E933">
        <v>107.85560599999999</v>
      </c>
      <c r="F933">
        <v>5.0689729999999997</v>
      </c>
      <c r="G933">
        <v>291.57498199999998</v>
      </c>
      <c r="H933">
        <v>-4</v>
      </c>
      <c r="I933">
        <v>-36</v>
      </c>
      <c r="J933">
        <v>1.18</v>
      </c>
      <c r="K933">
        <v>22.036411000000001</v>
      </c>
      <c r="L933" s="3">
        <f t="shared" si="56"/>
        <v>2.2512750377422845</v>
      </c>
      <c r="M933" s="3">
        <f t="shared" si="57"/>
        <v>-0.39812576229272684</v>
      </c>
      <c r="N933" s="3">
        <f t="shared" si="58"/>
        <v>-0.8737041167799019</v>
      </c>
      <c r="O933" s="3">
        <f t="shared" si="59"/>
        <v>-0.51118327115347417</v>
      </c>
    </row>
    <row r="934" spans="1:15" x14ac:dyDescent="0.25">
      <c r="A934">
        <v>301.24105800000001</v>
      </c>
      <c r="B934">
        <v>20.207697</v>
      </c>
      <c r="C934">
        <v>-136.42718500000001</v>
      </c>
      <c r="D934">
        <v>97.100441000000004</v>
      </c>
      <c r="E934">
        <v>163.661484</v>
      </c>
      <c r="F934">
        <v>5.0689609999999998</v>
      </c>
      <c r="G934">
        <v>303.58383199999997</v>
      </c>
      <c r="H934">
        <v>-4</v>
      </c>
      <c r="I934">
        <v>-32</v>
      </c>
      <c r="J934">
        <v>1.18</v>
      </c>
      <c r="K934">
        <v>22.493497000000001</v>
      </c>
      <c r="L934" s="3">
        <f t="shared" si="56"/>
        <v>1.9735122853718428</v>
      </c>
      <c r="M934" s="3">
        <f t="shared" si="57"/>
        <v>-0.34672100927357452</v>
      </c>
      <c r="N934" s="3">
        <f t="shared" si="58"/>
        <v>-0.63093102410922286</v>
      </c>
      <c r="O934" s="3">
        <f t="shared" si="59"/>
        <v>-0.28488233378948513</v>
      </c>
    </row>
    <row r="935" spans="1:15" x14ac:dyDescent="0.25">
      <c r="A935">
        <v>299.073486</v>
      </c>
      <c r="B935">
        <v>16.935998999999999</v>
      </c>
      <c r="C935">
        <v>-135.88580300000001</v>
      </c>
      <c r="D935">
        <v>97.776756000000006</v>
      </c>
      <c r="E935">
        <v>163.48262</v>
      </c>
      <c r="F935">
        <v>5.0689609999999998</v>
      </c>
      <c r="G935">
        <v>303.90405299999998</v>
      </c>
      <c r="H935">
        <v>-4</v>
      </c>
      <c r="I935">
        <v>-32</v>
      </c>
      <c r="J935">
        <v>1.18</v>
      </c>
      <c r="K935">
        <v>22.505558000000001</v>
      </c>
      <c r="L935" s="3">
        <f t="shared" si="56"/>
        <v>1.9508616937355447</v>
      </c>
      <c r="M935" s="3">
        <f t="shared" si="57"/>
        <v>-0.36258367187988394</v>
      </c>
      <c r="N935" s="3">
        <f t="shared" si="58"/>
        <v>-0.62981249405884576</v>
      </c>
      <c r="O935" s="3">
        <f t="shared" si="59"/>
        <v>-0.28948950643611837</v>
      </c>
    </row>
    <row r="936" spans="1:15" x14ac:dyDescent="0.25">
      <c r="A936">
        <v>301.240387</v>
      </c>
      <c r="B936">
        <v>17.898273</v>
      </c>
      <c r="C936">
        <v>-137.69039900000001</v>
      </c>
      <c r="D936">
        <v>97.626259000000005</v>
      </c>
      <c r="E936">
        <v>163.48262</v>
      </c>
      <c r="F936">
        <v>5.0689729999999997</v>
      </c>
      <c r="G936">
        <v>304.38476600000001</v>
      </c>
      <c r="H936">
        <v>-4</v>
      </c>
      <c r="I936">
        <v>-32</v>
      </c>
      <c r="J936">
        <v>1.18</v>
      </c>
      <c r="K936">
        <v>22.523651999999998</v>
      </c>
      <c r="L936" s="3">
        <f t="shared" si="56"/>
        <v>1.9649627265462928</v>
      </c>
      <c r="M936" s="3">
        <f t="shared" si="57"/>
        <v>-0.35691850685680693</v>
      </c>
      <c r="N936" s="3">
        <f t="shared" si="58"/>
        <v>-0.63077704688589298</v>
      </c>
      <c r="O936" s="3">
        <f t="shared" si="59"/>
        <v>-0.29082916564603434</v>
      </c>
    </row>
    <row r="937" spans="1:15" x14ac:dyDescent="0.25">
      <c r="A937">
        <v>300.33807400000001</v>
      </c>
      <c r="B937">
        <v>18.860513999999998</v>
      </c>
      <c r="C937">
        <v>-137.87084999999999</v>
      </c>
      <c r="D937">
        <v>95.148346000000004</v>
      </c>
      <c r="E937">
        <v>163.30375699999999</v>
      </c>
      <c r="F937">
        <v>4.8740019999999999</v>
      </c>
      <c r="G937">
        <v>304.864777</v>
      </c>
      <c r="H937">
        <v>-4</v>
      </c>
      <c r="I937">
        <v>-32</v>
      </c>
      <c r="J937">
        <v>1.18</v>
      </c>
      <c r="K937">
        <v>22.549033999999999</v>
      </c>
      <c r="L937" s="3">
        <f t="shared" si="56"/>
        <v>1.9667476246743709</v>
      </c>
      <c r="M937" s="3">
        <f t="shared" si="57"/>
        <v>-0.34239127539437664</v>
      </c>
      <c r="N937" s="3">
        <f t="shared" si="58"/>
        <v>-0.63534717022668652</v>
      </c>
      <c r="O937" s="3">
        <f t="shared" si="59"/>
        <v>-0.28894340745102559</v>
      </c>
    </row>
    <row r="938" spans="1:15" x14ac:dyDescent="0.25">
      <c r="A938">
        <v>305.75567599999999</v>
      </c>
      <c r="B938">
        <v>53.502403000000001</v>
      </c>
      <c r="C938">
        <v>-90.590530000000001</v>
      </c>
      <c r="D938">
        <v>128.44151299999999</v>
      </c>
      <c r="E938">
        <v>213.92254600000001</v>
      </c>
      <c r="F938">
        <v>5.4588799999999997</v>
      </c>
      <c r="G938">
        <v>316.233521</v>
      </c>
      <c r="H938">
        <v>-4</v>
      </c>
      <c r="I938">
        <v>-28</v>
      </c>
      <c r="J938">
        <v>1.18</v>
      </c>
      <c r="K938">
        <v>22.950744</v>
      </c>
      <c r="L938" s="3">
        <f t="shared" si="56"/>
        <v>1.7049597223983257</v>
      </c>
      <c r="M938" s="3">
        <f t="shared" si="57"/>
        <v>-0.32236504916203884</v>
      </c>
      <c r="N938" s="3">
        <f t="shared" si="58"/>
        <v>-0.44011041078138141</v>
      </c>
      <c r="O938" s="3">
        <f t="shared" si="59"/>
        <v>-0.10325329539423596</v>
      </c>
    </row>
    <row r="939" spans="1:15" x14ac:dyDescent="0.25">
      <c r="A939">
        <v>308.10348499999998</v>
      </c>
      <c r="B939">
        <v>54.657134999999997</v>
      </c>
      <c r="C939">
        <v>-91.853745000000004</v>
      </c>
      <c r="D939">
        <v>127.91583300000001</v>
      </c>
      <c r="E939">
        <v>213.20709199999999</v>
      </c>
      <c r="F939">
        <v>5.4588799999999997</v>
      </c>
      <c r="G939">
        <v>316.71353099999999</v>
      </c>
      <c r="H939">
        <v>-4</v>
      </c>
      <c r="I939">
        <v>-28</v>
      </c>
      <c r="J939">
        <v>1.18</v>
      </c>
      <c r="K939">
        <v>22.968461999999999</v>
      </c>
      <c r="L939" s="3">
        <f t="shared" si="56"/>
        <v>1.7254008542346406</v>
      </c>
      <c r="M939" s="3">
        <f t="shared" si="57"/>
        <v>-0.31603534235227493</v>
      </c>
      <c r="N939" s="3">
        <f t="shared" si="58"/>
        <v>-0.44652299014418545</v>
      </c>
      <c r="O939" s="3">
        <f t="shared" si="59"/>
        <v>-0.10378181574435044</v>
      </c>
    </row>
    <row r="940" spans="1:15" x14ac:dyDescent="0.25">
      <c r="A940">
        <v>307.92288200000002</v>
      </c>
      <c r="B940">
        <v>54.657134999999997</v>
      </c>
      <c r="C940">
        <v>-94.560631000000001</v>
      </c>
      <c r="D940">
        <v>125.63788599999999</v>
      </c>
      <c r="E940">
        <v>212.13389599999999</v>
      </c>
      <c r="F940">
        <v>5.2639209999999999</v>
      </c>
      <c r="G940">
        <v>317.19387799999998</v>
      </c>
      <c r="H940">
        <v>-4</v>
      </c>
      <c r="I940">
        <v>-28</v>
      </c>
      <c r="J940">
        <v>1.18</v>
      </c>
      <c r="K940">
        <v>22.993365000000001</v>
      </c>
      <c r="L940" s="3">
        <f t="shared" si="56"/>
        <v>1.7342025386111344</v>
      </c>
      <c r="M940" s="3">
        <f t="shared" si="57"/>
        <v>-0.30583861102585042</v>
      </c>
      <c r="N940" s="3">
        <f t="shared" si="58"/>
        <v>-0.45267764170712771</v>
      </c>
      <c r="O940" s="3">
        <f t="shared" si="59"/>
        <v>-0.10864812043264511</v>
      </c>
    </row>
    <row r="941" spans="1:15" x14ac:dyDescent="0.25">
      <c r="A941">
        <v>308.28405800000002</v>
      </c>
      <c r="B941">
        <v>53.887309999999999</v>
      </c>
      <c r="C941">
        <v>-93.477874999999997</v>
      </c>
      <c r="D941">
        <v>126.68924699999999</v>
      </c>
      <c r="E941">
        <v>212.49163799999999</v>
      </c>
      <c r="F941">
        <v>5.2639209999999999</v>
      </c>
      <c r="G941">
        <v>317.67422499999998</v>
      </c>
      <c r="H941">
        <v>-4</v>
      </c>
      <c r="I941">
        <v>-28</v>
      </c>
      <c r="J941">
        <v>1.18</v>
      </c>
      <c r="K941">
        <v>23.011063</v>
      </c>
      <c r="L941" s="3">
        <f t="shared" si="56"/>
        <v>1.729593436148722</v>
      </c>
      <c r="M941" s="3">
        <f t="shared" si="57"/>
        <v>-0.31341384544292494</v>
      </c>
      <c r="N941" s="3">
        <f t="shared" si="58"/>
        <v>-0.45281321382019002</v>
      </c>
      <c r="O941" s="3">
        <f t="shared" si="59"/>
        <v>-0.10788038967523356</v>
      </c>
    </row>
    <row r="942" spans="1:15" x14ac:dyDescent="0.25">
      <c r="A942">
        <v>310.27105699999998</v>
      </c>
      <c r="B942">
        <v>88.144264000000007</v>
      </c>
      <c r="C942">
        <v>-48.904452999999997</v>
      </c>
      <c r="D942">
        <v>152.272415</v>
      </c>
      <c r="E942">
        <v>256.67129499999999</v>
      </c>
      <c r="F942">
        <v>5.458869</v>
      </c>
      <c r="G942">
        <v>328.40213</v>
      </c>
      <c r="H942">
        <v>-4</v>
      </c>
      <c r="I942">
        <v>-24</v>
      </c>
      <c r="J942">
        <v>1.18</v>
      </c>
      <c r="K942">
        <v>23.395758000000001</v>
      </c>
      <c r="L942" s="3">
        <f t="shared" si="56"/>
        <v>1.5151799394957777</v>
      </c>
      <c r="M942" s="3">
        <f t="shared" si="57"/>
        <v>-0.27052425693543547</v>
      </c>
      <c r="N942" s="3">
        <f t="shared" si="58"/>
        <v>-0.30259613812556885</v>
      </c>
      <c r="O942" s="3">
        <f t="shared" si="59"/>
        <v>5.9738255615666862E-2</v>
      </c>
    </row>
    <row r="943" spans="1:15" x14ac:dyDescent="0.25">
      <c r="A943">
        <v>308.82559199999997</v>
      </c>
      <c r="B943">
        <v>87.759354000000002</v>
      </c>
      <c r="C943">
        <v>-47.099860999999997</v>
      </c>
      <c r="D943">
        <v>154.19992099999999</v>
      </c>
      <c r="E943">
        <v>258.45992999999999</v>
      </c>
      <c r="F943">
        <v>5.6538409999999999</v>
      </c>
      <c r="G943">
        <v>328.72274800000002</v>
      </c>
      <c r="H943">
        <v>-4</v>
      </c>
      <c r="I943">
        <v>-24</v>
      </c>
      <c r="J943">
        <v>1.18</v>
      </c>
      <c r="K943">
        <v>23.400307999999999</v>
      </c>
      <c r="L943" s="3">
        <f t="shared" si="56"/>
        <v>1.4946675292004719</v>
      </c>
      <c r="M943" s="3">
        <f t="shared" si="57"/>
        <v>-0.2790094309905069</v>
      </c>
      <c r="N943" s="3">
        <f t="shared" si="58"/>
        <v>-0.29506052935956373</v>
      </c>
      <c r="O943" s="3">
        <f t="shared" si="59"/>
        <v>6.1629757657327817E-2</v>
      </c>
    </row>
    <row r="944" spans="1:15" x14ac:dyDescent="0.25">
      <c r="A944">
        <v>310.63189699999998</v>
      </c>
      <c r="B944">
        <v>86.027252000000004</v>
      </c>
      <c r="C944">
        <v>-48.723990999999998</v>
      </c>
      <c r="D944">
        <v>154.19992099999999</v>
      </c>
      <c r="E944">
        <v>257.029022</v>
      </c>
      <c r="F944">
        <v>5.848789</v>
      </c>
      <c r="G944">
        <v>328.88250699999998</v>
      </c>
      <c r="H944">
        <v>-4</v>
      </c>
      <c r="I944">
        <v>-24</v>
      </c>
      <c r="J944">
        <v>1.18</v>
      </c>
      <c r="K944">
        <v>23.399034</v>
      </c>
      <c r="L944" s="3">
        <f t="shared" si="56"/>
        <v>1.5075082655227394</v>
      </c>
      <c r="M944" s="3">
        <f t="shared" si="57"/>
        <v>-0.28598630336132352</v>
      </c>
      <c r="N944" s="3">
        <f t="shared" si="58"/>
        <v>-0.30142743213967915</v>
      </c>
      <c r="O944" s="3">
        <f t="shared" si="59"/>
        <v>5.3708287599916971E-2</v>
      </c>
    </row>
    <row r="945" spans="1:15" x14ac:dyDescent="0.25">
      <c r="A945">
        <v>310.63226300000002</v>
      </c>
      <c r="B945">
        <v>86.989531999999997</v>
      </c>
      <c r="C945">
        <v>-50.167667000000002</v>
      </c>
      <c r="D945">
        <v>152.79809599999999</v>
      </c>
      <c r="E945">
        <v>256.31356799999998</v>
      </c>
      <c r="F945">
        <v>5.2639079999999998</v>
      </c>
      <c r="G945">
        <v>329.20272799999998</v>
      </c>
      <c r="H945">
        <v>-4</v>
      </c>
      <c r="I945">
        <v>-24</v>
      </c>
      <c r="J945">
        <v>1.18</v>
      </c>
      <c r="K945">
        <v>23.431791</v>
      </c>
      <c r="L945" s="3">
        <f t="shared" si="56"/>
        <v>1.5165865196983077</v>
      </c>
      <c r="M945" s="3">
        <f t="shared" si="57"/>
        <v>-0.27661973505123272</v>
      </c>
      <c r="N945" s="3">
        <f t="shared" si="58"/>
        <v>-0.30638231412110611</v>
      </c>
      <c r="O945" s="3">
        <f t="shared" si="59"/>
        <v>5.5262206206202362E-2</v>
      </c>
    </row>
    <row r="946" spans="1:15" x14ac:dyDescent="0.25">
      <c r="A946">
        <v>307.01986699999998</v>
      </c>
      <c r="B946">
        <v>113.163383</v>
      </c>
      <c r="C946">
        <v>-3.789644</v>
      </c>
      <c r="D946">
        <v>177.375046</v>
      </c>
      <c r="E946">
        <v>291.01336700000002</v>
      </c>
      <c r="F946">
        <v>5.653829</v>
      </c>
      <c r="G946">
        <v>338.009613</v>
      </c>
      <c r="H946">
        <v>-4</v>
      </c>
      <c r="I946">
        <v>-20</v>
      </c>
      <c r="J946">
        <v>1.18</v>
      </c>
      <c r="K946">
        <v>23.734255000000001</v>
      </c>
      <c r="L946" s="3">
        <f t="shared" si="56"/>
        <v>1.3151699631142715</v>
      </c>
      <c r="M946" s="3">
        <f t="shared" si="57"/>
        <v>-0.27170742036660528</v>
      </c>
      <c r="N946" s="3">
        <f t="shared" si="58"/>
        <v>-0.19886151784566597</v>
      </c>
      <c r="O946" s="3">
        <f t="shared" si="59"/>
        <v>0.20748007954546016</v>
      </c>
    </row>
    <row r="947" spans="1:15" x14ac:dyDescent="0.25">
      <c r="A947">
        <v>307.01986699999998</v>
      </c>
      <c r="B947">
        <v>117.01248200000001</v>
      </c>
      <c r="C947">
        <v>-1.0827549999999999</v>
      </c>
      <c r="D947">
        <v>180.133545</v>
      </c>
      <c r="E947">
        <v>294.41210899999999</v>
      </c>
      <c r="F947">
        <v>6.0437599999999998</v>
      </c>
      <c r="G947">
        <v>338.32983400000001</v>
      </c>
      <c r="H947">
        <v>-4</v>
      </c>
      <c r="I947">
        <v>-20</v>
      </c>
      <c r="J947">
        <v>1.18</v>
      </c>
      <c r="K947">
        <v>23.731766</v>
      </c>
      <c r="L947" s="3">
        <f t="shared" si="56"/>
        <v>1.3030501638895178</v>
      </c>
      <c r="M947" s="3">
        <f t="shared" si="57"/>
        <v>-0.26695622047328943</v>
      </c>
      <c r="N947" s="3">
        <f t="shared" si="58"/>
        <v>-0.18574005760621146</v>
      </c>
      <c r="O947" s="3">
        <f t="shared" si="59"/>
        <v>0.2195885318528695</v>
      </c>
    </row>
    <row r="948" spans="1:15" x14ac:dyDescent="0.25">
      <c r="A948">
        <v>307.742279</v>
      </c>
      <c r="B948">
        <v>112.201103</v>
      </c>
      <c r="C948">
        <v>-4.8723989999999997</v>
      </c>
      <c r="D948">
        <v>177.72560100000001</v>
      </c>
      <c r="E948">
        <v>290.65564000000001</v>
      </c>
      <c r="F948">
        <v>5.848789</v>
      </c>
      <c r="G948">
        <v>338.48992900000002</v>
      </c>
      <c r="H948">
        <v>-4</v>
      </c>
      <c r="I948">
        <v>-20</v>
      </c>
      <c r="J948">
        <v>1.18</v>
      </c>
      <c r="K948">
        <v>23.744441999999999</v>
      </c>
      <c r="L948" s="3">
        <f t="shared" si="56"/>
        <v>1.3190977636274965</v>
      </c>
      <c r="M948" s="3">
        <f t="shared" si="57"/>
        <v>-0.27648483854815797</v>
      </c>
      <c r="N948" s="3">
        <f t="shared" si="58"/>
        <v>-0.20183986256912539</v>
      </c>
      <c r="O948" s="3">
        <f t="shared" si="59"/>
        <v>0.20176084700632538</v>
      </c>
    </row>
    <row r="949" spans="1:15" x14ac:dyDescent="0.25">
      <c r="A949">
        <v>307.020264</v>
      </c>
      <c r="B949">
        <v>117.01248200000001</v>
      </c>
      <c r="C949">
        <v>-0.90229599999999999</v>
      </c>
      <c r="D949">
        <v>179.30304000000001</v>
      </c>
      <c r="E949">
        <v>295.48498499999999</v>
      </c>
      <c r="F949">
        <v>5.848789</v>
      </c>
      <c r="G949">
        <v>338.810181</v>
      </c>
      <c r="H949">
        <v>-4</v>
      </c>
      <c r="I949">
        <v>-20</v>
      </c>
      <c r="J949">
        <v>1.18</v>
      </c>
      <c r="K949">
        <v>23.755870000000002</v>
      </c>
      <c r="L949" s="3">
        <f t="shared" si="56"/>
        <v>1.2968988757321256</v>
      </c>
      <c r="M949" s="3">
        <f t="shared" si="57"/>
        <v>-0.26235347822168914</v>
      </c>
      <c r="N949" s="3">
        <f t="shared" si="58"/>
        <v>-0.18247574319749094</v>
      </c>
      <c r="O949" s="3">
        <f t="shared" si="59"/>
        <v>0.21988092383919378</v>
      </c>
    </row>
    <row r="950" spans="1:15" x14ac:dyDescent="0.25">
      <c r="A950">
        <v>294.55886800000002</v>
      </c>
      <c r="B950">
        <v>137.027771</v>
      </c>
      <c r="C950">
        <v>45.173748000000003</v>
      </c>
      <c r="D950">
        <v>197.53131099999999</v>
      </c>
      <c r="E950">
        <v>315.69671599999998</v>
      </c>
      <c r="F950">
        <v>6.0437479999999999</v>
      </c>
      <c r="G950">
        <v>342.33242799999999</v>
      </c>
      <c r="H950">
        <v>-4</v>
      </c>
      <c r="I950">
        <v>-16</v>
      </c>
      <c r="J950">
        <v>1.18</v>
      </c>
      <c r="K950">
        <v>23.874269999999999</v>
      </c>
      <c r="L950" s="3">
        <f t="shared" si="56"/>
        <v>1.1103722608648123</v>
      </c>
      <c r="M950" s="3">
        <f t="shared" si="57"/>
        <v>-0.26938837609928207</v>
      </c>
      <c r="N950" s="3">
        <f t="shared" si="58"/>
        <v>-0.11859390709912454</v>
      </c>
      <c r="O950" s="3">
        <f t="shared" si="59"/>
        <v>0.37871123249718891</v>
      </c>
    </row>
    <row r="951" spans="1:15" x14ac:dyDescent="0.25">
      <c r="A951">
        <v>292.752838</v>
      </c>
      <c r="B951">
        <v>136.25794999999999</v>
      </c>
      <c r="C951">
        <v>44.450969999999998</v>
      </c>
      <c r="D951">
        <v>196.60488900000001</v>
      </c>
      <c r="E951">
        <v>315.16049199999998</v>
      </c>
      <c r="F951">
        <v>5.8487999999999998</v>
      </c>
      <c r="G951">
        <v>340.73159800000002</v>
      </c>
      <c r="H951">
        <v>-4</v>
      </c>
      <c r="I951">
        <v>-16</v>
      </c>
      <c r="J951">
        <v>1.18</v>
      </c>
      <c r="K951">
        <v>23.824314999999999</v>
      </c>
      <c r="L951" s="3">
        <f t="shared" si="56"/>
        <v>1.1045160389646485</v>
      </c>
      <c r="M951" s="3">
        <f t="shared" si="57"/>
        <v>-0.26844003456277377</v>
      </c>
      <c r="N951" s="3">
        <f t="shared" si="58"/>
        <v>-0.11374741937529526</v>
      </c>
      <c r="O951" s="3">
        <f t="shared" si="59"/>
        <v>0.3759047710961777</v>
      </c>
    </row>
    <row r="952" spans="1:15" x14ac:dyDescent="0.25">
      <c r="A952">
        <v>290.40505999999999</v>
      </c>
      <c r="B952">
        <v>135.10334800000001</v>
      </c>
      <c r="C952">
        <v>44.812354999999997</v>
      </c>
      <c r="D952">
        <v>197.005493</v>
      </c>
      <c r="E952">
        <v>315.16015599999997</v>
      </c>
      <c r="F952">
        <v>6.0437479999999999</v>
      </c>
      <c r="G952">
        <v>339.61077899999998</v>
      </c>
      <c r="H952">
        <v>-4</v>
      </c>
      <c r="I952">
        <v>-16</v>
      </c>
      <c r="J952">
        <v>1.18</v>
      </c>
      <c r="K952">
        <v>23.777464999999999</v>
      </c>
      <c r="L952" s="3">
        <f t="shared" si="56"/>
        <v>1.0905425925603707</v>
      </c>
      <c r="M952" s="3">
        <f t="shared" si="57"/>
        <v>-0.27487349713155357</v>
      </c>
      <c r="N952" s="3">
        <f t="shared" si="58"/>
        <v>-0.10857181525866673</v>
      </c>
      <c r="O952" s="3">
        <f t="shared" si="59"/>
        <v>0.37261653998749389</v>
      </c>
    </row>
    <row r="953" spans="1:15" x14ac:dyDescent="0.25">
      <c r="A953">
        <v>291.66924999999998</v>
      </c>
      <c r="B953">
        <v>135.295807</v>
      </c>
      <c r="C953">
        <v>42.282631000000002</v>
      </c>
      <c r="D953">
        <v>195.25277700000001</v>
      </c>
      <c r="E953">
        <v>312.8349</v>
      </c>
      <c r="F953">
        <v>6.2387079999999999</v>
      </c>
      <c r="G953">
        <v>338.16970800000001</v>
      </c>
      <c r="H953">
        <v>-4</v>
      </c>
      <c r="I953">
        <v>-16</v>
      </c>
      <c r="J953">
        <v>1.18</v>
      </c>
      <c r="K953">
        <v>23.719083000000001</v>
      </c>
      <c r="L953" s="3">
        <f t="shared" si="56"/>
        <v>1.1131061214252997</v>
      </c>
      <c r="M953" s="3">
        <f t="shared" si="57"/>
        <v>-0.26761047002731558</v>
      </c>
      <c r="N953" s="3">
        <f t="shared" si="58"/>
        <v>-0.11307876093357948</v>
      </c>
      <c r="O953" s="3">
        <f t="shared" si="59"/>
        <v>0.36845392703642432</v>
      </c>
    </row>
    <row r="954" spans="1:15" x14ac:dyDescent="0.25">
      <c r="A954">
        <v>248.50581399999999</v>
      </c>
      <c r="B954">
        <v>139.144913</v>
      </c>
      <c r="C954">
        <v>87.817734000000002</v>
      </c>
      <c r="D954">
        <v>192.27314799999999</v>
      </c>
      <c r="E954">
        <v>299.598907</v>
      </c>
      <c r="F954">
        <v>5.458907</v>
      </c>
      <c r="G954">
        <v>310.30914300000001</v>
      </c>
      <c r="H954">
        <v>-4</v>
      </c>
      <c r="I954">
        <v>-12</v>
      </c>
      <c r="J954">
        <v>1.18</v>
      </c>
      <c r="K954">
        <v>22.730934000000001</v>
      </c>
      <c r="L954" s="3">
        <f t="shared" si="56"/>
        <v>0.86336861342281501</v>
      </c>
      <c r="M954" s="3">
        <f t="shared" si="57"/>
        <v>-0.28545521600327456</v>
      </c>
      <c r="N954" s="3">
        <f t="shared" si="58"/>
        <v>-5.7545535454472573E-2</v>
      </c>
      <c r="O954" s="3">
        <f t="shared" si="59"/>
        <v>0.58039876979167859</v>
      </c>
    </row>
    <row r="955" spans="1:15" x14ac:dyDescent="0.25">
      <c r="A955">
        <v>248.14460800000001</v>
      </c>
      <c r="B955">
        <v>139.14475999999999</v>
      </c>
      <c r="C955">
        <v>86.191483000000005</v>
      </c>
      <c r="D955">
        <v>191.698532</v>
      </c>
      <c r="E955">
        <v>299.06262199999998</v>
      </c>
      <c r="F955">
        <v>5.0689489999999999</v>
      </c>
      <c r="G955">
        <v>309.50888099999997</v>
      </c>
      <c r="H955">
        <v>-4</v>
      </c>
      <c r="I955">
        <v>-12</v>
      </c>
      <c r="J955">
        <v>1.18</v>
      </c>
      <c r="K955">
        <v>22.715630999999998</v>
      </c>
      <c r="L955" s="3">
        <f t="shared" si="56"/>
        <v>0.86887287213712616</v>
      </c>
      <c r="M955" s="3">
        <f t="shared" si="57"/>
        <v>-0.28194915546877958</v>
      </c>
      <c r="N955" s="3">
        <f t="shared" si="58"/>
        <v>-5.6043815520190193E-2</v>
      </c>
      <c r="O955" s="3">
        <f t="shared" si="59"/>
        <v>0.5772658110157064</v>
      </c>
    </row>
    <row r="956" spans="1:15" x14ac:dyDescent="0.25">
      <c r="A956">
        <v>245.79705799999999</v>
      </c>
      <c r="B956">
        <v>140.87686199999999</v>
      </c>
      <c r="C956">
        <v>85.288100999999997</v>
      </c>
      <c r="D956">
        <v>187.843536</v>
      </c>
      <c r="E956">
        <v>297.989441</v>
      </c>
      <c r="F956">
        <v>5.0689489999999999</v>
      </c>
      <c r="G956">
        <v>308.70794699999999</v>
      </c>
      <c r="H956">
        <v>-4</v>
      </c>
      <c r="I956">
        <v>-12</v>
      </c>
      <c r="J956">
        <v>1.18</v>
      </c>
      <c r="K956">
        <v>22.685731000000001</v>
      </c>
      <c r="L956" s="3">
        <f t="shared" si="56"/>
        <v>0.86805254617796046</v>
      </c>
      <c r="M956" s="3">
        <f t="shared" si="57"/>
        <v>-0.25400165643846417</v>
      </c>
      <c r="N956" s="3">
        <f t="shared" si="58"/>
        <v>-5.7967023139548143E-2</v>
      </c>
      <c r="O956" s="3">
        <f t="shared" si="59"/>
        <v>0.5841507144570186</v>
      </c>
    </row>
    <row r="957" spans="1:15" x14ac:dyDescent="0.25">
      <c r="A957">
        <v>244.171661</v>
      </c>
      <c r="B957">
        <v>138.18249499999999</v>
      </c>
      <c r="C957">
        <v>86.191574000000003</v>
      </c>
      <c r="D957">
        <v>189.420593</v>
      </c>
      <c r="E957">
        <v>298.52603099999999</v>
      </c>
      <c r="F957">
        <v>5.0689489999999999</v>
      </c>
      <c r="G957">
        <v>307.747589</v>
      </c>
      <c r="H957">
        <v>-4</v>
      </c>
      <c r="I957">
        <v>-12</v>
      </c>
      <c r="J957">
        <v>1.18</v>
      </c>
      <c r="K957">
        <v>22.649826999999998</v>
      </c>
      <c r="L957" s="3">
        <f t="shared" si="56"/>
        <v>0.84781012008938228</v>
      </c>
      <c r="M957" s="3">
        <f t="shared" si="57"/>
        <v>-0.27497249079582764</v>
      </c>
      <c r="N957" s="3">
        <f t="shared" si="58"/>
        <v>-4.9488073743061162E-2</v>
      </c>
      <c r="O957" s="3">
        <f t="shared" si="59"/>
        <v>0.57485597492739526</v>
      </c>
    </row>
    <row r="958" spans="1:15" x14ac:dyDescent="0.25">
      <c r="A958">
        <v>210.57998699999999</v>
      </c>
      <c r="B958">
        <v>138.374954</v>
      </c>
      <c r="C958">
        <v>119.62003300000001</v>
      </c>
      <c r="D958">
        <v>184.03538499999999</v>
      </c>
      <c r="E958">
        <v>285.82659899999999</v>
      </c>
      <c r="F958">
        <v>4.4841059999999997</v>
      </c>
      <c r="G958">
        <v>289.17355300000003</v>
      </c>
      <c r="H958">
        <v>-4</v>
      </c>
      <c r="I958">
        <v>-8</v>
      </c>
      <c r="J958">
        <v>1.18</v>
      </c>
      <c r="K958">
        <v>21.966439999999999</v>
      </c>
      <c r="L958" s="3">
        <f t="shared" si="56"/>
        <v>0.57999408789588491</v>
      </c>
      <c r="M958" s="3">
        <f t="shared" si="57"/>
        <v>-0.29114768495571119</v>
      </c>
      <c r="N958" s="3">
        <f t="shared" si="58"/>
        <v>-2.1341408467065701E-2</v>
      </c>
      <c r="O958" s="3">
        <f t="shared" si="59"/>
        <v>0.79394310834732174</v>
      </c>
    </row>
    <row r="959" spans="1:15" x14ac:dyDescent="0.25">
      <c r="A959">
        <v>209.13519299999999</v>
      </c>
      <c r="B959">
        <v>137.027771</v>
      </c>
      <c r="C959">
        <v>119.43946800000001</v>
      </c>
      <c r="D959">
        <v>184.16377299999999</v>
      </c>
      <c r="E959">
        <v>285.64804099999998</v>
      </c>
      <c r="F959">
        <v>4.6790289999999999</v>
      </c>
      <c r="G959">
        <v>288.69348100000002</v>
      </c>
      <c r="H959">
        <v>-4</v>
      </c>
      <c r="I959">
        <v>-8</v>
      </c>
      <c r="J959">
        <v>1.18</v>
      </c>
      <c r="K959">
        <v>21.940384000000002</v>
      </c>
      <c r="L959" s="3">
        <f t="shared" si="56"/>
        <v>0.56980627407127371</v>
      </c>
      <c r="M959" s="3">
        <f t="shared" si="57"/>
        <v>-0.29943890496716652</v>
      </c>
      <c r="N959" s="3">
        <f t="shared" si="58"/>
        <v>-1.9346639087957022E-2</v>
      </c>
      <c r="O959" s="3">
        <f t="shared" si="59"/>
        <v>0.78490007028993858</v>
      </c>
    </row>
    <row r="960" spans="1:15" x14ac:dyDescent="0.25">
      <c r="A960">
        <v>209.31579600000001</v>
      </c>
      <c r="B960">
        <v>137.02789300000001</v>
      </c>
      <c r="C960">
        <v>119.258774</v>
      </c>
      <c r="D960">
        <v>183.334305</v>
      </c>
      <c r="E960">
        <v>284.21679699999999</v>
      </c>
      <c r="F960">
        <v>4.4840679999999997</v>
      </c>
      <c r="G960">
        <v>287.89257800000001</v>
      </c>
      <c r="H960">
        <v>-4</v>
      </c>
      <c r="I960">
        <v>-8</v>
      </c>
      <c r="J960">
        <v>1.18</v>
      </c>
      <c r="K960">
        <v>21.916965999999999</v>
      </c>
      <c r="L960" s="3">
        <f t="shared" si="56"/>
        <v>0.57701687385184486</v>
      </c>
      <c r="M960" s="3">
        <f t="shared" si="57"/>
        <v>-0.29669625419698592</v>
      </c>
      <c r="N960" s="3">
        <f t="shared" si="58"/>
        <v>-2.3551607797824194E-2</v>
      </c>
      <c r="O960" s="3">
        <f t="shared" si="59"/>
        <v>0.79231448272434879</v>
      </c>
    </row>
    <row r="961" spans="1:15" x14ac:dyDescent="0.25">
      <c r="A961">
        <v>209.13519299999999</v>
      </c>
      <c r="B961">
        <v>136.450546</v>
      </c>
      <c r="C961">
        <v>117.451691</v>
      </c>
      <c r="D961">
        <v>182.282669</v>
      </c>
      <c r="E961">
        <v>283.32247899999999</v>
      </c>
      <c r="F961">
        <v>4.4841059999999997</v>
      </c>
      <c r="G961">
        <v>287.25213600000001</v>
      </c>
      <c r="H961">
        <v>-4</v>
      </c>
      <c r="I961">
        <v>-8</v>
      </c>
      <c r="J961">
        <v>1.18</v>
      </c>
      <c r="K961">
        <v>21.892187</v>
      </c>
      <c r="L961" s="3">
        <f t="shared" si="56"/>
        <v>0.58631901459986335</v>
      </c>
      <c r="M961" s="3">
        <f t="shared" si="57"/>
        <v>-0.29309793592286359</v>
      </c>
      <c r="N961" s="3">
        <f t="shared" si="58"/>
        <v>-2.5130285925983362E-2</v>
      </c>
      <c r="O961" s="3">
        <f t="shared" si="59"/>
        <v>0.78318057800616259</v>
      </c>
    </row>
    <row r="962" spans="1:15" x14ac:dyDescent="0.25">
      <c r="A962">
        <v>176.26591500000001</v>
      </c>
      <c r="B962">
        <v>131.254257</v>
      </c>
      <c r="C962">
        <v>142.56828300000001</v>
      </c>
      <c r="D962">
        <v>177.375046</v>
      </c>
      <c r="E962">
        <v>270.80191000000002</v>
      </c>
      <c r="F962">
        <v>4.2891450000000004</v>
      </c>
      <c r="G962">
        <v>272.36114500000002</v>
      </c>
      <c r="H962">
        <v>-4</v>
      </c>
      <c r="I962">
        <v>-4</v>
      </c>
      <c r="J962">
        <v>1.18</v>
      </c>
      <c r="K962">
        <v>21.315705999999999</v>
      </c>
      <c r="L962" s="3">
        <f t="shared" si="56"/>
        <v>0.25168026682074263</v>
      </c>
      <c r="M962" s="3">
        <f t="shared" si="57"/>
        <v>-0.3444661180199004</v>
      </c>
      <c r="N962" s="3">
        <f t="shared" si="58"/>
        <v>-1.1645586278473244E-2</v>
      </c>
      <c r="O962" s="3">
        <f t="shared" si="59"/>
        <v>0.99052573802022303</v>
      </c>
    </row>
    <row r="963" spans="1:15" x14ac:dyDescent="0.25">
      <c r="A963">
        <v>176.988327</v>
      </c>
      <c r="B963">
        <v>132.216522</v>
      </c>
      <c r="C963">
        <v>140.40010100000001</v>
      </c>
      <c r="D963">
        <v>175.09652700000001</v>
      </c>
      <c r="E963">
        <v>270.26535000000001</v>
      </c>
      <c r="F963">
        <v>4.2891450000000004</v>
      </c>
      <c r="G963">
        <v>271.720642</v>
      </c>
      <c r="H963">
        <v>-4</v>
      </c>
      <c r="I963">
        <v>-4</v>
      </c>
      <c r="J963">
        <v>1.18</v>
      </c>
      <c r="K963">
        <v>21.290226000000001</v>
      </c>
      <c r="L963" s="3">
        <f t="shared" ref="L963:L1026" si="60">(A963-C963)/(E963-0.5*(MIN(A963,C963)+MIN(B963,D963)))</f>
        <v>0.27313403169927492</v>
      </c>
      <c r="M963" s="3">
        <f t="shared" ref="M963:M1026" si="61">(B963-D963)/(E963-0.5*(MIN(A963,C963)+MIN(B963,D963)))</f>
        <v>-0.32010266485549399</v>
      </c>
      <c r="N963" s="3">
        <f t="shared" ref="N963:N1026" si="62">(E963-G963)/(E963-0.5*(MIN(A963,C963)+MIN(B963,D963)))</f>
        <v>-1.0863871105958987E-2</v>
      </c>
      <c r="O963" s="3">
        <f t="shared" ref="O963:O1026" si="63">(0.5*(MIN(A963,C963)+MIN(B963,D963))-F963)/(E963-0.5*(MIN(A963,C963)+MIN(B963,D963)))</f>
        <v>0.98553363061993937</v>
      </c>
    </row>
    <row r="964" spans="1:15" x14ac:dyDescent="0.25">
      <c r="A964">
        <v>177.710724</v>
      </c>
      <c r="B964">
        <v>132.98634300000001</v>
      </c>
      <c r="C964">
        <v>139.67716999999999</v>
      </c>
      <c r="D964">
        <v>174.395432</v>
      </c>
      <c r="E964">
        <v>269.54986600000001</v>
      </c>
      <c r="F964">
        <v>4.2891450000000004</v>
      </c>
      <c r="G964">
        <v>271.08017000000001</v>
      </c>
      <c r="H964">
        <v>-4</v>
      </c>
      <c r="I964">
        <v>-4</v>
      </c>
      <c r="J964">
        <v>1.18</v>
      </c>
      <c r="K964">
        <v>21.264716</v>
      </c>
      <c r="L964" s="3">
        <f t="shared" si="60"/>
        <v>0.28549837663024336</v>
      </c>
      <c r="M964" s="3">
        <f t="shared" si="61"/>
        <v>-0.31083678604521847</v>
      </c>
      <c r="N964" s="3">
        <f t="shared" si="62"/>
        <v>-1.1487207000186418E-2</v>
      </c>
      <c r="O964" s="3">
        <f t="shared" si="63"/>
        <v>0.99117613960735551</v>
      </c>
    </row>
    <row r="965" spans="1:15" x14ac:dyDescent="0.25">
      <c r="A965">
        <v>176.26551799999999</v>
      </c>
      <c r="B965">
        <v>131.254257</v>
      </c>
      <c r="C965">
        <v>140.03855899999999</v>
      </c>
      <c r="D965">
        <v>174.395432</v>
      </c>
      <c r="E965">
        <v>268.65554800000001</v>
      </c>
      <c r="F965">
        <v>4.2891450000000004</v>
      </c>
      <c r="G965">
        <v>270.44000199999999</v>
      </c>
      <c r="H965">
        <v>-4</v>
      </c>
      <c r="I965">
        <v>-4</v>
      </c>
      <c r="J965">
        <v>1.18</v>
      </c>
      <c r="K965">
        <v>21.239189</v>
      </c>
      <c r="L965" s="3">
        <f t="shared" si="60"/>
        <v>0.2723644330006193</v>
      </c>
      <c r="M965" s="3">
        <f t="shared" si="61"/>
        <v>-0.32434744710025193</v>
      </c>
      <c r="N965" s="3">
        <f t="shared" si="62"/>
        <v>-1.341602539494641E-2</v>
      </c>
      <c r="O965" s="3">
        <f t="shared" si="63"/>
        <v>0.9875807256553949</v>
      </c>
    </row>
    <row r="966" spans="1:15" x14ac:dyDescent="0.25">
      <c r="A966">
        <v>153.871475</v>
      </c>
      <c r="B966">
        <v>134.14108300000001</v>
      </c>
      <c r="C966">
        <v>167.50434899999999</v>
      </c>
      <c r="D966">
        <v>178.77723700000001</v>
      </c>
      <c r="E966">
        <v>272.59085099999999</v>
      </c>
      <c r="F966">
        <v>4.8739889999999999</v>
      </c>
      <c r="G966">
        <v>273.80246</v>
      </c>
      <c r="H966">
        <v>-4</v>
      </c>
      <c r="I966">
        <v>0</v>
      </c>
      <c r="J966">
        <v>1.18</v>
      </c>
      <c r="K966">
        <v>21.349730000000001</v>
      </c>
      <c r="L966" s="3">
        <f t="shared" si="60"/>
        <v>-0.10602262610478642</v>
      </c>
      <c r="M966" s="3">
        <f t="shared" si="61"/>
        <v>-0.34713460025359816</v>
      </c>
      <c r="N966" s="3">
        <f t="shared" si="62"/>
        <v>-9.4226623081967425E-3</v>
      </c>
      <c r="O966" s="3">
        <f t="shared" si="63"/>
        <v>1.0820294210723822</v>
      </c>
    </row>
    <row r="967" spans="1:15" x14ac:dyDescent="0.25">
      <c r="A967">
        <v>155.316498</v>
      </c>
      <c r="B967">
        <v>137.22022999999999</v>
      </c>
      <c r="C967">
        <v>168.58853099999999</v>
      </c>
      <c r="D967">
        <v>178.07614100000001</v>
      </c>
      <c r="E967">
        <v>274.91583300000002</v>
      </c>
      <c r="F967">
        <v>4.8740259999999997</v>
      </c>
      <c r="G967">
        <v>274.60305799999998</v>
      </c>
      <c r="H967">
        <v>-4</v>
      </c>
      <c r="I967">
        <v>0</v>
      </c>
      <c r="J967">
        <v>1.18</v>
      </c>
      <c r="K967">
        <v>21.381484</v>
      </c>
      <c r="L967" s="3">
        <f t="shared" si="60"/>
        <v>-0.10316590837865602</v>
      </c>
      <c r="M967" s="3">
        <f t="shared" si="61"/>
        <v>-0.31758037151900759</v>
      </c>
      <c r="N967" s="3">
        <f t="shared" si="62"/>
        <v>2.4312565371965816E-3</v>
      </c>
      <c r="O967" s="3">
        <f t="shared" si="63"/>
        <v>1.0990837138039613</v>
      </c>
    </row>
    <row r="968" spans="1:15" x14ac:dyDescent="0.25">
      <c r="A968">
        <v>154.77435299999999</v>
      </c>
      <c r="B968">
        <v>137.79771400000001</v>
      </c>
      <c r="C968">
        <v>168.769226</v>
      </c>
      <c r="D968">
        <v>178.07614100000001</v>
      </c>
      <c r="E968">
        <v>275.98931900000002</v>
      </c>
      <c r="F968">
        <v>4.6790289999999999</v>
      </c>
      <c r="G968">
        <v>274.92330900000002</v>
      </c>
      <c r="H968">
        <v>-4</v>
      </c>
      <c r="I968">
        <v>0</v>
      </c>
      <c r="J968">
        <v>1.18</v>
      </c>
      <c r="K968">
        <v>21.401897000000002</v>
      </c>
      <c r="L968" s="3">
        <f t="shared" si="60"/>
        <v>-0.10789914030358168</v>
      </c>
      <c r="M968" s="3">
        <f t="shared" si="61"/>
        <v>-0.31054284280254402</v>
      </c>
      <c r="N968" s="3">
        <f t="shared" si="62"/>
        <v>8.2188357518515245E-3</v>
      </c>
      <c r="O968" s="3">
        <f t="shared" si="63"/>
        <v>1.0917765417746492</v>
      </c>
    </row>
    <row r="969" spans="1:15" x14ac:dyDescent="0.25">
      <c r="A969">
        <v>155.49710099999999</v>
      </c>
      <c r="B969">
        <v>137.02789300000001</v>
      </c>
      <c r="C969">
        <v>169.13061500000001</v>
      </c>
      <c r="D969">
        <v>178.60195899999999</v>
      </c>
      <c r="E969">
        <v>273.48516799999999</v>
      </c>
      <c r="F969">
        <v>4.6790289999999999</v>
      </c>
      <c r="G969">
        <v>275.723907</v>
      </c>
      <c r="H969">
        <v>-4</v>
      </c>
      <c r="I969">
        <v>0</v>
      </c>
      <c r="J969">
        <v>1.18</v>
      </c>
      <c r="K969">
        <v>21.433575000000001</v>
      </c>
      <c r="L969" s="3">
        <f t="shared" si="60"/>
        <v>-0.10716261412244693</v>
      </c>
      <c r="M969" s="3">
        <f t="shared" si="61"/>
        <v>-0.32678189880166869</v>
      </c>
      <c r="N969" s="3">
        <f t="shared" si="62"/>
        <v>-1.7597013035514791E-2</v>
      </c>
      <c r="O969" s="3">
        <f t="shared" si="63"/>
        <v>1.1128792288915235</v>
      </c>
    </row>
    <row r="970" spans="1:15" x14ac:dyDescent="0.25">
      <c r="A970">
        <v>134.90832499999999</v>
      </c>
      <c r="B970">
        <v>145.88082900000001</v>
      </c>
      <c r="C970">
        <v>202.37849399999999</v>
      </c>
      <c r="D970">
        <v>187.19027700000001</v>
      </c>
      <c r="E970">
        <v>289.94079599999998</v>
      </c>
      <c r="F970">
        <v>4.8739889999999999</v>
      </c>
      <c r="G970">
        <v>291.735748</v>
      </c>
      <c r="H970">
        <v>-4</v>
      </c>
      <c r="I970">
        <v>4</v>
      </c>
      <c r="J970">
        <v>1.18</v>
      </c>
      <c r="K970">
        <v>22.050087999999999</v>
      </c>
      <c r="L970" s="3">
        <f t="shared" si="60"/>
        <v>-0.4511659970487118</v>
      </c>
      <c r="M970" s="3">
        <f t="shared" si="61"/>
        <v>-0.27623197882388462</v>
      </c>
      <c r="N970" s="3">
        <f t="shared" si="62"/>
        <v>-1.200265718520121E-2</v>
      </c>
      <c r="O970" s="3">
        <f t="shared" si="63"/>
        <v>0.90621206544847532</v>
      </c>
    </row>
    <row r="971" spans="1:15" x14ac:dyDescent="0.25">
      <c r="A971">
        <v>136.53384399999999</v>
      </c>
      <c r="B971">
        <v>147.03556800000001</v>
      </c>
      <c r="C971">
        <v>203.10128800000001</v>
      </c>
      <c r="D971">
        <v>187.36554000000001</v>
      </c>
      <c r="E971">
        <v>291.01400799999999</v>
      </c>
      <c r="F971">
        <v>4.6790289999999999</v>
      </c>
      <c r="G971">
        <v>292.536316</v>
      </c>
      <c r="H971">
        <v>-4</v>
      </c>
      <c r="I971">
        <v>4</v>
      </c>
      <c r="J971">
        <v>1.18</v>
      </c>
      <c r="K971">
        <v>22.088317</v>
      </c>
      <c r="L971" s="3">
        <f t="shared" si="60"/>
        <v>-0.44607488682082042</v>
      </c>
      <c r="M971" s="3">
        <f t="shared" si="61"/>
        <v>-0.27025504682719753</v>
      </c>
      <c r="N971" s="3">
        <f t="shared" si="62"/>
        <v>-1.0201133286812597E-2</v>
      </c>
      <c r="O971" s="3">
        <f t="shared" si="63"/>
        <v>0.91875841515361389</v>
      </c>
    </row>
    <row r="972" spans="1:15" x14ac:dyDescent="0.25">
      <c r="A972">
        <v>135.08904999999999</v>
      </c>
      <c r="B972">
        <v>146.80226099999999</v>
      </c>
      <c r="C972">
        <v>204.004547</v>
      </c>
      <c r="D972">
        <v>188.06663499999999</v>
      </c>
      <c r="E972">
        <v>291.01370200000002</v>
      </c>
      <c r="F972">
        <v>5.0689859999999998</v>
      </c>
      <c r="G972">
        <v>292.85656699999998</v>
      </c>
      <c r="H972">
        <v>-4</v>
      </c>
      <c r="I972">
        <v>4</v>
      </c>
      <c r="J972">
        <v>1.18</v>
      </c>
      <c r="K972">
        <v>22.085640999999999</v>
      </c>
      <c r="L972" s="3">
        <f t="shared" si="60"/>
        <v>-0.45922832080045767</v>
      </c>
      <c r="M972" s="3">
        <f t="shared" si="61"/>
        <v>-0.27497108786579688</v>
      </c>
      <c r="N972" s="3">
        <f t="shared" si="62"/>
        <v>-1.2280195837692605E-2</v>
      </c>
      <c r="O972" s="3">
        <f t="shared" si="63"/>
        <v>0.90543371936276895</v>
      </c>
    </row>
    <row r="973" spans="1:15" x14ac:dyDescent="0.25">
      <c r="A973">
        <v>137.43704199999999</v>
      </c>
      <c r="B973">
        <v>148.190292</v>
      </c>
      <c r="C973">
        <v>202.920593</v>
      </c>
      <c r="D973">
        <v>187.19027700000001</v>
      </c>
      <c r="E973">
        <v>291.37142899999998</v>
      </c>
      <c r="F973">
        <v>4.8740259999999997</v>
      </c>
      <c r="G973">
        <v>293.49704000000003</v>
      </c>
      <c r="H973">
        <v>-4</v>
      </c>
      <c r="I973">
        <v>4</v>
      </c>
      <c r="J973">
        <v>1.18</v>
      </c>
      <c r="K973">
        <v>22.117674999999998</v>
      </c>
      <c r="L973" s="3">
        <f t="shared" si="60"/>
        <v>-0.44079521741852856</v>
      </c>
      <c r="M973" s="3">
        <f t="shared" si="61"/>
        <v>-0.26252404771687404</v>
      </c>
      <c r="N973" s="3">
        <f t="shared" si="62"/>
        <v>-1.4308313287595497E-2</v>
      </c>
      <c r="O973" s="3">
        <f t="shared" si="63"/>
        <v>0.92852530317466719</v>
      </c>
    </row>
    <row r="974" spans="1:15" x14ac:dyDescent="0.25">
      <c r="A974">
        <v>107.637947</v>
      </c>
      <c r="B974">
        <v>152.76672400000001</v>
      </c>
      <c r="C974">
        <v>238.156128</v>
      </c>
      <c r="D974">
        <v>192.44842499999999</v>
      </c>
      <c r="E974">
        <v>303.176849</v>
      </c>
      <c r="F974">
        <v>5.2639469999999999</v>
      </c>
      <c r="G974">
        <v>307.42733800000002</v>
      </c>
      <c r="H974">
        <v>-4</v>
      </c>
      <c r="I974">
        <v>8</v>
      </c>
      <c r="J974">
        <v>1.18</v>
      </c>
      <c r="K974">
        <v>22.63054</v>
      </c>
      <c r="L974" s="3">
        <f t="shared" si="60"/>
        <v>-0.75455151374078011</v>
      </c>
      <c r="M974" s="3">
        <f t="shared" si="61"/>
        <v>-0.22940779076103587</v>
      </c>
      <c r="N974" s="3">
        <f t="shared" si="62"/>
        <v>-2.457292068059504E-2</v>
      </c>
      <c r="O974" s="3">
        <f t="shared" si="63"/>
        <v>0.72229362564445077</v>
      </c>
    </row>
    <row r="975" spans="1:15" x14ac:dyDescent="0.25">
      <c r="A975">
        <v>107.999161</v>
      </c>
      <c r="B975">
        <v>152.38192699999999</v>
      </c>
      <c r="C975">
        <v>237.433334</v>
      </c>
      <c r="D975">
        <v>191.922607</v>
      </c>
      <c r="E975">
        <v>301.567047</v>
      </c>
      <c r="F975">
        <v>5.0689859999999998</v>
      </c>
      <c r="G975">
        <v>307.907715</v>
      </c>
      <c r="H975">
        <v>-4</v>
      </c>
      <c r="I975">
        <v>8</v>
      </c>
      <c r="J975">
        <v>1.18</v>
      </c>
      <c r="K975">
        <v>22.655815</v>
      </c>
      <c r="L975" s="3">
        <f t="shared" si="60"/>
        <v>-0.75526207347106378</v>
      </c>
      <c r="M975" s="3">
        <f t="shared" si="61"/>
        <v>-0.23072404505768218</v>
      </c>
      <c r="N975" s="3">
        <f t="shared" si="62"/>
        <v>-3.6998467637071535E-2</v>
      </c>
      <c r="O975" s="3">
        <f t="shared" si="63"/>
        <v>0.7300975093417561</v>
      </c>
    </row>
    <row r="976" spans="1:15" x14ac:dyDescent="0.25">
      <c r="A976">
        <v>109.26319100000001</v>
      </c>
      <c r="B976">
        <v>152.61676</v>
      </c>
      <c r="C976">
        <v>238.156418</v>
      </c>
      <c r="D976">
        <v>193.50006099999999</v>
      </c>
      <c r="E976">
        <v>302.99798600000003</v>
      </c>
      <c r="F976">
        <v>5.458907</v>
      </c>
      <c r="G976">
        <v>308.388397</v>
      </c>
      <c r="H976">
        <v>-4</v>
      </c>
      <c r="I976">
        <v>8</v>
      </c>
      <c r="J976">
        <v>1.18</v>
      </c>
      <c r="K976">
        <v>22.659210999999999</v>
      </c>
      <c r="L976" s="3">
        <f t="shared" si="60"/>
        <v>-0.74912656856508275</v>
      </c>
      <c r="M976" s="3">
        <f t="shared" si="61"/>
        <v>-0.2376134704870366</v>
      </c>
      <c r="N976" s="3">
        <f t="shared" si="62"/>
        <v>-3.1329032483494695E-2</v>
      </c>
      <c r="O976" s="3">
        <f t="shared" si="63"/>
        <v>0.72929512630857718</v>
      </c>
    </row>
    <row r="977" spans="1:15" x14ac:dyDescent="0.25">
      <c r="A977">
        <v>107.457352</v>
      </c>
      <c r="B977">
        <v>153.579025</v>
      </c>
      <c r="C977">
        <v>237.97543300000001</v>
      </c>
      <c r="D977">
        <v>192.62370300000001</v>
      </c>
      <c r="E977">
        <v>303.71343999999999</v>
      </c>
      <c r="F977">
        <v>5.2639469999999999</v>
      </c>
      <c r="G977">
        <v>308.70831299999998</v>
      </c>
      <c r="H977">
        <v>-4</v>
      </c>
      <c r="I977">
        <v>8</v>
      </c>
      <c r="J977">
        <v>1.18</v>
      </c>
      <c r="K977">
        <v>22.678459</v>
      </c>
      <c r="L977" s="3">
        <f t="shared" si="60"/>
        <v>-0.75358925761310502</v>
      </c>
      <c r="M977" s="3">
        <f t="shared" si="61"/>
        <v>-0.22543734693557699</v>
      </c>
      <c r="N977" s="3">
        <f t="shared" si="62"/>
        <v>-2.8839549333718219E-2</v>
      </c>
      <c r="O977" s="3">
        <f t="shared" si="63"/>
        <v>0.72319674133791145</v>
      </c>
    </row>
    <row r="978" spans="1:15" x14ac:dyDescent="0.25">
      <c r="A978">
        <v>71.698447999999999</v>
      </c>
      <c r="B978">
        <v>146.225067</v>
      </c>
      <c r="C978">
        <v>265.07968099999999</v>
      </c>
      <c r="D978">
        <v>187.716095</v>
      </c>
      <c r="E978">
        <v>301.20931999999999</v>
      </c>
      <c r="F978">
        <v>5.6538560000000002</v>
      </c>
      <c r="G978">
        <v>316.87432899999999</v>
      </c>
      <c r="H978">
        <v>-4</v>
      </c>
      <c r="I978">
        <v>12</v>
      </c>
      <c r="J978">
        <v>1.18</v>
      </c>
      <c r="K978">
        <v>22.967200999999999</v>
      </c>
      <c r="L978" s="3">
        <f t="shared" si="60"/>
        <v>-1.0058969304227201</v>
      </c>
      <c r="M978" s="3">
        <f t="shared" si="61"/>
        <v>-0.21582082737720018</v>
      </c>
      <c r="N978" s="3">
        <f t="shared" si="62"/>
        <v>-8.1483524661073392E-2</v>
      </c>
      <c r="O978" s="3">
        <f t="shared" si="63"/>
        <v>0.53736910968637119</v>
      </c>
    </row>
    <row r="979" spans="1:15" x14ac:dyDescent="0.25">
      <c r="A979">
        <v>71.517837999999998</v>
      </c>
      <c r="B979">
        <v>146.458191</v>
      </c>
      <c r="C979">
        <v>265.26071200000001</v>
      </c>
      <c r="D979">
        <v>187.540817</v>
      </c>
      <c r="E979">
        <v>300.85159299999998</v>
      </c>
      <c r="F979">
        <v>5.2639469999999999</v>
      </c>
      <c r="G979">
        <v>317.19457999999997</v>
      </c>
      <c r="H979">
        <v>-4</v>
      </c>
      <c r="I979">
        <v>12</v>
      </c>
      <c r="J979">
        <v>1.18</v>
      </c>
      <c r="K979">
        <v>22.993390000000002</v>
      </c>
      <c r="L979" s="3">
        <f t="shared" si="60"/>
        <v>-1.009794956993362</v>
      </c>
      <c r="M979" s="3">
        <f t="shared" si="61"/>
        <v>-0.21412415176025712</v>
      </c>
      <c r="N979" s="3">
        <f t="shared" si="62"/>
        <v>-8.5180246963860284E-2</v>
      </c>
      <c r="O979" s="3">
        <f t="shared" si="63"/>
        <v>0.54061363970650633</v>
      </c>
    </row>
    <row r="980" spans="1:15" x14ac:dyDescent="0.25">
      <c r="A980">
        <v>72.059639000000004</v>
      </c>
      <c r="B980">
        <v>146.458191</v>
      </c>
      <c r="C980">
        <v>265.80276500000002</v>
      </c>
      <c r="D980">
        <v>188.942993</v>
      </c>
      <c r="E980">
        <v>302.282532</v>
      </c>
      <c r="F980">
        <v>5.4588960000000002</v>
      </c>
      <c r="G980">
        <v>317.83505200000002</v>
      </c>
      <c r="H980">
        <v>-4</v>
      </c>
      <c r="I980">
        <v>12</v>
      </c>
      <c r="J980">
        <v>1.18</v>
      </c>
      <c r="K980">
        <v>23.009805</v>
      </c>
      <c r="L980" s="3">
        <f t="shared" si="60"/>
        <v>-1.0037275697719414</v>
      </c>
      <c r="M980" s="3">
        <f t="shared" si="61"/>
        <v>-0.22010157440993347</v>
      </c>
      <c r="N980" s="3">
        <f t="shared" si="62"/>
        <v>-8.0573145616683869E-2</v>
      </c>
      <c r="O980" s="3">
        <f t="shared" si="63"/>
        <v>0.53775812832271197</v>
      </c>
    </row>
    <row r="981" spans="1:15" x14ac:dyDescent="0.25">
      <c r="A981">
        <v>74.046249000000003</v>
      </c>
      <c r="B981">
        <v>147.57188400000001</v>
      </c>
      <c r="C981">
        <v>265.26037600000001</v>
      </c>
      <c r="D981">
        <v>188.06663499999999</v>
      </c>
      <c r="E981">
        <v>301.567047</v>
      </c>
      <c r="F981">
        <v>5.4588960000000002</v>
      </c>
      <c r="G981">
        <v>317.99517800000001</v>
      </c>
      <c r="H981">
        <v>-4</v>
      </c>
      <c r="I981">
        <v>12</v>
      </c>
      <c r="J981">
        <v>1.18</v>
      </c>
      <c r="K981">
        <v>23.015702000000001</v>
      </c>
      <c r="L981" s="3">
        <f t="shared" si="60"/>
        <v>-1.002391231542735</v>
      </c>
      <c r="M981" s="3">
        <f t="shared" si="61"/>
        <v>-0.21228339120522394</v>
      </c>
      <c r="N981" s="3">
        <f t="shared" si="62"/>
        <v>-8.6120281609921995E-2</v>
      </c>
      <c r="O981" s="3">
        <f t="shared" si="63"/>
        <v>0.55227136617752148</v>
      </c>
    </row>
    <row r="982" spans="1:15" x14ac:dyDescent="0.25">
      <c r="A982">
        <v>32.869323999999999</v>
      </c>
      <c r="B982">
        <v>136.604996</v>
      </c>
      <c r="C982">
        <v>292.18429600000002</v>
      </c>
      <c r="D982">
        <v>178.25140400000001</v>
      </c>
      <c r="E982">
        <v>292.80297899999999</v>
      </c>
      <c r="F982">
        <v>5.458907</v>
      </c>
      <c r="G982">
        <v>328.88357500000001</v>
      </c>
      <c r="H982">
        <v>-4</v>
      </c>
      <c r="I982">
        <v>16</v>
      </c>
      <c r="J982">
        <v>1.18</v>
      </c>
      <c r="K982">
        <v>23.413188999999999</v>
      </c>
      <c r="L982" s="3">
        <f t="shared" si="60"/>
        <v>-1.2463122162319225</v>
      </c>
      <c r="M982" s="3">
        <f t="shared" si="61"/>
        <v>-0.20015977732507814</v>
      </c>
      <c r="N982" s="3">
        <f t="shared" si="62"/>
        <v>-0.17340953056782488</v>
      </c>
      <c r="O982" s="3">
        <f t="shared" si="63"/>
        <v>0.38102487655600947</v>
      </c>
    </row>
    <row r="983" spans="1:15" x14ac:dyDescent="0.25">
      <c r="A983">
        <v>32.327534</v>
      </c>
      <c r="B983">
        <v>136.02778599999999</v>
      </c>
      <c r="C983">
        <v>291.82290599999999</v>
      </c>
      <c r="D983">
        <v>179.12777700000001</v>
      </c>
      <c r="E983">
        <v>292.266052</v>
      </c>
      <c r="F983">
        <v>5.6538560000000002</v>
      </c>
      <c r="G983">
        <v>329.363586</v>
      </c>
      <c r="H983">
        <v>-4</v>
      </c>
      <c r="I983">
        <v>16</v>
      </c>
      <c r="J983">
        <v>1.18</v>
      </c>
      <c r="K983">
        <v>23.423504000000001</v>
      </c>
      <c r="L983" s="3">
        <f t="shared" si="60"/>
        <v>-1.2470439581271788</v>
      </c>
      <c r="M983" s="3">
        <f t="shared" si="61"/>
        <v>-0.20712347568143069</v>
      </c>
      <c r="N983" s="3">
        <f t="shared" si="62"/>
        <v>-0.17827776765173906</v>
      </c>
      <c r="O983" s="3">
        <f t="shared" si="63"/>
        <v>0.37735792585681571</v>
      </c>
    </row>
    <row r="984" spans="1:15" x14ac:dyDescent="0.25">
      <c r="A984">
        <v>33.411140000000003</v>
      </c>
      <c r="B984">
        <v>135.87316899999999</v>
      </c>
      <c r="C984">
        <v>292.54568499999999</v>
      </c>
      <c r="D984">
        <v>179.478317</v>
      </c>
      <c r="E984">
        <v>293.33960000000002</v>
      </c>
      <c r="F984">
        <v>5.653867</v>
      </c>
      <c r="G984">
        <v>329.68417399999998</v>
      </c>
      <c r="H984">
        <v>-4</v>
      </c>
      <c r="I984">
        <v>16</v>
      </c>
      <c r="J984">
        <v>1.18</v>
      </c>
      <c r="K984">
        <v>23.435099999999998</v>
      </c>
      <c r="L984" s="3">
        <f t="shared" si="60"/>
        <v>-1.2416756917132461</v>
      </c>
      <c r="M984" s="3">
        <f t="shared" si="61"/>
        <v>-0.20893953874485738</v>
      </c>
      <c r="N984" s="3">
        <f t="shared" si="62"/>
        <v>-0.17414958727896823</v>
      </c>
      <c r="O984" s="3">
        <f t="shared" si="63"/>
        <v>0.37848229196461342</v>
      </c>
    </row>
    <row r="985" spans="1:15" x14ac:dyDescent="0.25">
      <c r="A985">
        <v>33.772258999999998</v>
      </c>
      <c r="B985">
        <v>136.412598</v>
      </c>
      <c r="C985">
        <v>293.08743299999998</v>
      </c>
      <c r="D985">
        <v>181.05577099999999</v>
      </c>
      <c r="E985">
        <v>292.80264299999999</v>
      </c>
      <c r="F985">
        <v>5.4588960000000002</v>
      </c>
      <c r="G985">
        <v>330.00442500000003</v>
      </c>
      <c r="H985">
        <v>-4</v>
      </c>
      <c r="I985">
        <v>16</v>
      </c>
      <c r="J985">
        <v>1.18</v>
      </c>
      <c r="K985">
        <v>23.453724000000001</v>
      </c>
      <c r="L985" s="3">
        <f t="shared" si="60"/>
        <v>-1.248446902932643</v>
      </c>
      <c r="M985" s="3">
        <f t="shared" si="61"/>
        <v>-0.21493007990707164</v>
      </c>
      <c r="N985" s="3">
        <f t="shared" si="62"/>
        <v>-0.1791042491075952</v>
      </c>
      <c r="O985" s="3">
        <f t="shared" si="63"/>
        <v>0.3833876571342138</v>
      </c>
    </row>
    <row r="986" spans="1:15" x14ac:dyDescent="0.25">
      <c r="A986">
        <v>-16.760760999999999</v>
      </c>
      <c r="B986">
        <v>114.094025</v>
      </c>
      <c r="C986">
        <v>314.04803500000003</v>
      </c>
      <c r="D986">
        <v>161.775879</v>
      </c>
      <c r="E986">
        <v>267.40408300000001</v>
      </c>
      <c r="F986">
        <v>5.848827</v>
      </c>
      <c r="G986">
        <v>337.049622</v>
      </c>
      <c r="H986">
        <v>-4</v>
      </c>
      <c r="I986">
        <v>20</v>
      </c>
      <c r="J986">
        <v>1.18</v>
      </c>
      <c r="K986">
        <v>23.692979999999999</v>
      </c>
      <c r="L986" s="3">
        <f t="shared" si="60"/>
        <v>-1.5123555407985438</v>
      </c>
      <c r="M986" s="3">
        <f t="shared" si="61"/>
        <v>-0.21798669492587255</v>
      </c>
      <c r="N986" s="3">
        <f t="shared" si="62"/>
        <v>-0.31839787234240002</v>
      </c>
      <c r="O986" s="3">
        <f t="shared" si="63"/>
        <v>0.19574976669175867</v>
      </c>
    </row>
    <row r="987" spans="1:15" x14ac:dyDescent="0.25">
      <c r="A987">
        <v>-14.778304</v>
      </c>
      <c r="B987">
        <v>114.51097900000001</v>
      </c>
      <c r="C987">
        <v>313.686646</v>
      </c>
      <c r="D987">
        <v>162.82749899999999</v>
      </c>
      <c r="E987">
        <v>268.83468599999998</v>
      </c>
      <c r="F987">
        <v>6.0437770000000004</v>
      </c>
      <c r="G987">
        <v>337.20974699999999</v>
      </c>
      <c r="H987">
        <v>-4</v>
      </c>
      <c r="I987">
        <v>20</v>
      </c>
      <c r="J987">
        <v>1.18</v>
      </c>
      <c r="K987">
        <v>23.691732999999999</v>
      </c>
      <c r="L987" s="3">
        <f t="shared" si="60"/>
        <v>-1.5000567536362452</v>
      </c>
      <c r="M987" s="3">
        <f t="shared" si="61"/>
        <v>-0.22065526972725916</v>
      </c>
      <c r="N987" s="3">
        <f t="shared" si="62"/>
        <v>-0.31226002053899593</v>
      </c>
      <c r="O987" s="3">
        <f t="shared" si="63"/>
        <v>0.20013194053020866</v>
      </c>
    </row>
    <row r="988" spans="1:15" x14ac:dyDescent="0.25">
      <c r="A988">
        <v>-12.976072</v>
      </c>
      <c r="B988">
        <v>115.825638</v>
      </c>
      <c r="C988">
        <v>312.24145499999997</v>
      </c>
      <c r="D988">
        <v>163.52858000000001</v>
      </c>
      <c r="E988">
        <v>269.19274899999999</v>
      </c>
      <c r="F988">
        <v>5.848827</v>
      </c>
      <c r="G988">
        <v>337.20974699999999</v>
      </c>
      <c r="H988">
        <v>-4</v>
      </c>
      <c r="I988">
        <v>20</v>
      </c>
      <c r="J988">
        <v>1.18</v>
      </c>
      <c r="K988">
        <v>23.698706999999999</v>
      </c>
      <c r="L988" s="3">
        <f t="shared" si="60"/>
        <v>-1.4934130715993368</v>
      </c>
      <c r="M988" s="3">
        <f t="shared" si="61"/>
        <v>-0.21905399070495063</v>
      </c>
      <c r="N988" s="3">
        <f t="shared" si="62"/>
        <v>-0.31233702205768871</v>
      </c>
      <c r="O988" s="3">
        <f t="shared" si="63"/>
        <v>0.20928677820318162</v>
      </c>
    </row>
    <row r="989" spans="1:15" x14ac:dyDescent="0.25">
      <c r="A989">
        <v>-13.516741</v>
      </c>
      <c r="B989">
        <v>117.012901</v>
      </c>
      <c r="C989">
        <v>313.686646</v>
      </c>
      <c r="D989">
        <v>161.775879</v>
      </c>
      <c r="E989">
        <v>270.44448899999998</v>
      </c>
      <c r="F989">
        <v>5.8488160000000002</v>
      </c>
      <c r="G989">
        <v>337.36987299999998</v>
      </c>
      <c r="H989">
        <v>-4</v>
      </c>
      <c r="I989">
        <v>20</v>
      </c>
      <c r="J989">
        <v>1.18</v>
      </c>
      <c r="K989">
        <v>23.704432000000001</v>
      </c>
      <c r="L989" s="3">
        <f t="shared" si="60"/>
        <v>-1.496153450786657</v>
      </c>
      <c r="M989" s="3">
        <f t="shared" si="61"/>
        <v>-0.20468090081899795</v>
      </c>
      <c r="N989" s="3">
        <f t="shared" si="62"/>
        <v>-0.30601958352228831</v>
      </c>
      <c r="O989" s="3">
        <f t="shared" si="63"/>
        <v>0.20987662399157186</v>
      </c>
    </row>
    <row r="990" spans="1:15" x14ac:dyDescent="0.25">
      <c r="A990">
        <v>-63.078128999999997</v>
      </c>
      <c r="B990">
        <v>89.491782999999998</v>
      </c>
      <c r="C990">
        <v>332.11755399999998</v>
      </c>
      <c r="D990">
        <v>142.49597199999999</v>
      </c>
      <c r="E990">
        <v>235.56601000000001</v>
      </c>
      <c r="F990">
        <v>6.0437770000000004</v>
      </c>
      <c r="G990">
        <v>346.65673800000002</v>
      </c>
      <c r="H990">
        <v>-4</v>
      </c>
      <c r="I990">
        <v>24</v>
      </c>
      <c r="J990">
        <v>1.18</v>
      </c>
      <c r="K990">
        <v>24.027279</v>
      </c>
      <c r="L990" s="3">
        <f t="shared" si="60"/>
        <v>-1.7772851908706644</v>
      </c>
      <c r="M990" s="3">
        <f t="shared" si="61"/>
        <v>-0.23837193627393385</v>
      </c>
      <c r="N990" s="3">
        <f t="shared" si="62"/>
        <v>-0.49960036055718021</v>
      </c>
      <c r="O990" s="3">
        <f t="shared" si="63"/>
        <v>3.2213870834378808E-2</v>
      </c>
    </row>
    <row r="991" spans="1:15" x14ac:dyDescent="0.25">
      <c r="A991">
        <v>-70.287064000000001</v>
      </c>
      <c r="B991">
        <v>87.182311999999996</v>
      </c>
      <c r="C991">
        <v>335.370453</v>
      </c>
      <c r="D991">
        <v>140.743256</v>
      </c>
      <c r="E991">
        <v>233.41961699999999</v>
      </c>
      <c r="F991">
        <v>5.8488160000000002</v>
      </c>
      <c r="G991">
        <v>346.65673800000002</v>
      </c>
      <c r="H991">
        <v>-4</v>
      </c>
      <c r="I991">
        <v>24</v>
      </c>
      <c r="J991">
        <v>1.18</v>
      </c>
      <c r="K991">
        <v>24.034154000000001</v>
      </c>
      <c r="L991" s="3">
        <f t="shared" si="60"/>
        <v>-1.8031467454706684</v>
      </c>
      <c r="M991" s="3">
        <f t="shared" si="61"/>
        <v>-0.2380782749255371</v>
      </c>
      <c r="N991" s="3">
        <f t="shared" si="62"/>
        <v>-0.50333874670346201</v>
      </c>
      <c r="O991" s="3">
        <f t="shared" si="63"/>
        <v>1.1551695681515331E-2</v>
      </c>
    </row>
    <row r="992" spans="1:15" x14ac:dyDescent="0.25">
      <c r="A992">
        <v>-67.944159999999997</v>
      </c>
      <c r="B992">
        <v>88.529503000000005</v>
      </c>
      <c r="C992">
        <v>333.021027</v>
      </c>
      <c r="D992">
        <v>139.69162</v>
      </c>
      <c r="E992">
        <v>232.88275100000001</v>
      </c>
      <c r="F992">
        <v>6.0437770000000004</v>
      </c>
      <c r="G992">
        <v>345.85613999999998</v>
      </c>
      <c r="H992">
        <v>-4</v>
      </c>
      <c r="I992">
        <v>24</v>
      </c>
      <c r="J992">
        <v>1.18</v>
      </c>
      <c r="K992">
        <v>23.999025</v>
      </c>
      <c r="L992" s="3">
        <f t="shared" si="60"/>
        <v>-1.8013614438733332</v>
      </c>
      <c r="M992" s="3">
        <f t="shared" si="61"/>
        <v>-0.22984904410351314</v>
      </c>
      <c r="N992" s="3">
        <f t="shared" si="62"/>
        <v>-0.5075400900784528</v>
      </c>
      <c r="O992" s="3">
        <f t="shared" si="63"/>
        <v>1.9088427074307253E-2</v>
      </c>
    </row>
    <row r="993" spans="1:15" x14ac:dyDescent="0.25">
      <c r="A993">
        <v>-66.682593999999995</v>
      </c>
      <c r="B993">
        <v>88.721953999999997</v>
      </c>
      <c r="C993">
        <v>332.84072900000001</v>
      </c>
      <c r="D993">
        <v>138.99054000000001</v>
      </c>
      <c r="E993">
        <v>233.59848</v>
      </c>
      <c r="F993">
        <v>6.0437770000000004</v>
      </c>
      <c r="G993">
        <v>344.57519500000001</v>
      </c>
      <c r="H993">
        <v>-4</v>
      </c>
      <c r="I993">
        <v>24</v>
      </c>
      <c r="J993">
        <v>1.18</v>
      </c>
      <c r="K993">
        <v>23.953748999999998</v>
      </c>
      <c r="L993" s="3">
        <f t="shared" si="60"/>
        <v>-1.7949747370369504</v>
      </c>
      <c r="M993" s="3">
        <f t="shared" si="61"/>
        <v>-0.22584624411669041</v>
      </c>
      <c r="N993" s="3">
        <f t="shared" si="62"/>
        <v>-0.49859517168751027</v>
      </c>
      <c r="O993" s="3">
        <f t="shared" si="63"/>
        <v>2.2355691557327115E-2</v>
      </c>
    </row>
    <row r="994" spans="1:15" x14ac:dyDescent="0.25">
      <c r="A994">
        <v>-105.610809</v>
      </c>
      <c r="B994">
        <v>51.178753</v>
      </c>
      <c r="C994">
        <v>309.71173099999999</v>
      </c>
      <c r="D994">
        <v>99.729659999999996</v>
      </c>
      <c r="E994">
        <v>167.23933400000001</v>
      </c>
      <c r="F994">
        <v>5.2639360000000002</v>
      </c>
      <c r="G994">
        <v>314.79315200000002</v>
      </c>
      <c r="H994">
        <v>-4</v>
      </c>
      <c r="I994">
        <v>28</v>
      </c>
      <c r="J994">
        <v>1.18</v>
      </c>
      <c r="K994">
        <v>22.904710999999999</v>
      </c>
      <c r="L994" s="3">
        <f t="shared" si="60"/>
        <v>-2.1358245703710654</v>
      </c>
      <c r="M994" s="3">
        <f t="shared" si="61"/>
        <v>-0.24967636017154413</v>
      </c>
      <c r="N994" s="3">
        <f t="shared" si="62"/>
        <v>-0.75880560187381207</v>
      </c>
      <c r="O994" s="3">
        <f t="shared" si="63"/>
        <v>-0.16703043652763866</v>
      </c>
    </row>
    <row r="995" spans="1:15" x14ac:dyDescent="0.25">
      <c r="A995">
        <v>-106.51192500000001</v>
      </c>
      <c r="B995">
        <v>49.268604000000003</v>
      </c>
      <c r="C995">
        <v>308.98895299999998</v>
      </c>
      <c r="D995">
        <v>99.37912</v>
      </c>
      <c r="E995">
        <v>164.377487</v>
      </c>
      <c r="F995">
        <v>5.4588960000000002</v>
      </c>
      <c r="G995">
        <v>313.67266799999999</v>
      </c>
      <c r="H995">
        <v>-4</v>
      </c>
      <c r="I995">
        <v>28</v>
      </c>
      <c r="J995">
        <v>1.18</v>
      </c>
      <c r="K995">
        <v>22.855989000000001</v>
      </c>
      <c r="L995" s="3">
        <f t="shared" si="60"/>
        <v>-2.152863799566783</v>
      </c>
      <c r="M995" s="3">
        <f t="shared" si="61"/>
        <v>-0.25964112613502605</v>
      </c>
      <c r="N995" s="3">
        <f t="shared" si="62"/>
        <v>-0.77355357748406628</v>
      </c>
      <c r="O995" s="3">
        <f t="shared" si="63"/>
        <v>-0.17658397428931649</v>
      </c>
    </row>
    <row r="996" spans="1:15" x14ac:dyDescent="0.25">
      <c r="A996">
        <v>-103.808571</v>
      </c>
      <c r="B996">
        <v>51.962978</v>
      </c>
      <c r="C996">
        <v>305.73642000000001</v>
      </c>
      <c r="D996">
        <v>98.152214000000001</v>
      </c>
      <c r="E996">
        <v>163.84089700000001</v>
      </c>
      <c r="F996">
        <v>5.2639360000000002</v>
      </c>
      <c r="G996">
        <v>312.39135700000003</v>
      </c>
      <c r="H996">
        <v>-4</v>
      </c>
      <c r="I996">
        <v>28</v>
      </c>
      <c r="J996">
        <v>1.18</v>
      </c>
      <c r="K996">
        <v>22.815673</v>
      </c>
      <c r="L996" s="3">
        <f t="shared" si="60"/>
        <v>-2.1581841259850898</v>
      </c>
      <c r="M996" s="3">
        <f t="shared" si="61"/>
        <v>-0.24340396810415157</v>
      </c>
      <c r="N996" s="3">
        <f t="shared" si="62"/>
        <v>-0.7828181316464522</v>
      </c>
      <c r="O996" s="3">
        <f t="shared" si="63"/>
        <v>-0.1643450963922137</v>
      </c>
    </row>
    <row r="997" spans="1:15" x14ac:dyDescent="0.25">
      <c r="A997">
        <v>-103.9888</v>
      </c>
      <c r="B997">
        <v>48.485134000000002</v>
      </c>
      <c r="C997">
        <v>305.19433600000002</v>
      </c>
      <c r="D997">
        <v>98.152214000000001</v>
      </c>
      <c r="E997">
        <v>161.69450399999999</v>
      </c>
      <c r="F997">
        <v>5.4588960000000002</v>
      </c>
      <c r="G997">
        <v>311.27090500000003</v>
      </c>
      <c r="H997">
        <v>-4</v>
      </c>
      <c r="I997">
        <v>28</v>
      </c>
      <c r="J997">
        <v>1.18</v>
      </c>
      <c r="K997">
        <v>22.766762</v>
      </c>
      <c r="L997" s="3">
        <f t="shared" si="60"/>
        <v>-2.1598894044596912</v>
      </c>
      <c r="M997" s="3">
        <f t="shared" si="61"/>
        <v>-0.26216965071222254</v>
      </c>
      <c r="N997" s="3">
        <f t="shared" si="62"/>
        <v>-0.78954496227604565</v>
      </c>
      <c r="O997" s="3">
        <f t="shared" si="63"/>
        <v>-0.17530414958617016</v>
      </c>
    </row>
    <row r="998" spans="1:15" x14ac:dyDescent="0.25">
      <c r="A998">
        <v>-141.29501300000001</v>
      </c>
      <c r="B998">
        <v>15.973822999999999</v>
      </c>
      <c r="C998">
        <v>288.57037400000002</v>
      </c>
      <c r="D998">
        <v>61.169860999999997</v>
      </c>
      <c r="E998">
        <v>98.554946999999999</v>
      </c>
      <c r="F998">
        <v>4.8739999999999997</v>
      </c>
      <c r="G998">
        <v>292.37652600000001</v>
      </c>
      <c r="H998">
        <v>-4</v>
      </c>
      <c r="I998">
        <v>32</v>
      </c>
      <c r="J998">
        <v>1.18</v>
      </c>
      <c r="K998">
        <v>22.074701000000001</v>
      </c>
      <c r="L998" s="3">
        <f t="shared" si="60"/>
        <v>-2.6664016487938866</v>
      </c>
      <c r="M998" s="3">
        <f t="shared" si="61"/>
        <v>-0.2803454148359964</v>
      </c>
      <c r="N998" s="3">
        <f t="shared" si="62"/>
        <v>-1.2022512010659618</v>
      </c>
      <c r="O998" s="3">
        <f t="shared" si="63"/>
        <v>-0.41890871166751409</v>
      </c>
    </row>
    <row r="999" spans="1:15" x14ac:dyDescent="0.25">
      <c r="A999">
        <v>-142.015884</v>
      </c>
      <c r="B999">
        <v>17.128554999999999</v>
      </c>
      <c r="C999">
        <v>287.84759500000001</v>
      </c>
      <c r="D999">
        <v>59.241871000000003</v>
      </c>
      <c r="E999">
        <v>98.197220000000002</v>
      </c>
      <c r="F999">
        <v>4.4840780000000002</v>
      </c>
      <c r="G999">
        <v>291.41583300000002</v>
      </c>
      <c r="H999">
        <v>-4</v>
      </c>
      <c r="I999">
        <v>32</v>
      </c>
      <c r="J999">
        <v>1.18</v>
      </c>
      <c r="K999">
        <v>22.052778</v>
      </c>
      <c r="L999" s="3">
        <f t="shared" si="60"/>
        <v>-2.6759282379324798</v>
      </c>
      <c r="M999" s="3">
        <f t="shared" si="61"/>
        <v>-0.2621581431842776</v>
      </c>
      <c r="N999" s="3">
        <f t="shared" si="62"/>
        <v>-1.2027984880772988</v>
      </c>
      <c r="O999" s="3">
        <f t="shared" si="63"/>
        <v>-0.41662956916799093</v>
      </c>
    </row>
    <row r="1000" spans="1:15" x14ac:dyDescent="0.25">
      <c r="A1000">
        <v>-143.097229</v>
      </c>
      <c r="B1000">
        <v>16.936098000000001</v>
      </c>
      <c r="C1000">
        <v>287.84793100000002</v>
      </c>
      <c r="D1000">
        <v>58.365513</v>
      </c>
      <c r="E1000">
        <v>97.124153000000007</v>
      </c>
      <c r="F1000">
        <v>4.6790539999999998</v>
      </c>
      <c r="G1000">
        <v>290.77569599999998</v>
      </c>
      <c r="H1000">
        <v>-4</v>
      </c>
      <c r="I1000">
        <v>32</v>
      </c>
      <c r="J1000">
        <v>1.18</v>
      </c>
      <c r="K1000">
        <v>22.020662000000002</v>
      </c>
      <c r="L1000" s="3">
        <f t="shared" si="60"/>
        <v>-2.6899654644067175</v>
      </c>
      <c r="M1000" s="3">
        <f t="shared" si="61"/>
        <v>-0.25860296368237118</v>
      </c>
      <c r="N1000" s="3">
        <f t="shared" si="62"/>
        <v>-1.2087755267957352</v>
      </c>
      <c r="O1000" s="3">
        <f t="shared" si="63"/>
        <v>-0.4229564530585283</v>
      </c>
    </row>
    <row r="1001" spans="1:15" x14ac:dyDescent="0.25">
      <c r="A1001">
        <v>-142.55654899999999</v>
      </c>
      <c r="B1001">
        <v>14.237679</v>
      </c>
      <c r="C1001">
        <v>288.02862499999998</v>
      </c>
      <c r="D1001">
        <v>61.169860999999997</v>
      </c>
      <c r="E1001">
        <v>98.555076999999997</v>
      </c>
      <c r="F1001">
        <v>4.8740139999999998</v>
      </c>
      <c r="G1001">
        <v>290.13488799999999</v>
      </c>
      <c r="H1001">
        <v>-4</v>
      </c>
      <c r="I1001">
        <v>32</v>
      </c>
      <c r="J1001">
        <v>1.18</v>
      </c>
      <c r="K1001">
        <v>21.988474</v>
      </c>
      <c r="L1001" s="3">
        <f t="shared" si="60"/>
        <v>-2.6462616561207515</v>
      </c>
      <c r="M1001" s="3">
        <f t="shared" si="61"/>
        <v>-0.28843267526131899</v>
      </c>
      <c r="N1001" s="3">
        <f t="shared" si="62"/>
        <v>-1.1773984302027098</v>
      </c>
      <c r="O1001" s="3">
        <f t="shared" si="63"/>
        <v>-0.42426116854285251</v>
      </c>
    </row>
    <row r="1002" spans="1:15" x14ac:dyDescent="0.25">
      <c r="A1002">
        <v>-174.63630699999999</v>
      </c>
      <c r="B1002">
        <v>-18.424334999999999</v>
      </c>
      <c r="C1002">
        <v>271.94671599999998</v>
      </c>
      <c r="D1002">
        <v>26.641321000000001</v>
      </c>
      <c r="E1002">
        <v>36.130913</v>
      </c>
      <c r="F1002">
        <v>4.6790539999999998</v>
      </c>
      <c r="G1002">
        <v>273.00250199999999</v>
      </c>
      <c r="H1002">
        <v>-4</v>
      </c>
      <c r="I1002">
        <v>36</v>
      </c>
      <c r="J1002">
        <v>1.18</v>
      </c>
      <c r="K1002">
        <v>21.325700999999999</v>
      </c>
      <c r="L1002" s="3">
        <f t="shared" si="60"/>
        <v>-3.3663415417950961</v>
      </c>
      <c r="M1002" s="3">
        <f t="shared" si="61"/>
        <v>-0.33970478519746028</v>
      </c>
      <c r="N1002" s="3">
        <f t="shared" si="62"/>
        <v>-1.7855373559995684</v>
      </c>
      <c r="O1002" s="3">
        <f t="shared" si="63"/>
        <v>-0.76291597739849148</v>
      </c>
    </row>
    <row r="1003" spans="1:15" x14ac:dyDescent="0.25">
      <c r="A1003">
        <v>-174.45607000000001</v>
      </c>
      <c r="B1003">
        <v>-18.232413999999999</v>
      </c>
      <c r="C1003">
        <v>271.22393799999998</v>
      </c>
      <c r="D1003">
        <v>26.290776999999999</v>
      </c>
      <c r="E1003">
        <v>36.309780000000003</v>
      </c>
      <c r="F1003">
        <v>4.2891180000000002</v>
      </c>
      <c r="G1003">
        <v>272.20159899999999</v>
      </c>
      <c r="H1003">
        <v>-4</v>
      </c>
      <c r="I1003">
        <v>36</v>
      </c>
      <c r="J1003">
        <v>1.18</v>
      </c>
      <c r="K1003">
        <v>21.309363000000001</v>
      </c>
      <c r="L1003" s="3">
        <f t="shared" si="60"/>
        <v>-3.359717265112399</v>
      </c>
      <c r="M1003" s="3">
        <f t="shared" si="61"/>
        <v>-0.33563393200396141</v>
      </c>
      <c r="N1003" s="3">
        <f t="shared" si="62"/>
        <v>-1.7782485253255269</v>
      </c>
      <c r="O1003" s="3">
        <f t="shared" si="63"/>
        <v>-0.75861521937118503</v>
      </c>
    </row>
    <row r="1004" spans="1:15" x14ac:dyDescent="0.25">
      <c r="A1004">
        <v>-172.47361799999999</v>
      </c>
      <c r="B1004">
        <v>-17.080894000000001</v>
      </c>
      <c r="C1004">
        <v>269.41696200000001</v>
      </c>
      <c r="D1004">
        <v>25.063874999999999</v>
      </c>
      <c r="E1004">
        <v>36.667510999999998</v>
      </c>
      <c r="F1004">
        <v>4.6790539999999998</v>
      </c>
      <c r="G1004">
        <v>271.56143200000002</v>
      </c>
      <c r="H1004">
        <v>-4</v>
      </c>
      <c r="I1004">
        <v>36</v>
      </c>
      <c r="J1004">
        <v>1.18</v>
      </c>
      <c r="K1004">
        <v>21.268357000000002</v>
      </c>
      <c r="L1004" s="3">
        <f t="shared" si="60"/>
        <v>-3.3617966700796851</v>
      </c>
      <c r="M1004" s="3">
        <f t="shared" si="61"/>
        <v>-0.3206272106671238</v>
      </c>
      <c r="N1004" s="3">
        <f t="shared" si="62"/>
        <v>-1.7870161464853147</v>
      </c>
      <c r="O1004" s="3">
        <f t="shared" si="63"/>
        <v>-0.75663955492423673</v>
      </c>
    </row>
    <row r="1005" spans="1:15" x14ac:dyDescent="0.25">
      <c r="A1005">
        <v>-171.212051</v>
      </c>
      <c r="B1005">
        <v>-15.545533000000001</v>
      </c>
      <c r="C1005">
        <v>267.97113000000002</v>
      </c>
      <c r="D1005">
        <v>25.063874999999999</v>
      </c>
      <c r="E1005">
        <v>36.667453999999999</v>
      </c>
      <c r="F1005">
        <v>4.2891180000000002</v>
      </c>
      <c r="G1005">
        <v>270.76086400000003</v>
      </c>
      <c r="H1005">
        <v>-4</v>
      </c>
      <c r="I1005">
        <v>36</v>
      </c>
      <c r="J1005">
        <v>1.18</v>
      </c>
      <c r="K1005">
        <v>21.251988999999998</v>
      </c>
      <c r="L1005" s="3">
        <f t="shared" si="60"/>
        <v>-3.3771307862281548</v>
      </c>
      <c r="M1005" s="3">
        <f t="shared" si="61"/>
        <v>-0.31226897545354754</v>
      </c>
      <c r="N1005" s="3">
        <f t="shared" si="62"/>
        <v>-1.800078181418632</v>
      </c>
      <c r="O1005" s="3">
        <f t="shared" si="63"/>
        <v>-0.75102444710322513</v>
      </c>
    </row>
    <row r="1006" spans="1:15" x14ac:dyDescent="0.25">
      <c r="A1006">
        <v>-216.267853</v>
      </c>
      <c r="B1006">
        <v>-53.161879999999996</v>
      </c>
      <c r="C1006">
        <v>272.127411</v>
      </c>
      <c r="D1006">
        <v>-8.9161789999999996</v>
      </c>
      <c r="E1006">
        <v>-28.016566999999998</v>
      </c>
      <c r="F1006">
        <v>4.8740139999999998</v>
      </c>
      <c r="G1006">
        <v>275.24417099999999</v>
      </c>
      <c r="H1006">
        <v>-4</v>
      </c>
      <c r="I1006">
        <v>40</v>
      </c>
      <c r="J1006">
        <v>1.18</v>
      </c>
      <c r="K1006">
        <v>21.406879</v>
      </c>
      <c r="L1006" s="3">
        <f t="shared" si="60"/>
        <v>-4.5773481516450971</v>
      </c>
      <c r="M1006" s="3">
        <f t="shared" si="61"/>
        <v>-0.41468047014188819</v>
      </c>
      <c r="N1006" s="3">
        <f t="shared" si="62"/>
        <v>-2.8422265342663686</v>
      </c>
      <c r="O1006" s="3">
        <f t="shared" si="63"/>
        <v>-1.3082577806218925</v>
      </c>
    </row>
    <row r="1007" spans="1:15" x14ac:dyDescent="0.25">
      <c r="A1007">
        <v>-214.82605000000001</v>
      </c>
      <c r="B1007">
        <v>-50.666916000000001</v>
      </c>
      <c r="C1007">
        <v>272.48880000000003</v>
      </c>
      <c r="D1007">
        <v>-9.0910060000000001</v>
      </c>
      <c r="E1007">
        <v>-27.481216</v>
      </c>
      <c r="F1007">
        <v>4.6790390000000004</v>
      </c>
      <c r="G1007">
        <v>276.04476899999997</v>
      </c>
      <c r="H1007">
        <v>-4</v>
      </c>
      <c r="I1007">
        <v>40</v>
      </c>
      <c r="J1007">
        <v>1.18</v>
      </c>
      <c r="K1007">
        <v>21.446256000000002</v>
      </c>
      <c r="L1007" s="3">
        <f t="shared" si="60"/>
        <v>-4.6293983180606002</v>
      </c>
      <c r="M1007" s="3">
        <f t="shared" si="61"/>
        <v>-0.39496323131921562</v>
      </c>
      <c r="N1007" s="3">
        <f t="shared" si="62"/>
        <v>-2.8834390834728039</v>
      </c>
      <c r="O1007" s="3">
        <f t="shared" si="63"/>
        <v>-1.3055163010226345</v>
      </c>
    </row>
    <row r="1008" spans="1:15" x14ac:dyDescent="0.25">
      <c r="A1008">
        <v>-214.82605000000001</v>
      </c>
      <c r="B1008">
        <v>-53.161892000000002</v>
      </c>
      <c r="C1008">
        <v>273.39196800000002</v>
      </c>
      <c r="D1008">
        <v>-8.7413519999999991</v>
      </c>
      <c r="E1008">
        <v>-26.767423999999998</v>
      </c>
      <c r="F1008">
        <v>4.4840780000000002</v>
      </c>
      <c r="G1008">
        <v>276.68524200000002</v>
      </c>
      <c r="H1008">
        <v>-4</v>
      </c>
      <c r="I1008">
        <v>40</v>
      </c>
      <c r="J1008">
        <v>1.18</v>
      </c>
      <c r="K1008">
        <v>21.479244000000001</v>
      </c>
      <c r="L1008" s="3">
        <f t="shared" si="60"/>
        <v>-4.5531450154783029</v>
      </c>
      <c r="M1008" s="3">
        <f t="shared" si="61"/>
        <v>-0.41426811962899446</v>
      </c>
      <c r="N1008" s="3">
        <f t="shared" si="62"/>
        <v>-2.8300143433696507</v>
      </c>
      <c r="O1008" s="3">
        <f t="shared" si="63"/>
        <v>-1.291453029817327</v>
      </c>
    </row>
    <row r="1009" spans="1:15" x14ac:dyDescent="0.25">
      <c r="A1009">
        <v>-216.988754</v>
      </c>
      <c r="B1009">
        <v>-53.929569000000001</v>
      </c>
      <c r="C1009">
        <v>273.93435699999998</v>
      </c>
      <c r="D1009">
        <v>-7.8672180000000003</v>
      </c>
      <c r="E1009">
        <v>-27.124317000000001</v>
      </c>
      <c r="F1009">
        <v>4.6790539999999998</v>
      </c>
      <c r="G1009">
        <v>277.48580900000002</v>
      </c>
      <c r="H1009">
        <v>-4</v>
      </c>
      <c r="I1009">
        <v>40</v>
      </c>
      <c r="J1009">
        <v>1.18</v>
      </c>
      <c r="K1009">
        <v>21.503124</v>
      </c>
      <c r="L1009" s="3">
        <f t="shared" si="60"/>
        <v>-4.531534736268533</v>
      </c>
      <c r="M1009" s="3">
        <f t="shared" si="61"/>
        <v>-0.42518500130398956</v>
      </c>
      <c r="N1009" s="3">
        <f t="shared" si="62"/>
        <v>-2.8117465567599544</v>
      </c>
      <c r="O1009" s="3">
        <f t="shared" si="63"/>
        <v>-1.2935654834488641</v>
      </c>
    </row>
    <row r="1010" spans="1:15" x14ac:dyDescent="0.25">
      <c r="A1010">
        <v>-265.10833700000001</v>
      </c>
      <c r="B1010">
        <v>-90.010559000000001</v>
      </c>
      <c r="C1010">
        <v>283.14950599999997</v>
      </c>
      <c r="D1010">
        <v>-48.601917</v>
      </c>
      <c r="E1010">
        <v>-96.719611999999998</v>
      </c>
      <c r="F1010">
        <v>4.8739999999999997</v>
      </c>
      <c r="G1010">
        <v>290.61556999999999</v>
      </c>
      <c r="H1010">
        <v>-4</v>
      </c>
      <c r="I1010">
        <v>44</v>
      </c>
      <c r="J1010">
        <v>1.18</v>
      </c>
      <c r="K1010">
        <v>22.006993000000001</v>
      </c>
      <c r="L1010" s="3">
        <f t="shared" si="60"/>
        <v>-6.7820256711060116</v>
      </c>
      <c r="M1010" s="3">
        <f t="shared" si="61"/>
        <v>-0.51223065321409111</v>
      </c>
      <c r="N1010" s="3">
        <f t="shared" si="62"/>
        <v>-4.791390002325091</v>
      </c>
      <c r="O1010" s="3">
        <f t="shared" si="63"/>
        <v>-2.2567270918263613</v>
      </c>
    </row>
    <row r="1011" spans="1:15" x14ac:dyDescent="0.25">
      <c r="A1011">
        <v>-264.20721400000002</v>
      </c>
      <c r="B1011">
        <v>-93.081276000000003</v>
      </c>
      <c r="C1011">
        <v>282.96911599999999</v>
      </c>
      <c r="D1011">
        <v>-45.629855999999997</v>
      </c>
      <c r="E1011">
        <v>-97.611855000000006</v>
      </c>
      <c r="F1011">
        <v>5.2639209999999999</v>
      </c>
      <c r="G1011">
        <v>291.25604199999998</v>
      </c>
      <c r="H1011">
        <v>-4</v>
      </c>
      <c r="I1011">
        <v>44</v>
      </c>
      <c r="J1011">
        <v>1.18</v>
      </c>
      <c r="K1011">
        <v>22.016639999999999</v>
      </c>
      <c r="L1011" s="3">
        <f t="shared" si="60"/>
        <v>-6.7525631417264131</v>
      </c>
      <c r="M1011" s="3">
        <f t="shared" si="61"/>
        <v>-0.58558583795936414</v>
      </c>
      <c r="N1011" s="3">
        <f t="shared" si="62"/>
        <v>-4.7989192593233394</v>
      </c>
      <c r="O1011" s="3">
        <f t="shared" si="63"/>
        <v>-2.2695636399222585</v>
      </c>
    </row>
    <row r="1012" spans="1:15" x14ac:dyDescent="0.25">
      <c r="A1012">
        <v>-266.18966699999999</v>
      </c>
      <c r="B1012">
        <v>-95.384322999999995</v>
      </c>
      <c r="C1012">
        <v>283.69189499999999</v>
      </c>
      <c r="D1012">
        <v>-46.329163000000001</v>
      </c>
      <c r="E1012">
        <v>-99.931693999999993</v>
      </c>
      <c r="F1012">
        <v>4.8739999999999997</v>
      </c>
      <c r="G1012">
        <v>291.73642000000001</v>
      </c>
      <c r="H1012">
        <v>-4</v>
      </c>
      <c r="I1012">
        <v>44</v>
      </c>
      <c r="J1012">
        <v>1.18</v>
      </c>
      <c r="K1012">
        <v>22.050113</v>
      </c>
      <c r="L1012" s="3">
        <f t="shared" si="60"/>
        <v>-6.8008102771146701</v>
      </c>
      <c r="M1012" s="3">
        <f t="shared" si="61"/>
        <v>-0.60670307813213131</v>
      </c>
      <c r="N1012" s="3">
        <f t="shared" si="62"/>
        <v>-4.8440622835601097</v>
      </c>
      <c r="O1012" s="3">
        <f t="shared" si="63"/>
        <v>-2.2962130213330108</v>
      </c>
    </row>
    <row r="1013" spans="1:15" x14ac:dyDescent="0.25">
      <c r="A1013">
        <v>-265.64901700000001</v>
      </c>
      <c r="B1013">
        <v>-91.929764000000006</v>
      </c>
      <c r="C1013">
        <v>284.23397799999998</v>
      </c>
      <c r="D1013">
        <v>-46.678821999999997</v>
      </c>
      <c r="E1013">
        <v>-95.292015000000006</v>
      </c>
      <c r="F1013">
        <v>5.0689609999999998</v>
      </c>
      <c r="G1013">
        <v>292.37719700000002</v>
      </c>
      <c r="H1013">
        <v>-4</v>
      </c>
      <c r="I1013">
        <v>44</v>
      </c>
      <c r="J1013">
        <v>1.18</v>
      </c>
      <c r="K1013">
        <v>22.067240000000002</v>
      </c>
      <c r="L1013" s="3">
        <f t="shared" si="60"/>
        <v>-6.5856320837293838</v>
      </c>
      <c r="M1013" s="3">
        <f t="shared" si="61"/>
        <v>-0.54194448303348164</v>
      </c>
      <c r="N1013" s="3">
        <f t="shared" si="62"/>
        <v>-4.6428909852382114</v>
      </c>
      <c r="O1013" s="3">
        <f t="shared" si="63"/>
        <v>-2.2019656354348527</v>
      </c>
    </row>
    <row r="1014" spans="1:15" x14ac:dyDescent="0.25">
      <c r="A1014">
        <v>306.29922499999998</v>
      </c>
      <c r="B1014">
        <v>-61.606372999999998</v>
      </c>
      <c r="C1014">
        <v>-287.29110700000001</v>
      </c>
      <c r="D1014">
        <v>-47.727783000000002</v>
      </c>
      <c r="E1014">
        <v>-0.71379800000000004</v>
      </c>
      <c r="F1014">
        <v>5.0689609999999998</v>
      </c>
      <c r="G1014">
        <v>309.50994900000001</v>
      </c>
      <c r="H1014">
        <v>0</v>
      </c>
      <c r="I1014">
        <v>-44</v>
      </c>
      <c r="J1014">
        <v>1.18</v>
      </c>
      <c r="K1014">
        <v>22.715669999999999</v>
      </c>
      <c r="L1014" s="3">
        <f t="shared" si="60"/>
        <v>3.4166433370668745</v>
      </c>
      <c r="M1014" s="3">
        <f t="shared" si="61"/>
        <v>-7.9883700079169992E-2</v>
      </c>
      <c r="N1014" s="3">
        <f t="shared" si="62"/>
        <v>-1.7856151642770859</v>
      </c>
      <c r="O1014" s="3">
        <f t="shared" si="63"/>
        <v>-1.0332849508189319</v>
      </c>
    </row>
    <row r="1015" spans="1:15" x14ac:dyDescent="0.25">
      <c r="A1015">
        <v>305.75741599999998</v>
      </c>
      <c r="B1015">
        <v>-61.798298000000003</v>
      </c>
      <c r="C1015">
        <v>-286.74972500000001</v>
      </c>
      <c r="D1015">
        <v>-48.601917</v>
      </c>
      <c r="E1015">
        <v>-1.249147</v>
      </c>
      <c r="F1015">
        <v>5.2639209999999999</v>
      </c>
      <c r="G1015">
        <v>310.15005500000001</v>
      </c>
      <c r="H1015">
        <v>0</v>
      </c>
      <c r="I1015">
        <v>-44</v>
      </c>
      <c r="J1015">
        <v>1.18</v>
      </c>
      <c r="K1015">
        <v>22.732271999999998</v>
      </c>
      <c r="L1015" s="3">
        <f t="shared" si="60"/>
        <v>3.4244045947511781</v>
      </c>
      <c r="M1015" s="3">
        <f t="shared" si="61"/>
        <v>-7.6268697207966904E-2</v>
      </c>
      <c r="N1015" s="3">
        <f t="shared" si="62"/>
        <v>-1.7997367193430167</v>
      </c>
      <c r="O1015" s="3">
        <f t="shared" si="63"/>
        <v>-1.0376423817398799</v>
      </c>
    </row>
    <row r="1016" spans="1:15" x14ac:dyDescent="0.25">
      <c r="A1016">
        <v>306.11825599999997</v>
      </c>
      <c r="B1016">
        <v>-61.222534000000003</v>
      </c>
      <c r="C1016">
        <v>-286.20834400000001</v>
      </c>
      <c r="D1016">
        <v>-46.329163000000001</v>
      </c>
      <c r="E1016">
        <v>1.2520500000000001</v>
      </c>
      <c r="F1016">
        <v>5.2639209999999999</v>
      </c>
      <c r="G1016">
        <v>310.63076799999999</v>
      </c>
      <c r="H1016">
        <v>0</v>
      </c>
      <c r="I1016">
        <v>-44</v>
      </c>
      <c r="J1016">
        <v>1.18</v>
      </c>
      <c r="K1016">
        <v>22.750184999999998</v>
      </c>
      <c r="L1016" s="3">
        <f t="shared" si="60"/>
        <v>3.3853523496585129</v>
      </c>
      <c r="M1016" s="3">
        <f t="shared" si="61"/>
        <v>-8.5120790640140026E-2</v>
      </c>
      <c r="N1016" s="3">
        <f t="shared" si="62"/>
        <v>-1.7682068809937599</v>
      </c>
      <c r="O1016" s="3">
        <f t="shared" si="63"/>
        <v>-1.022929236870971</v>
      </c>
    </row>
    <row r="1017" spans="1:15" x14ac:dyDescent="0.25">
      <c r="A1017">
        <v>305.75674400000003</v>
      </c>
      <c r="B1017">
        <v>-61.798298000000003</v>
      </c>
      <c r="C1017">
        <v>-285.48651100000001</v>
      </c>
      <c r="D1017">
        <v>-44.580894000000001</v>
      </c>
      <c r="E1017">
        <v>1.2520819999999999</v>
      </c>
      <c r="F1017">
        <v>5.458882</v>
      </c>
      <c r="G1017">
        <v>311.11114500000002</v>
      </c>
      <c r="H1017">
        <v>0</v>
      </c>
      <c r="I1017">
        <v>-44</v>
      </c>
      <c r="J1017">
        <v>1.18</v>
      </c>
      <c r="K1017">
        <v>22.760814</v>
      </c>
      <c r="L1017" s="3">
        <f t="shared" si="60"/>
        <v>3.3805711479646905</v>
      </c>
      <c r="M1017" s="3">
        <f t="shared" si="61"/>
        <v>-9.8444521291413054E-2</v>
      </c>
      <c r="N1017" s="3">
        <f t="shared" si="62"/>
        <v>-1.7716914306501026</v>
      </c>
      <c r="O1017" s="3">
        <f t="shared" si="63"/>
        <v>-1.0240533597381298</v>
      </c>
    </row>
    <row r="1018" spans="1:15" x14ac:dyDescent="0.25">
      <c r="A1018">
        <v>319.48269699999997</v>
      </c>
      <c r="B1018">
        <v>-20.151617000000002</v>
      </c>
      <c r="C1018">
        <v>-253.90614299999999</v>
      </c>
      <c r="D1018">
        <v>-8.3916989999999991</v>
      </c>
      <c r="E1018">
        <v>62.245358000000003</v>
      </c>
      <c r="F1018">
        <v>5.8488040000000003</v>
      </c>
      <c r="G1018">
        <v>321.67895499999997</v>
      </c>
      <c r="H1018">
        <v>0</v>
      </c>
      <c r="I1018">
        <v>-40</v>
      </c>
      <c r="J1018">
        <v>1.18</v>
      </c>
      <c r="K1018">
        <v>23.136666000000002</v>
      </c>
      <c r="L1018" s="3">
        <f t="shared" si="60"/>
        <v>2.8773856859510358</v>
      </c>
      <c r="M1018" s="3">
        <f t="shared" si="61"/>
        <v>-5.9013739648574155E-2</v>
      </c>
      <c r="N1018" s="3">
        <f t="shared" si="62"/>
        <v>-1.3018923048146342</v>
      </c>
      <c r="O1018" s="3">
        <f t="shared" si="63"/>
        <v>-0.71699024135774136</v>
      </c>
    </row>
    <row r="1019" spans="1:15" x14ac:dyDescent="0.25">
      <c r="A1019">
        <v>319.48239100000001</v>
      </c>
      <c r="B1019">
        <v>-19.192017</v>
      </c>
      <c r="C1019">
        <v>-254.08659399999999</v>
      </c>
      <c r="D1019">
        <v>-10.664451</v>
      </c>
      <c r="E1019">
        <v>61.708759000000001</v>
      </c>
      <c r="F1019">
        <v>5.653842</v>
      </c>
      <c r="G1019">
        <v>321.99920700000001</v>
      </c>
      <c r="H1019">
        <v>0</v>
      </c>
      <c r="I1019">
        <v>-40</v>
      </c>
      <c r="J1019">
        <v>1.18</v>
      </c>
      <c r="K1019">
        <v>23.155529999999999</v>
      </c>
      <c r="L1019" s="3">
        <f t="shared" si="60"/>
        <v>2.8917296795704299</v>
      </c>
      <c r="M1019" s="3">
        <f t="shared" si="61"/>
        <v>-4.2992937801013931E-2</v>
      </c>
      <c r="N1019" s="3">
        <f t="shared" si="62"/>
        <v>-1.3122913432815473</v>
      </c>
      <c r="O1019" s="3">
        <f t="shared" si="63"/>
        <v>-0.71739115709898948</v>
      </c>
    </row>
    <row r="1020" spans="1:15" x14ac:dyDescent="0.25">
      <c r="A1020">
        <v>319.84429899999998</v>
      </c>
      <c r="B1020">
        <v>-20.535461000000002</v>
      </c>
      <c r="C1020">
        <v>-251.85514800000001</v>
      </c>
      <c r="D1020">
        <v>-4.8951580000000003</v>
      </c>
      <c r="E1020">
        <v>65.286072000000004</v>
      </c>
      <c r="F1020">
        <v>5.8488040000000003</v>
      </c>
      <c r="G1020">
        <v>322.47955300000001</v>
      </c>
      <c r="H1020">
        <v>0</v>
      </c>
      <c r="I1020">
        <v>-40</v>
      </c>
      <c r="J1020">
        <v>1.18</v>
      </c>
      <c r="K1020">
        <v>23.165972</v>
      </c>
      <c r="L1020" s="3">
        <f t="shared" si="60"/>
        <v>2.8374803514408189</v>
      </c>
      <c r="M1020" s="3">
        <f t="shared" si="61"/>
        <v>-7.7626544307433792E-2</v>
      </c>
      <c r="N1020" s="3">
        <f t="shared" si="62"/>
        <v>-1.2765124274401609</v>
      </c>
      <c r="O1020" s="3">
        <f t="shared" si="63"/>
        <v>-0.70499869996669406</v>
      </c>
    </row>
    <row r="1021" spans="1:15" x14ac:dyDescent="0.25">
      <c r="A1021">
        <v>319.84359699999999</v>
      </c>
      <c r="B1021">
        <v>-20.727378999999999</v>
      </c>
      <c r="C1021">
        <v>-254.08659399999999</v>
      </c>
      <c r="D1021">
        <v>-7.3427379999999998</v>
      </c>
      <c r="E1021">
        <v>64.212845000000002</v>
      </c>
      <c r="F1021">
        <v>5.4589220000000003</v>
      </c>
      <c r="G1021">
        <v>322.79980499999999</v>
      </c>
      <c r="H1021">
        <v>0</v>
      </c>
      <c r="I1021">
        <v>-40</v>
      </c>
      <c r="J1021">
        <v>1.18</v>
      </c>
      <c r="K1021">
        <v>23.191935999999998</v>
      </c>
      <c r="L1021" s="3">
        <f t="shared" si="60"/>
        <v>2.8465959262544072</v>
      </c>
      <c r="M1021" s="3">
        <f t="shared" si="61"/>
        <v>-6.6385538071437183E-2</v>
      </c>
      <c r="N1021" s="3">
        <f t="shared" si="62"/>
        <v>-1.282547247838564</v>
      </c>
      <c r="O1021" s="3">
        <f t="shared" si="63"/>
        <v>-0.7085905559840725</v>
      </c>
    </row>
    <row r="1022" spans="1:15" x14ac:dyDescent="0.25">
      <c r="A1022">
        <v>329.77734400000003</v>
      </c>
      <c r="B1022">
        <v>21.170131999999999</v>
      </c>
      <c r="C1022">
        <v>-208.91708399999999</v>
      </c>
      <c r="D1022">
        <v>30.146758999999999</v>
      </c>
      <c r="E1022">
        <v>123.417519</v>
      </c>
      <c r="F1022">
        <v>6.0437649999999996</v>
      </c>
      <c r="G1022">
        <v>331.76644900000002</v>
      </c>
      <c r="H1022">
        <v>0</v>
      </c>
      <c r="I1022">
        <v>-36</v>
      </c>
      <c r="J1022">
        <v>1.18</v>
      </c>
      <c r="K1022">
        <v>23.496220000000001</v>
      </c>
      <c r="L1022" s="3">
        <f t="shared" si="60"/>
        <v>2.4791383002319081</v>
      </c>
      <c r="M1022" s="3">
        <f t="shared" si="61"/>
        <v>-4.1311546297627288E-2</v>
      </c>
      <c r="N1022" s="3">
        <f t="shared" si="62"/>
        <v>-0.95884751229566612</v>
      </c>
      <c r="O1022" s="3">
        <f t="shared" si="63"/>
        <v>-0.4598314854234985</v>
      </c>
    </row>
    <row r="1023" spans="1:15" x14ac:dyDescent="0.25">
      <c r="A1023">
        <v>330.13815299999999</v>
      </c>
      <c r="B1023">
        <v>20.400309</v>
      </c>
      <c r="C1023">
        <v>-209.458313</v>
      </c>
      <c r="D1023">
        <v>30.847843000000001</v>
      </c>
      <c r="E1023">
        <v>123.59639</v>
      </c>
      <c r="F1023">
        <v>5.8488040000000003</v>
      </c>
      <c r="G1023">
        <v>331.92657500000001</v>
      </c>
      <c r="H1023">
        <v>0</v>
      </c>
      <c r="I1023">
        <v>-36</v>
      </c>
      <c r="J1023">
        <v>1.18</v>
      </c>
      <c r="K1023">
        <v>23.509022999999999</v>
      </c>
      <c r="L1023" s="3">
        <f t="shared" si="60"/>
        <v>2.473790240798742</v>
      </c>
      <c r="M1023" s="3">
        <f t="shared" si="61"/>
        <v>-4.7896917934249494E-2</v>
      </c>
      <c r="N1023" s="3">
        <f t="shared" si="62"/>
        <v>-0.95509368757948188</v>
      </c>
      <c r="O1023" s="3">
        <f t="shared" si="63"/>
        <v>-0.46018395694161091</v>
      </c>
    </row>
    <row r="1024" spans="1:15" x14ac:dyDescent="0.25">
      <c r="A1024">
        <v>331.94415300000003</v>
      </c>
      <c r="B1024">
        <v>19.822979</v>
      </c>
      <c r="C1024">
        <v>-211.44285600000001</v>
      </c>
      <c r="D1024">
        <v>30.322029000000001</v>
      </c>
      <c r="E1024">
        <v>122.702065</v>
      </c>
      <c r="F1024">
        <v>5.653842</v>
      </c>
      <c r="G1024">
        <v>332.40695199999999</v>
      </c>
      <c r="H1024">
        <v>0</v>
      </c>
      <c r="I1024">
        <v>-36</v>
      </c>
      <c r="J1024">
        <v>1.18</v>
      </c>
      <c r="K1024">
        <v>23.533356000000001</v>
      </c>
      <c r="L1024" s="3">
        <f t="shared" si="60"/>
        <v>2.4867604538713595</v>
      </c>
      <c r="M1024" s="3">
        <f t="shared" si="61"/>
        <v>-4.8047932524677074E-2</v>
      </c>
      <c r="N1024" s="3">
        <f t="shared" si="62"/>
        <v>-0.95969504485368007</v>
      </c>
      <c r="O1024" s="3">
        <f t="shared" si="63"/>
        <v>-0.46433961921913364</v>
      </c>
    </row>
    <row r="1025" spans="1:15" x14ac:dyDescent="0.25">
      <c r="A1025">
        <v>333.02816799999999</v>
      </c>
      <c r="B1025">
        <v>20.015398000000001</v>
      </c>
      <c r="C1025">
        <v>-213.24696399999999</v>
      </c>
      <c r="D1025">
        <v>29.445671000000001</v>
      </c>
      <c r="E1025">
        <v>121.449997</v>
      </c>
      <c r="F1025">
        <v>5.8488040000000003</v>
      </c>
      <c r="G1025">
        <v>333.04742399999998</v>
      </c>
      <c r="H1025">
        <v>0</v>
      </c>
      <c r="I1025">
        <v>-36</v>
      </c>
      <c r="J1025">
        <v>1.18</v>
      </c>
      <c r="K1025">
        <v>23.549392999999998</v>
      </c>
      <c r="L1025" s="3">
        <f t="shared" si="60"/>
        <v>2.505093334680939</v>
      </c>
      <c r="M1025" s="3">
        <f t="shared" si="61"/>
        <v>-4.3245084120947359E-2</v>
      </c>
      <c r="N1025" s="3">
        <f t="shared" si="62"/>
        <v>-0.97033760638647659</v>
      </c>
      <c r="O1025" s="3">
        <f t="shared" si="63"/>
        <v>-0.46987925845128015</v>
      </c>
    </row>
    <row r="1026" spans="1:15" x14ac:dyDescent="0.25">
      <c r="A1026">
        <v>338.71896400000003</v>
      </c>
      <c r="B1026">
        <v>61.970722000000002</v>
      </c>
      <c r="C1026">
        <v>-156.95843500000001</v>
      </c>
      <c r="D1026">
        <v>68.356009999999998</v>
      </c>
      <c r="E1026">
        <v>183.87423699999999</v>
      </c>
      <c r="F1026">
        <v>6.0438049999999999</v>
      </c>
      <c r="G1026">
        <v>342.65454099999999</v>
      </c>
      <c r="H1026">
        <v>0</v>
      </c>
      <c r="I1026">
        <v>-32</v>
      </c>
      <c r="J1026">
        <v>1.18</v>
      </c>
      <c r="K1026">
        <v>23.885701000000001</v>
      </c>
      <c r="L1026" s="3">
        <f t="shared" si="60"/>
        <v>2.1423757766323126</v>
      </c>
      <c r="M1026" s="3">
        <f t="shared" si="61"/>
        <v>-2.7597962637834487E-2</v>
      </c>
      <c r="N1026" s="3">
        <f t="shared" si="62"/>
        <v>-0.68626707165221124</v>
      </c>
      <c r="O1026" s="3">
        <f t="shared" si="63"/>
        <v>-0.23139604381102793</v>
      </c>
    </row>
    <row r="1027" spans="1:15" x14ac:dyDescent="0.25">
      <c r="A1027">
        <v>338.899475</v>
      </c>
      <c r="B1027">
        <v>62.355637000000002</v>
      </c>
      <c r="C1027">
        <v>-155.33471700000001</v>
      </c>
      <c r="D1027">
        <v>69.232367999999994</v>
      </c>
      <c r="E1027">
        <v>184.94743299999999</v>
      </c>
      <c r="F1027">
        <v>5.8488439999999997</v>
      </c>
      <c r="G1027">
        <v>342.81466699999999</v>
      </c>
      <c r="H1027">
        <v>0</v>
      </c>
      <c r="I1027">
        <v>-32</v>
      </c>
      <c r="J1027">
        <v>1.18</v>
      </c>
      <c r="K1027">
        <v>23.898295000000001</v>
      </c>
      <c r="L1027" s="3">
        <f t="shared" ref="L1027:L1090" si="64">(A1027-C1027)/(E1027-0.5*(MIN(A1027,C1027)+MIN(B1027,D1027)))</f>
        <v>2.1355023166501579</v>
      </c>
      <c r="M1027" s="3">
        <f t="shared" ref="M1027:M1090" si="65">(B1027-D1027)/(E1027-0.5*(MIN(A1027,C1027)+MIN(B1027,D1027)))</f>
        <v>-2.9713191072543076E-2</v>
      </c>
      <c r="N1027" s="3">
        <f t="shared" ref="N1027:N1090" si="66">(E1027-G1027)/(E1027-0.5*(MIN(A1027,C1027)+MIN(B1027,D1027)))</f>
        <v>-0.6821176061613976</v>
      </c>
      <c r="O1027" s="3">
        <f t="shared" ref="O1027:O1090" si="67">(0.5*(MIN(A1027,C1027)+MIN(B1027,D1027))-F1027)/(E1027-0.5*(MIN(A1027,C1027)+MIN(B1027,D1027)))</f>
        <v>-0.22614530133869321</v>
      </c>
    </row>
    <row r="1028" spans="1:15" x14ac:dyDescent="0.25">
      <c r="A1028">
        <v>339.168182</v>
      </c>
      <c r="B1028">
        <v>62.740543000000002</v>
      </c>
      <c r="C1028">
        <v>-156.417191</v>
      </c>
      <c r="D1028">
        <v>68.531281000000007</v>
      </c>
      <c r="E1028">
        <v>184.58969099999999</v>
      </c>
      <c r="F1028">
        <v>5.8488040000000003</v>
      </c>
      <c r="G1028">
        <v>343.29504400000002</v>
      </c>
      <c r="H1028">
        <v>0</v>
      </c>
      <c r="I1028">
        <v>-32</v>
      </c>
      <c r="J1028">
        <v>1.18</v>
      </c>
      <c r="K1028">
        <v>23.915324999999999</v>
      </c>
      <c r="L1028" s="3">
        <f t="shared" si="64"/>
        <v>2.1414234270643511</v>
      </c>
      <c r="M1028" s="3">
        <f t="shared" si="65"/>
        <v>-2.502176756776834E-2</v>
      </c>
      <c r="N1028" s="3">
        <f t="shared" si="66"/>
        <v>-0.68576551978808631</v>
      </c>
      <c r="O1028" s="3">
        <f t="shared" si="67"/>
        <v>-0.22766097699969473</v>
      </c>
    </row>
    <row r="1029" spans="1:15" x14ac:dyDescent="0.25">
      <c r="A1029">
        <v>339.802277</v>
      </c>
      <c r="B1029">
        <v>61.585811999999997</v>
      </c>
      <c r="C1029">
        <v>-156.458145</v>
      </c>
      <c r="D1029">
        <v>70.283996999999999</v>
      </c>
      <c r="E1029">
        <v>186.557053</v>
      </c>
      <c r="F1029">
        <v>6.238766</v>
      </c>
      <c r="G1029">
        <v>343.93511999999998</v>
      </c>
      <c r="H1029">
        <v>0</v>
      </c>
      <c r="I1029">
        <v>-32</v>
      </c>
      <c r="J1029">
        <v>1.18</v>
      </c>
      <c r="K1029">
        <v>23.924185999999999</v>
      </c>
      <c r="L1029" s="3">
        <f t="shared" si="64"/>
        <v>2.120832488481573</v>
      </c>
      <c r="M1029" s="3">
        <f t="shared" si="65"/>
        <v>-3.7172807906940233E-2</v>
      </c>
      <c r="N1029" s="3">
        <f t="shared" si="66"/>
        <v>-0.67257533075653919</v>
      </c>
      <c r="O1029" s="3">
        <f t="shared" si="67"/>
        <v>-0.22938670024154267</v>
      </c>
    </row>
    <row r="1030" spans="1:15" x14ac:dyDescent="0.25">
      <c r="A1030">
        <v>312.800476</v>
      </c>
      <c r="B1030">
        <v>91.031623999999994</v>
      </c>
      <c r="C1030">
        <v>-92.575584000000006</v>
      </c>
      <c r="D1030">
        <v>92.543509999999998</v>
      </c>
      <c r="E1030">
        <v>216.24897799999999</v>
      </c>
      <c r="F1030">
        <v>5.6538830000000004</v>
      </c>
      <c r="G1030">
        <v>322.319458</v>
      </c>
      <c r="H1030">
        <v>0</v>
      </c>
      <c r="I1030">
        <v>-28</v>
      </c>
      <c r="J1030">
        <v>1.18</v>
      </c>
      <c r="K1030">
        <v>23.167247</v>
      </c>
      <c r="L1030" s="3">
        <f t="shared" si="64"/>
        <v>1.8679120382465548</v>
      </c>
      <c r="M1030" s="3">
        <f t="shared" si="65"/>
        <v>-6.9665437565712158E-3</v>
      </c>
      <c r="N1030" s="3">
        <f t="shared" si="66"/>
        <v>-0.48875685084755732</v>
      </c>
      <c r="O1030" s="3">
        <f t="shared" si="67"/>
        <v>-2.9609412193268479E-2</v>
      </c>
    </row>
    <row r="1031" spans="1:15" x14ac:dyDescent="0.25">
      <c r="A1031">
        <v>311.27478000000002</v>
      </c>
      <c r="B1031">
        <v>90.454155</v>
      </c>
      <c r="C1031">
        <v>-92.010109</v>
      </c>
      <c r="D1031">
        <v>91.842421999999999</v>
      </c>
      <c r="E1031">
        <v>214.81805399999999</v>
      </c>
      <c r="F1031">
        <v>5.6538830000000004</v>
      </c>
      <c r="G1031">
        <v>320.87838699999998</v>
      </c>
      <c r="H1031">
        <v>0</v>
      </c>
      <c r="I1031">
        <v>-28</v>
      </c>
      <c r="J1031">
        <v>1.18</v>
      </c>
      <c r="K1031">
        <v>23.114473</v>
      </c>
      <c r="L1031" s="3">
        <f t="shared" si="64"/>
        <v>1.8705580391690979</v>
      </c>
      <c r="M1031" s="3">
        <f t="shared" si="65"/>
        <v>-6.439204810778725E-3</v>
      </c>
      <c r="N1031" s="3">
        <f t="shared" si="66"/>
        <v>-0.49194009976927633</v>
      </c>
      <c r="O1031" s="3">
        <f t="shared" si="67"/>
        <v>-2.9832923965098415E-2</v>
      </c>
    </row>
    <row r="1032" spans="1:15" x14ac:dyDescent="0.25">
      <c r="A1032">
        <v>312.98107900000002</v>
      </c>
      <c r="B1032">
        <v>88.722160000000002</v>
      </c>
      <c r="C1032">
        <v>-94.741095999999999</v>
      </c>
      <c r="D1032">
        <v>93.770415999999997</v>
      </c>
      <c r="E1032">
        <v>214.28144800000001</v>
      </c>
      <c r="F1032">
        <v>5.6538830000000004</v>
      </c>
      <c r="G1032">
        <v>319.917664</v>
      </c>
      <c r="H1032">
        <v>0</v>
      </c>
      <c r="I1032">
        <v>-28</v>
      </c>
      <c r="J1032">
        <v>1.18</v>
      </c>
      <c r="K1032">
        <v>23.079222000000001</v>
      </c>
      <c r="L1032" s="3">
        <f t="shared" si="64"/>
        <v>1.8763884956884254</v>
      </c>
      <c r="M1032" s="3">
        <f t="shared" si="65"/>
        <v>-2.3232706147734195E-2</v>
      </c>
      <c r="N1032" s="3">
        <f t="shared" si="66"/>
        <v>-0.48615109156242864</v>
      </c>
      <c r="O1032" s="3">
        <f t="shared" si="67"/>
        <v>-3.9869825943391016E-2</v>
      </c>
    </row>
    <row r="1033" spans="1:15" x14ac:dyDescent="0.25">
      <c r="A1033">
        <v>310.733093</v>
      </c>
      <c r="B1033">
        <v>90.069243999999998</v>
      </c>
      <c r="C1033">
        <v>-93.272994999999995</v>
      </c>
      <c r="D1033">
        <v>91.842421999999999</v>
      </c>
      <c r="E1033">
        <v>213.565979</v>
      </c>
      <c r="F1033">
        <v>5.4589220000000003</v>
      </c>
      <c r="G1033">
        <v>318.79684400000002</v>
      </c>
      <c r="H1033">
        <v>0</v>
      </c>
      <c r="I1033">
        <v>-28</v>
      </c>
      <c r="J1033">
        <v>1.18</v>
      </c>
      <c r="K1033">
        <v>23.045200000000001</v>
      </c>
      <c r="L1033" s="3">
        <f t="shared" si="64"/>
        <v>1.8776321813442629</v>
      </c>
      <c r="M1033" s="3">
        <f t="shared" si="65"/>
        <v>-8.2409057064795031E-3</v>
      </c>
      <c r="N1033" s="3">
        <f t="shared" si="66"/>
        <v>-0.48906406230861971</v>
      </c>
      <c r="O1033" s="3">
        <f t="shared" si="67"/>
        <v>-3.2815299090134295E-2</v>
      </c>
    </row>
    <row r="1034" spans="1:15" x14ac:dyDescent="0.25">
      <c r="A1034">
        <v>280.941711</v>
      </c>
      <c r="B1034">
        <v>107.582703</v>
      </c>
      <c r="C1034">
        <v>-41.855583000000003</v>
      </c>
      <c r="D1034">
        <v>108.31797</v>
      </c>
      <c r="E1034">
        <v>231.452606</v>
      </c>
      <c r="F1034">
        <v>4.8740389999999998</v>
      </c>
      <c r="G1034">
        <v>296.86053500000003</v>
      </c>
      <c r="H1034">
        <v>0</v>
      </c>
      <c r="I1034">
        <v>-24</v>
      </c>
      <c r="J1034">
        <v>1.18</v>
      </c>
      <c r="K1034">
        <v>22.246175999999998</v>
      </c>
      <c r="L1034" s="3">
        <f t="shared" si="64"/>
        <v>1.6254536718002062</v>
      </c>
      <c r="M1034" s="3">
        <f t="shared" si="65"/>
        <v>-3.7024549682363019E-3</v>
      </c>
      <c r="N1034" s="3">
        <f t="shared" si="66"/>
        <v>-0.3293632268116139</v>
      </c>
      <c r="O1034" s="3">
        <f t="shared" si="67"/>
        <v>0.14094191781353335</v>
      </c>
    </row>
    <row r="1035" spans="1:15" x14ac:dyDescent="0.25">
      <c r="A1035">
        <v>282.09835800000002</v>
      </c>
      <c r="B1035">
        <v>108.352661</v>
      </c>
      <c r="C1035">
        <v>-42.047001000000002</v>
      </c>
      <c r="D1035">
        <v>108.84378100000001</v>
      </c>
      <c r="E1035">
        <v>231.98919699999999</v>
      </c>
      <c r="F1035">
        <v>4.8740389999999998</v>
      </c>
      <c r="G1035">
        <v>296.05993699999999</v>
      </c>
      <c r="H1035">
        <v>0</v>
      </c>
      <c r="I1035">
        <v>-24</v>
      </c>
      <c r="J1035">
        <v>1.18</v>
      </c>
      <c r="K1035">
        <v>22.215657</v>
      </c>
      <c r="L1035" s="3">
        <f t="shared" si="64"/>
        <v>1.6302116352789731</v>
      </c>
      <c r="M1035" s="3">
        <f t="shared" si="65"/>
        <v>-2.469970697060711E-3</v>
      </c>
      <c r="N1035" s="3">
        <f t="shared" si="66"/>
        <v>-0.32222847845535219</v>
      </c>
      <c r="O1035" s="3">
        <f t="shared" si="67"/>
        <v>0.14222142270382557</v>
      </c>
    </row>
    <row r="1036" spans="1:15" x14ac:dyDescent="0.25">
      <c r="A1036">
        <v>279.20907599999998</v>
      </c>
      <c r="B1036">
        <v>108.160202</v>
      </c>
      <c r="C1036">
        <v>-41.494759000000002</v>
      </c>
      <c r="D1036">
        <v>106.91579400000001</v>
      </c>
      <c r="E1036">
        <v>230.737122</v>
      </c>
      <c r="F1036">
        <v>4.8740389999999998</v>
      </c>
      <c r="G1036">
        <v>295.41976899999997</v>
      </c>
      <c r="H1036">
        <v>0</v>
      </c>
      <c r="I1036">
        <v>-24</v>
      </c>
      <c r="J1036">
        <v>1.18</v>
      </c>
      <c r="K1036">
        <v>22.191223000000001</v>
      </c>
      <c r="L1036" s="3">
        <f t="shared" si="64"/>
        <v>1.6194987325554027</v>
      </c>
      <c r="M1036" s="3">
        <f t="shared" si="65"/>
        <v>6.2840445259464764E-3</v>
      </c>
      <c r="N1036" s="3">
        <f t="shared" si="66"/>
        <v>-0.32663614650828382</v>
      </c>
      <c r="O1036" s="3">
        <f t="shared" si="67"/>
        <v>0.14056938748348838</v>
      </c>
    </row>
    <row r="1037" spans="1:15" x14ac:dyDescent="0.25">
      <c r="A1037">
        <v>278.84787</v>
      </c>
      <c r="B1037">
        <v>106.81300400000001</v>
      </c>
      <c r="C1037">
        <v>-40.603329000000002</v>
      </c>
      <c r="D1037">
        <v>108.1427</v>
      </c>
      <c r="E1037">
        <v>229.84277299999999</v>
      </c>
      <c r="F1037">
        <v>5.069</v>
      </c>
      <c r="G1037">
        <v>295.09951799999999</v>
      </c>
      <c r="H1037">
        <v>0</v>
      </c>
      <c r="I1037">
        <v>-24</v>
      </c>
      <c r="J1037">
        <v>1.18</v>
      </c>
      <c r="K1037">
        <v>22.171538999999999</v>
      </c>
      <c r="L1037" s="3">
        <f t="shared" si="64"/>
        <v>1.6237397133813065</v>
      </c>
      <c r="M1037" s="3">
        <f t="shared" si="65"/>
        <v>-6.7587168515347079E-3</v>
      </c>
      <c r="N1037" s="3">
        <f t="shared" si="66"/>
        <v>-0.33169375715035904</v>
      </c>
      <c r="O1037" s="3">
        <f t="shared" si="67"/>
        <v>0.14250346497104521</v>
      </c>
    </row>
    <row r="1038" spans="1:15" x14ac:dyDescent="0.25">
      <c r="A1038">
        <v>255.12252799999999</v>
      </c>
      <c r="B1038">
        <v>119.322495</v>
      </c>
      <c r="C1038">
        <v>-0.90205999999999997</v>
      </c>
      <c r="D1038">
        <v>123.04079400000001</v>
      </c>
      <c r="E1038">
        <v>241.82710299999999</v>
      </c>
      <c r="F1038">
        <v>4.6790779999999996</v>
      </c>
      <c r="G1038">
        <v>279.08761600000003</v>
      </c>
      <c r="H1038">
        <v>0</v>
      </c>
      <c r="I1038">
        <v>-20</v>
      </c>
      <c r="J1038">
        <v>1.18</v>
      </c>
      <c r="K1038">
        <v>21.566158999999999</v>
      </c>
      <c r="L1038" s="3">
        <f t="shared" si="64"/>
        <v>1.4019765329969993</v>
      </c>
      <c r="M1038" s="3">
        <f t="shared" si="65"/>
        <v>-2.0361200388558823E-2</v>
      </c>
      <c r="N1038" s="3">
        <f t="shared" si="66"/>
        <v>-0.20403651556087912</v>
      </c>
      <c r="O1038" s="3">
        <f t="shared" si="67"/>
        <v>0.29860951439783484</v>
      </c>
    </row>
    <row r="1039" spans="1:15" x14ac:dyDescent="0.25">
      <c r="A1039">
        <v>254.941956</v>
      </c>
      <c r="B1039">
        <v>120.47737100000001</v>
      </c>
      <c r="C1039">
        <v>-1.8041199999999999</v>
      </c>
      <c r="D1039">
        <v>119.8554</v>
      </c>
      <c r="E1039">
        <v>239.85929899999999</v>
      </c>
      <c r="F1039">
        <v>4.6790649999999996</v>
      </c>
      <c r="G1039">
        <v>278.286743</v>
      </c>
      <c r="H1039">
        <v>0</v>
      </c>
      <c r="I1039">
        <v>-20</v>
      </c>
      <c r="J1039">
        <v>1.18</v>
      </c>
      <c r="K1039">
        <v>21.534665</v>
      </c>
      <c r="L1039" s="3">
        <f t="shared" si="64"/>
        <v>1.4197914117304902</v>
      </c>
      <c r="M1039" s="3">
        <f t="shared" si="65"/>
        <v>3.439464773535341E-3</v>
      </c>
      <c r="N1039" s="3">
        <f t="shared" si="66"/>
        <v>-0.21250161177129093</v>
      </c>
      <c r="O1039" s="3">
        <f t="shared" si="67"/>
        <v>0.3005335140622245</v>
      </c>
    </row>
    <row r="1040" spans="1:15" x14ac:dyDescent="0.25">
      <c r="A1040">
        <v>253.678101</v>
      </c>
      <c r="B1040">
        <v>119.900002</v>
      </c>
      <c r="C1040">
        <v>0.72279199999999999</v>
      </c>
      <c r="D1040">
        <v>122.483795</v>
      </c>
      <c r="E1040">
        <v>241.11134300000001</v>
      </c>
      <c r="F1040">
        <v>5.0689869999999999</v>
      </c>
      <c r="G1040">
        <v>277.64627100000001</v>
      </c>
      <c r="H1040">
        <v>0</v>
      </c>
      <c r="I1040">
        <v>-20</v>
      </c>
      <c r="J1040">
        <v>1.18</v>
      </c>
      <c r="K1040">
        <v>21.494077999999998</v>
      </c>
      <c r="L1040" s="3">
        <f t="shared" si="64"/>
        <v>1.3990895163209838</v>
      </c>
      <c r="M1040" s="3">
        <f t="shared" si="65"/>
        <v>-1.4290894755023875E-2</v>
      </c>
      <c r="N1040" s="3">
        <f t="shared" si="66"/>
        <v>-0.20207377716805294</v>
      </c>
      <c r="O1040" s="3">
        <f t="shared" si="67"/>
        <v>0.30554439435507352</v>
      </c>
    </row>
    <row r="1041" spans="1:15" x14ac:dyDescent="0.25">
      <c r="A1041">
        <v>252.955872</v>
      </c>
      <c r="B1041">
        <v>119.322495</v>
      </c>
      <c r="C1041">
        <v>-0.72164799999999996</v>
      </c>
      <c r="D1041">
        <v>119.53536200000001</v>
      </c>
      <c r="E1041">
        <v>238.070908</v>
      </c>
      <c r="F1041">
        <v>4.6790779999999996</v>
      </c>
      <c r="G1041">
        <v>276.68585200000001</v>
      </c>
      <c r="H1041">
        <v>0</v>
      </c>
      <c r="I1041">
        <v>-20</v>
      </c>
      <c r="J1041">
        <v>1.18</v>
      </c>
      <c r="K1041">
        <v>21.471572999999999</v>
      </c>
      <c r="L1041" s="3">
        <f t="shared" si="64"/>
        <v>1.4190123202356706</v>
      </c>
      <c r="M1041" s="3">
        <f t="shared" si="65"/>
        <v>-1.1907278799146667E-3</v>
      </c>
      <c r="N1041" s="3">
        <f t="shared" si="66"/>
        <v>-0.21600290511043507</v>
      </c>
      <c r="O1041" s="3">
        <f t="shared" si="67"/>
        <v>0.30553894650321878</v>
      </c>
    </row>
    <row r="1042" spans="1:15" x14ac:dyDescent="0.25">
      <c r="A1042">
        <v>235.26161200000001</v>
      </c>
      <c r="B1042">
        <v>131.06243900000001</v>
      </c>
      <c r="C1042">
        <v>35.416401</v>
      </c>
      <c r="D1042">
        <v>132.33019999999999</v>
      </c>
      <c r="E1042">
        <v>250.23382599999999</v>
      </c>
      <c r="F1042">
        <v>4.4841179999999996</v>
      </c>
      <c r="G1042">
        <v>270.921539</v>
      </c>
      <c r="H1042">
        <v>0</v>
      </c>
      <c r="I1042">
        <v>-16</v>
      </c>
      <c r="J1042">
        <v>1.18</v>
      </c>
      <c r="K1042">
        <v>21.250619</v>
      </c>
      <c r="L1042" s="3">
        <f t="shared" si="64"/>
        <v>1.1967179966495407</v>
      </c>
      <c r="M1042" s="3">
        <f t="shared" si="65"/>
        <v>-7.5916375306606318E-3</v>
      </c>
      <c r="N1042" s="3">
        <f t="shared" si="66"/>
        <v>-0.12388267065664467</v>
      </c>
      <c r="O1042" s="3">
        <f t="shared" si="67"/>
        <v>0.47160443206702402</v>
      </c>
    </row>
    <row r="1043" spans="1:15" x14ac:dyDescent="0.25">
      <c r="A1043">
        <v>233.517044</v>
      </c>
      <c r="B1043">
        <v>132.79454000000001</v>
      </c>
      <c r="C1043">
        <v>37.94614</v>
      </c>
      <c r="D1043">
        <v>133.87356600000001</v>
      </c>
      <c r="E1043">
        <v>254.168564</v>
      </c>
      <c r="F1043">
        <v>4.4841040000000003</v>
      </c>
      <c r="G1043">
        <v>271.72186299999998</v>
      </c>
      <c r="H1043">
        <v>0</v>
      </c>
      <c r="I1043">
        <v>-16</v>
      </c>
      <c r="J1043">
        <v>1.18</v>
      </c>
      <c r="K1043">
        <v>21.282513000000002</v>
      </c>
      <c r="L1043" s="3">
        <f t="shared" si="64"/>
        <v>1.1586075929329682</v>
      </c>
      <c r="M1043" s="3">
        <f t="shared" si="65"/>
        <v>-6.3924013797680649E-3</v>
      </c>
      <c r="N1043" s="3">
        <f t="shared" si="66"/>
        <v>-0.10398983226269004</v>
      </c>
      <c r="O1043" s="3">
        <f t="shared" si="67"/>
        <v>0.47918890426240501</v>
      </c>
    </row>
    <row r="1044" spans="1:15" x14ac:dyDescent="0.25">
      <c r="A1044">
        <v>235.32328799999999</v>
      </c>
      <c r="B1044">
        <v>132.98699999999999</v>
      </c>
      <c r="C1044">
        <v>36.319881000000002</v>
      </c>
      <c r="D1044">
        <v>132.646973</v>
      </c>
      <c r="E1044">
        <v>251.843613</v>
      </c>
      <c r="F1044">
        <v>4.6790649999999996</v>
      </c>
      <c r="G1044">
        <v>272.36261000000002</v>
      </c>
      <c r="H1044">
        <v>0</v>
      </c>
      <c r="I1044">
        <v>-16</v>
      </c>
      <c r="J1044">
        <v>1.18</v>
      </c>
      <c r="K1044">
        <v>21.300256000000001</v>
      </c>
      <c r="L1044" s="3">
        <f t="shared" si="64"/>
        <v>1.1890725730909499</v>
      </c>
      <c r="M1044" s="3">
        <f t="shared" si="65"/>
        <v>2.0317078280493311E-3</v>
      </c>
      <c r="N1044" s="3">
        <f t="shared" si="66"/>
        <v>-0.12260381331077161</v>
      </c>
      <c r="O1044" s="3">
        <f t="shared" si="67"/>
        <v>0.47684197721912197</v>
      </c>
    </row>
    <row r="1045" spans="1:15" x14ac:dyDescent="0.25">
      <c r="A1045">
        <v>236.88659699999999</v>
      </c>
      <c r="B1045">
        <v>133.56436199999999</v>
      </c>
      <c r="C1045">
        <v>36.319881000000002</v>
      </c>
      <c r="D1045">
        <v>133.55711400000001</v>
      </c>
      <c r="E1045">
        <v>253.09567300000001</v>
      </c>
      <c r="F1045">
        <v>4.4841179999999996</v>
      </c>
      <c r="G1045">
        <v>273.163208</v>
      </c>
      <c r="H1045">
        <v>0</v>
      </c>
      <c r="I1045">
        <v>-16</v>
      </c>
      <c r="J1045">
        <v>1.18</v>
      </c>
      <c r="K1045">
        <v>21.339828000000001</v>
      </c>
      <c r="L1045" s="3">
        <f t="shared" si="64"/>
        <v>1.192733616056723</v>
      </c>
      <c r="M1045" s="3">
        <f t="shared" si="65"/>
        <v>4.3102531773767329E-5</v>
      </c>
      <c r="N1045" s="3">
        <f t="shared" si="66"/>
        <v>-0.11933796426070438</v>
      </c>
      <c r="O1045" s="3">
        <f t="shared" si="67"/>
        <v>0.47844749568834199</v>
      </c>
    </row>
    <row r="1046" spans="1:15" x14ac:dyDescent="0.25">
      <c r="A1046">
        <v>233.45607000000001</v>
      </c>
      <c r="B1046">
        <v>155.11952199999999</v>
      </c>
      <c r="C1046">
        <v>79.144806000000003</v>
      </c>
      <c r="D1046">
        <v>151.921967</v>
      </c>
      <c r="E1046">
        <v>280.10415599999999</v>
      </c>
      <c r="F1046">
        <v>5.0689869999999999</v>
      </c>
      <c r="G1046">
        <v>289.65545700000001</v>
      </c>
      <c r="H1046">
        <v>0</v>
      </c>
      <c r="I1046">
        <v>-12</v>
      </c>
      <c r="J1046">
        <v>1.18</v>
      </c>
      <c r="K1046">
        <v>21.962465999999999</v>
      </c>
      <c r="L1046" s="3">
        <f t="shared" si="64"/>
        <v>0.93765900511269107</v>
      </c>
      <c r="M1046" s="3">
        <f t="shared" si="65"/>
        <v>1.9429665485036177E-2</v>
      </c>
      <c r="N1046" s="3">
        <f t="shared" si="66"/>
        <v>-5.8037651698529757E-2</v>
      </c>
      <c r="O1046" s="3">
        <f t="shared" si="67"/>
        <v>0.67122733785357935</v>
      </c>
    </row>
    <row r="1047" spans="1:15" x14ac:dyDescent="0.25">
      <c r="A1047">
        <v>234.78147899999999</v>
      </c>
      <c r="B1047">
        <v>156.65905799999999</v>
      </c>
      <c r="C1047">
        <v>79.144806000000003</v>
      </c>
      <c r="D1047">
        <v>152.837006</v>
      </c>
      <c r="E1047">
        <v>281.89312699999999</v>
      </c>
      <c r="F1047">
        <v>4.8740389999999998</v>
      </c>
      <c r="G1047">
        <v>290.13583399999999</v>
      </c>
      <c r="H1047">
        <v>0</v>
      </c>
      <c r="I1047">
        <v>-12</v>
      </c>
      <c r="J1047">
        <v>1.18</v>
      </c>
      <c r="K1047">
        <v>21.988509000000001</v>
      </c>
      <c r="L1047" s="3">
        <f t="shared" si="64"/>
        <v>0.93812290192305492</v>
      </c>
      <c r="M1047" s="3">
        <f t="shared" si="65"/>
        <v>2.303797970251396E-2</v>
      </c>
      <c r="N1047" s="3">
        <f t="shared" si="66"/>
        <v>-4.9684126893032948E-2</v>
      </c>
      <c r="O1047" s="3">
        <f t="shared" si="67"/>
        <v>0.6697732334758798</v>
      </c>
    </row>
    <row r="1048" spans="1:15" x14ac:dyDescent="0.25">
      <c r="A1048">
        <v>235.08105499999999</v>
      </c>
      <c r="B1048">
        <v>156.65905799999999</v>
      </c>
      <c r="C1048">
        <v>78.783409000000006</v>
      </c>
      <c r="D1048">
        <v>152.66172800000001</v>
      </c>
      <c r="E1048">
        <v>282.966339</v>
      </c>
      <c r="F1048">
        <v>5.069</v>
      </c>
      <c r="G1048">
        <v>291.09655800000002</v>
      </c>
      <c r="H1048">
        <v>0</v>
      </c>
      <c r="I1048">
        <v>-12</v>
      </c>
      <c r="J1048">
        <v>1.18</v>
      </c>
      <c r="K1048">
        <v>22.018003</v>
      </c>
      <c r="L1048" s="3">
        <f t="shared" si="64"/>
        <v>0.93454988208364986</v>
      </c>
      <c r="M1048" s="3">
        <f t="shared" si="65"/>
        <v>2.3901219089054064E-2</v>
      </c>
      <c r="N1048" s="3">
        <f t="shared" si="66"/>
        <v>-4.8612985558107898E-2</v>
      </c>
      <c r="O1048" s="3">
        <f t="shared" si="67"/>
        <v>0.66163043424089762</v>
      </c>
    </row>
    <row r="1049" spans="1:15" x14ac:dyDescent="0.25">
      <c r="A1049">
        <v>235.32328799999999</v>
      </c>
      <c r="B1049">
        <v>155.69679300000001</v>
      </c>
      <c r="C1049">
        <v>79.867583999999994</v>
      </c>
      <c r="D1049">
        <v>154.06390400000001</v>
      </c>
      <c r="E1049">
        <v>281.17767300000003</v>
      </c>
      <c r="F1049">
        <v>5.2639480000000001</v>
      </c>
      <c r="G1049">
        <v>291.57690400000001</v>
      </c>
      <c r="H1049">
        <v>0</v>
      </c>
      <c r="I1049">
        <v>-12</v>
      </c>
      <c r="J1049">
        <v>1.18</v>
      </c>
      <c r="K1049">
        <v>22.028984999999999</v>
      </c>
      <c r="L1049" s="3">
        <f t="shared" si="64"/>
        <v>0.94667729041779891</v>
      </c>
      <c r="M1049" s="3">
        <f t="shared" si="65"/>
        <v>9.9437903807829062E-3</v>
      </c>
      <c r="N1049" s="3">
        <f t="shared" si="66"/>
        <v>-6.3328109372614363E-2</v>
      </c>
      <c r="O1049" s="3">
        <f t="shared" si="67"/>
        <v>0.68022948564230057</v>
      </c>
    </row>
    <row r="1050" spans="1:15" x14ac:dyDescent="0.25">
      <c r="A1050">
        <v>223.886719</v>
      </c>
      <c r="B1050">
        <v>174.750046</v>
      </c>
      <c r="C1050">
        <v>126.48711400000001</v>
      </c>
      <c r="D1050">
        <v>166.465836</v>
      </c>
      <c r="E1050">
        <v>303.89367700000003</v>
      </c>
      <c r="F1050">
        <v>5.0689869999999999</v>
      </c>
      <c r="G1050">
        <v>305.436646</v>
      </c>
      <c r="H1050">
        <v>0</v>
      </c>
      <c r="I1050">
        <v>-8</v>
      </c>
      <c r="J1050">
        <v>1.18</v>
      </c>
      <c r="K1050">
        <v>22.563193999999999</v>
      </c>
      <c r="L1050" s="3">
        <f t="shared" si="64"/>
        <v>0.61873546068999485</v>
      </c>
      <c r="M1050" s="3">
        <f t="shared" si="65"/>
        <v>5.2625824209478707E-2</v>
      </c>
      <c r="N1050" s="3">
        <f t="shared" si="66"/>
        <v>-9.8017813834600526E-3</v>
      </c>
      <c r="O1050" s="3">
        <f t="shared" si="67"/>
        <v>0.89829755708655001</v>
      </c>
    </row>
    <row r="1051" spans="1:15" x14ac:dyDescent="0.25">
      <c r="A1051">
        <v>225.150589</v>
      </c>
      <c r="B1051">
        <v>175.134964</v>
      </c>
      <c r="C1051">
        <v>126.667824</v>
      </c>
      <c r="D1051">
        <v>167.16673299999999</v>
      </c>
      <c r="E1051">
        <v>304.07254</v>
      </c>
      <c r="F1051">
        <v>5.4589100000000004</v>
      </c>
      <c r="G1051">
        <v>306.07696499999997</v>
      </c>
      <c r="H1051">
        <v>0</v>
      </c>
      <c r="I1051">
        <v>-8</v>
      </c>
      <c r="J1051">
        <v>1.18</v>
      </c>
      <c r="K1051">
        <v>22.572596000000001</v>
      </c>
      <c r="L1051" s="3">
        <f t="shared" si="64"/>
        <v>0.62665903807490408</v>
      </c>
      <c r="M1051" s="3">
        <f t="shared" si="65"/>
        <v>5.0702922218102152E-2</v>
      </c>
      <c r="N1051" s="3">
        <f t="shared" si="66"/>
        <v>-1.2754425024452454E-2</v>
      </c>
      <c r="O1051" s="3">
        <f t="shared" si="67"/>
        <v>0.90011856523174705</v>
      </c>
    </row>
    <row r="1052" spans="1:15" x14ac:dyDescent="0.25">
      <c r="A1052">
        <v>225.93203700000001</v>
      </c>
      <c r="B1052">
        <v>173.40271000000001</v>
      </c>
      <c r="C1052">
        <v>126.306427</v>
      </c>
      <c r="D1052">
        <v>168.393326</v>
      </c>
      <c r="E1052">
        <v>303.89367700000003</v>
      </c>
      <c r="F1052">
        <v>5.2639480000000001</v>
      </c>
      <c r="G1052">
        <v>306.46798699999999</v>
      </c>
      <c r="H1052">
        <v>0</v>
      </c>
      <c r="I1052">
        <v>-8</v>
      </c>
      <c r="J1052">
        <v>1.18</v>
      </c>
      <c r="K1052">
        <v>22.594586</v>
      </c>
      <c r="L1052" s="3">
        <f t="shared" si="64"/>
        <v>0.63640725267814091</v>
      </c>
      <c r="M1052" s="3">
        <f t="shared" si="65"/>
        <v>3.1999887469194348E-2</v>
      </c>
      <c r="N1052" s="3">
        <f t="shared" si="66"/>
        <v>-1.6444662719172758E-2</v>
      </c>
      <c r="O1052" s="3">
        <f t="shared" si="67"/>
        <v>0.90764327968388603</v>
      </c>
    </row>
    <row r="1053" spans="1:15" x14ac:dyDescent="0.25">
      <c r="A1053">
        <v>225.751205</v>
      </c>
      <c r="B1053">
        <v>173.787766</v>
      </c>
      <c r="C1053">
        <v>124.86086299999999</v>
      </c>
      <c r="D1053">
        <v>166.641052</v>
      </c>
      <c r="E1053">
        <v>303.89367700000003</v>
      </c>
      <c r="F1053">
        <v>5.2639480000000001</v>
      </c>
      <c r="G1053">
        <v>306.87738000000002</v>
      </c>
      <c r="H1053">
        <v>0</v>
      </c>
      <c r="I1053">
        <v>-8</v>
      </c>
      <c r="J1053">
        <v>1.18</v>
      </c>
      <c r="K1053">
        <v>22.609936000000001</v>
      </c>
      <c r="L1053" s="3">
        <f t="shared" si="64"/>
        <v>0.63797019754677986</v>
      </c>
      <c r="M1053" s="3">
        <f t="shared" si="65"/>
        <v>4.5191546108450484E-2</v>
      </c>
      <c r="N1053" s="3">
        <f t="shared" si="66"/>
        <v>-1.8867153729451268E-2</v>
      </c>
      <c r="O1053" s="3">
        <f t="shared" si="67"/>
        <v>0.88835584682101021</v>
      </c>
    </row>
    <row r="1054" spans="1:15" x14ac:dyDescent="0.25">
      <c r="A1054">
        <v>206.78829999999999</v>
      </c>
      <c r="B1054">
        <v>185.142685</v>
      </c>
      <c r="C1054">
        <v>165.33673099999999</v>
      </c>
      <c r="D1054">
        <v>175.928101</v>
      </c>
      <c r="E1054">
        <v>316.05658</v>
      </c>
      <c r="F1054">
        <v>5.4589100000000004</v>
      </c>
      <c r="G1054">
        <v>316.48230000000001</v>
      </c>
      <c r="H1054">
        <v>0</v>
      </c>
      <c r="I1054">
        <v>-4</v>
      </c>
      <c r="J1054">
        <v>1.18</v>
      </c>
      <c r="K1054">
        <v>22.959927</v>
      </c>
      <c r="L1054" s="3">
        <f t="shared" si="64"/>
        <v>0.28503907369892117</v>
      </c>
      <c r="M1054" s="3">
        <f t="shared" si="65"/>
        <v>6.3363499892631334E-2</v>
      </c>
      <c r="N1054" s="3">
        <f t="shared" si="66"/>
        <v>-2.9274364609722802E-3</v>
      </c>
      <c r="O1054" s="3">
        <f t="shared" si="67"/>
        <v>1.1358050921991201</v>
      </c>
    </row>
    <row r="1055" spans="1:15" x14ac:dyDescent="0.25">
      <c r="A1055">
        <v>208.052505</v>
      </c>
      <c r="B1055">
        <v>184.95022599999999</v>
      </c>
      <c r="C1055">
        <v>165.33673099999999</v>
      </c>
      <c r="D1055">
        <v>178.030823</v>
      </c>
      <c r="E1055">
        <v>316.950897</v>
      </c>
      <c r="F1055">
        <v>5.652272</v>
      </c>
      <c r="G1055">
        <v>316.71560699999998</v>
      </c>
      <c r="H1055">
        <v>0</v>
      </c>
      <c r="I1055">
        <v>-4</v>
      </c>
      <c r="J1055">
        <v>1.18</v>
      </c>
      <c r="K1055">
        <v>22.961402</v>
      </c>
      <c r="L1055" s="3">
        <f t="shared" si="64"/>
        <v>0.29404984417671398</v>
      </c>
      <c r="M1055" s="3">
        <f t="shared" si="65"/>
        <v>4.7632272189329479E-2</v>
      </c>
      <c r="N1055" s="3">
        <f t="shared" si="66"/>
        <v>1.6197058219369973E-3</v>
      </c>
      <c r="O1055" s="3">
        <f t="shared" si="67"/>
        <v>1.1429393313504115</v>
      </c>
    </row>
    <row r="1056" spans="1:15" x14ac:dyDescent="0.25">
      <c r="A1056">
        <v>208.17854299999999</v>
      </c>
      <c r="B1056">
        <v>184.18038899999999</v>
      </c>
      <c r="C1056">
        <v>164.97534200000001</v>
      </c>
      <c r="D1056">
        <v>176.97946200000001</v>
      </c>
      <c r="E1056">
        <v>314.44680799999998</v>
      </c>
      <c r="F1056">
        <v>5.4573660000000004</v>
      </c>
      <c r="G1056">
        <v>316.87573200000003</v>
      </c>
      <c r="H1056">
        <v>0</v>
      </c>
      <c r="I1056">
        <v>-4</v>
      </c>
      <c r="J1056">
        <v>1.18</v>
      </c>
      <c r="K1056">
        <v>22.974502000000001</v>
      </c>
      <c r="L1056" s="3">
        <f t="shared" si="64"/>
        <v>0.30113180366830256</v>
      </c>
      <c r="M1056" s="3">
        <f t="shared" si="65"/>
        <v>5.0191376689745132E-2</v>
      </c>
      <c r="N1056" s="3">
        <f t="shared" si="66"/>
        <v>-1.6929909084589453E-2</v>
      </c>
      <c r="O1056" s="3">
        <f t="shared" si="67"/>
        <v>1.1536956945371339</v>
      </c>
    </row>
    <row r="1057" spans="1:15" x14ac:dyDescent="0.25">
      <c r="A1057">
        <v>207.33009300000001</v>
      </c>
      <c r="B1057">
        <v>185.142517</v>
      </c>
      <c r="C1057">
        <v>164.97534200000001</v>
      </c>
      <c r="D1057">
        <v>175.752869</v>
      </c>
      <c r="E1057">
        <v>316.69018599999998</v>
      </c>
      <c r="F1057">
        <v>5.6538709999999996</v>
      </c>
      <c r="G1057">
        <v>316.64236499999998</v>
      </c>
      <c r="H1057">
        <v>0</v>
      </c>
      <c r="I1057">
        <v>-4</v>
      </c>
      <c r="J1057">
        <v>1.18</v>
      </c>
      <c r="K1057">
        <v>22.958639999999999</v>
      </c>
      <c r="L1057" s="3">
        <f t="shared" si="64"/>
        <v>0.28945455830753286</v>
      </c>
      <c r="M1057" s="3">
        <f t="shared" si="65"/>
        <v>6.4169339928434668E-2</v>
      </c>
      <c r="N1057" s="3">
        <f t="shared" si="66"/>
        <v>3.2681118660865798E-4</v>
      </c>
      <c r="O1057" s="3">
        <f t="shared" si="67"/>
        <v>1.1256382589978551</v>
      </c>
    </row>
    <row r="1058" spans="1:15" x14ac:dyDescent="0.25">
      <c r="A1058">
        <v>184.57435599999999</v>
      </c>
      <c r="B1058">
        <v>194.957932</v>
      </c>
      <c r="C1058">
        <v>201.65660099999999</v>
      </c>
      <c r="D1058">
        <v>182.282669</v>
      </c>
      <c r="E1058">
        <v>326.788544</v>
      </c>
      <c r="F1058">
        <v>5.652272</v>
      </c>
      <c r="G1058">
        <v>328.56442299999998</v>
      </c>
      <c r="H1058">
        <v>0</v>
      </c>
      <c r="I1058">
        <v>0</v>
      </c>
      <c r="J1058">
        <v>1.18</v>
      </c>
      <c r="K1058">
        <v>23.394629999999999</v>
      </c>
      <c r="L1058" s="3">
        <f t="shared" si="64"/>
        <v>-0.11915625869543703</v>
      </c>
      <c r="M1058" s="3">
        <f t="shared" si="65"/>
        <v>8.8415598597298029E-2</v>
      </c>
      <c r="N1058" s="3">
        <f t="shared" si="66"/>
        <v>-1.2387546106251902E-2</v>
      </c>
      <c r="O1058" s="3">
        <f t="shared" si="67"/>
        <v>1.2400683694046204</v>
      </c>
    </row>
    <row r="1059" spans="1:15" x14ac:dyDescent="0.25">
      <c r="A1059">
        <v>185.97041300000001</v>
      </c>
      <c r="B1059">
        <v>195.34285</v>
      </c>
      <c r="C1059">
        <v>201.83729600000001</v>
      </c>
      <c r="D1059">
        <v>184.03538499999999</v>
      </c>
      <c r="E1059">
        <v>327.68289199999998</v>
      </c>
      <c r="F1059">
        <v>5.8471789999999997</v>
      </c>
      <c r="G1059">
        <v>328.80862400000001</v>
      </c>
      <c r="H1059">
        <v>0</v>
      </c>
      <c r="I1059">
        <v>0</v>
      </c>
      <c r="J1059">
        <v>1.18</v>
      </c>
      <c r="K1059">
        <v>23.396415999999999</v>
      </c>
      <c r="L1059" s="3">
        <f t="shared" si="64"/>
        <v>-0.11120608199076661</v>
      </c>
      <c r="M1059" s="3">
        <f t="shared" si="65"/>
        <v>7.9250529539905495E-2</v>
      </c>
      <c r="N1059" s="3">
        <f t="shared" si="66"/>
        <v>-7.8899078723674177E-3</v>
      </c>
      <c r="O1059" s="3">
        <f t="shared" si="67"/>
        <v>1.2556471039355885</v>
      </c>
    </row>
    <row r="1060" spans="1:15" x14ac:dyDescent="0.25">
      <c r="A1060">
        <v>184.70652799999999</v>
      </c>
      <c r="B1060">
        <v>196.69004799999999</v>
      </c>
      <c r="C1060">
        <v>203.824951</v>
      </c>
      <c r="D1060">
        <v>184.03538499999999</v>
      </c>
      <c r="E1060">
        <v>329.82928500000003</v>
      </c>
      <c r="F1060">
        <v>5.8471789999999997</v>
      </c>
      <c r="G1060">
        <v>329.20489500000002</v>
      </c>
      <c r="H1060">
        <v>0</v>
      </c>
      <c r="I1060">
        <v>0</v>
      </c>
      <c r="J1060">
        <v>1.18</v>
      </c>
      <c r="K1060">
        <v>23.410765999999999</v>
      </c>
      <c r="L1060" s="3">
        <f t="shared" si="64"/>
        <v>-0.1314357396867791</v>
      </c>
      <c r="M1060" s="3">
        <f t="shared" si="65"/>
        <v>8.6998545428768587E-2</v>
      </c>
      <c r="N1060" s="3">
        <f t="shared" si="66"/>
        <v>4.2925696069716981E-3</v>
      </c>
      <c r="O1060" s="3">
        <f t="shared" si="67"/>
        <v>1.2273190496617037</v>
      </c>
    </row>
    <row r="1061" spans="1:15" x14ac:dyDescent="0.25">
      <c r="A1061">
        <v>184.21315000000001</v>
      </c>
      <c r="B1061">
        <v>195.53529399999999</v>
      </c>
      <c r="C1061">
        <v>202.560089</v>
      </c>
      <c r="D1061">
        <v>183.28762800000001</v>
      </c>
      <c r="E1061">
        <v>327.598206</v>
      </c>
      <c r="F1061">
        <v>5.8488319999999998</v>
      </c>
      <c r="G1061">
        <v>329.609039</v>
      </c>
      <c r="H1061">
        <v>0</v>
      </c>
      <c r="I1061">
        <v>0</v>
      </c>
      <c r="J1061">
        <v>1.18</v>
      </c>
      <c r="K1061">
        <v>23.425329999999999</v>
      </c>
      <c r="L1061" s="3">
        <f t="shared" si="64"/>
        <v>-0.12754409057177415</v>
      </c>
      <c r="M1061" s="3">
        <f t="shared" si="65"/>
        <v>8.514321771042227E-2</v>
      </c>
      <c r="N1061" s="3">
        <f t="shared" si="66"/>
        <v>-1.3978891316786483E-2</v>
      </c>
      <c r="O1061" s="3">
        <f t="shared" si="67"/>
        <v>1.2367344928147226</v>
      </c>
    </row>
    <row r="1062" spans="1:15" x14ac:dyDescent="0.25">
      <c r="A1062">
        <v>158.20658900000001</v>
      </c>
      <c r="B1062">
        <v>202.84863300000001</v>
      </c>
      <c r="C1062">
        <v>235.988831</v>
      </c>
      <c r="D1062">
        <v>187.891357</v>
      </c>
      <c r="E1062">
        <v>337.878265</v>
      </c>
      <c r="F1062">
        <v>6.0420850000000002</v>
      </c>
      <c r="G1062">
        <v>339.21395899999999</v>
      </c>
      <c r="H1062">
        <v>0</v>
      </c>
      <c r="I1062">
        <v>4</v>
      </c>
      <c r="J1062">
        <v>1.18</v>
      </c>
      <c r="K1062">
        <v>23.763376999999998</v>
      </c>
      <c r="L1062" s="3">
        <f t="shared" si="64"/>
        <v>-0.47189574775337861</v>
      </c>
      <c r="M1062" s="3">
        <f t="shared" si="65"/>
        <v>9.0744040810416191E-2</v>
      </c>
      <c r="N1062" s="3">
        <f t="shared" si="66"/>
        <v>-8.1034989824502156E-3</v>
      </c>
      <c r="O1062" s="3">
        <f t="shared" si="67"/>
        <v>1.0132112197630503</v>
      </c>
    </row>
    <row r="1063" spans="1:15" x14ac:dyDescent="0.25">
      <c r="A1063">
        <v>156.40057400000001</v>
      </c>
      <c r="B1063">
        <v>200.539154</v>
      </c>
      <c r="C1063">
        <v>235.988831</v>
      </c>
      <c r="D1063">
        <v>189.94627399999999</v>
      </c>
      <c r="E1063">
        <v>337.612122</v>
      </c>
      <c r="F1063">
        <v>6.043793</v>
      </c>
      <c r="G1063">
        <v>339.374054</v>
      </c>
      <c r="H1063">
        <v>0</v>
      </c>
      <c r="I1063">
        <v>4</v>
      </c>
      <c r="J1063">
        <v>1.18</v>
      </c>
      <c r="K1063">
        <v>23.769024999999999</v>
      </c>
      <c r="L1063" s="3">
        <f t="shared" si="64"/>
        <v>-0.48399955708722531</v>
      </c>
      <c r="M1063" s="3">
        <f t="shared" si="65"/>
        <v>6.4418413237497224E-2</v>
      </c>
      <c r="N1063" s="3">
        <f t="shared" si="66"/>
        <v>-1.0714825776594277E-2</v>
      </c>
      <c r="O1063" s="3">
        <f t="shared" si="67"/>
        <v>1.0163643536024594</v>
      </c>
    </row>
    <row r="1064" spans="1:15" x14ac:dyDescent="0.25">
      <c r="A1064">
        <v>154.95578</v>
      </c>
      <c r="B1064">
        <v>202.271255</v>
      </c>
      <c r="C1064">
        <v>237.976471</v>
      </c>
      <c r="D1064">
        <v>188.36923200000001</v>
      </c>
      <c r="E1064">
        <v>338.50622600000003</v>
      </c>
      <c r="F1064">
        <v>6.043793</v>
      </c>
      <c r="G1064">
        <v>339.69421399999999</v>
      </c>
      <c r="H1064">
        <v>0</v>
      </c>
      <c r="I1064">
        <v>4</v>
      </c>
      <c r="J1064">
        <v>1.18</v>
      </c>
      <c r="K1064">
        <v>23.780436999999999</v>
      </c>
      <c r="L1064" s="3">
        <f t="shared" si="64"/>
        <v>-0.49759554030562247</v>
      </c>
      <c r="M1064" s="3">
        <f t="shared" si="65"/>
        <v>8.3323621650248411E-2</v>
      </c>
      <c r="N1064" s="3">
        <f t="shared" si="66"/>
        <v>-7.1203638950268038E-3</v>
      </c>
      <c r="O1064" s="3">
        <f t="shared" si="67"/>
        <v>0.99265775781072252</v>
      </c>
    </row>
    <row r="1065" spans="1:15" x14ac:dyDescent="0.25">
      <c r="A1065">
        <v>157.48419200000001</v>
      </c>
      <c r="B1065">
        <v>202.65617399999999</v>
      </c>
      <c r="C1065">
        <v>237.07299800000001</v>
      </c>
      <c r="D1065">
        <v>189.94627399999999</v>
      </c>
      <c r="E1065">
        <v>338.68505900000002</v>
      </c>
      <c r="F1065">
        <v>5.6538709999999996</v>
      </c>
      <c r="G1065">
        <v>340.17443800000001</v>
      </c>
      <c r="H1065">
        <v>0</v>
      </c>
      <c r="I1065">
        <v>4</v>
      </c>
      <c r="J1065">
        <v>1.18</v>
      </c>
      <c r="K1065">
        <v>23.811426000000001</v>
      </c>
      <c r="L1065" s="3">
        <f t="shared" si="64"/>
        <v>-0.48244462596450821</v>
      </c>
      <c r="M1065" s="3">
        <f t="shared" si="65"/>
        <v>7.7043786176994603E-2</v>
      </c>
      <c r="N1065" s="3">
        <f t="shared" si="66"/>
        <v>-9.0281904037407736E-3</v>
      </c>
      <c r="O1065" s="3">
        <f t="shared" si="67"/>
        <v>1.0187400088547101</v>
      </c>
    </row>
    <row r="1066" spans="1:15" x14ac:dyDescent="0.25">
      <c r="A1066">
        <v>117.21012899999999</v>
      </c>
      <c r="B1066">
        <v>196.69004799999999</v>
      </c>
      <c r="C1066">
        <v>262.00903299999999</v>
      </c>
      <c r="D1066">
        <v>183.509567</v>
      </c>
      <c r="E1066">
        <v>334.393372</v>
      </c>
      <c r="F1066">
        <v>6.2369909999999997</v>
      </c>
      <c r="G1066">
        <v>340.81478900000002</v>
      </c>
      <c r="H1066">
        <v>0</v>
      </c>
      <c r="I1066">
        <v>8</v>
      </c>
      <c r="J1066">
        <v>1.18</v>
      </c>
      <c r="K1066">
        <v>23.813462999999999</v>
      </c>
      <c r="L1066" s="3">
        <f t="shared" si="64"/>
        <v>-0.78680721236419948</v>
      </c>
      <c r="M1066" s="3">
        <f t="shared" si="65"/>
        <v>7.1620000060423697E-2</v>
      </c>
      <c r="N1066" s="3">
        <f t="shared" si="66"/>
        <v>-3.4892648145997678E-2</v>
      </c>
      <c r="O1066" s="3">
        <f t="shared" si="67"/>
        <v>0.78313371318151803</v>
      </c>
    </row>
    <row r="1067" spans="1:15" x14ac:dyDescent="0.25">
      <c r="A1067">
        <v>116.307129</v>
      </c>
      <c r="B1067">
        <v>195.92021199999999</v>
      </c>
      <c r="C1067">
        <v>261.64764400000001</v>
      </c>
      <c r="D1067">
        <v>183.98855599999999</v>
      </c>
      <c r="E1067">
        <v>333.85690299999999</v>
      </c>
      <c r="F1067">
        <v>5.8471789999999997</v>
      </c>
      <c r="G1067">
        <v>339.21395899999999</v>
      </c>
      <c r="H1067">
        <v>0</v>
      </c>
      <c r="I1067">
        <v>8</v>
      </c>
      <c r="J1067">
        <v>1.18</v>
      </c>
      <c r="K1067">
        <v>23.770327000000002</v>
      </c>
      <c r="L1067" s="3">
        <f t="shared" si="64"/>
        <v>-0.7911450562341753</v>
      </c>
      <c r="M1067" s="3">
        <f t="shared" si="65"/>
        <v>6.4948652872785256E-2</v>
      </c>
      <c r="N1067" s="3">
        <f t="shared" si="66"/>
        <v>-2.9160543227534499E-2</v>
      </c>
      <c r="O1067" s="3">
        <f t="shared" si="67"/>
        <v>0.78548473933325669</v>
      </c>
    </row>
    <row r="1068" spans="1:15" x14ac:dyDescent="0.25">
      <c r="A1068">
        <v>113.417511</v>
      </c>
      <c r="B1068">
        <v>196.69004799999999</v>
      </c>
      <c r="C1068">
        <v>262.37042200000002</v>
      </c>
      <c r="D1068">
        <v>181.93211400000001</v>
      </c>
      <c r="E1068">
        <v>331.53222699999998</v>
      </c>
      <c r="F1068">
        <v>6.0420850000000002</v>
      </c>
      <c r="G1068">
        <v>337.77322400000003</v>
      </c>
      <c r="H1068">
        <v>0</v>
      </c>
      <c r="I1068">
        <v>8</v>
      </c>
      <c r="J1068">
        <v>1.18</v>
      </c>
      <c r="K1068">
        <v>23.711942000000001</v>
      </c>
      <c r="L1068" s="3">
        <f t="shared" si="64"/>
        <v>-0.81015449610817869</v>
      </c>
      <c r="M1068" s="3">
        <f t="shared" si="65"/>
        <v>8.0268364700624997E-2</v>
      </c>
      <c r="N1068" s="3">
        <f t="shared" si="66"/>
        <v>-3.3944766475545375E-2</v>
      </c>
      <c r="O1068" s="3">
        <f t="shared" si="67"/>
        <v>0.77034003706170906</v>
      </c>
    </row>
    <row r="1069" spans="1:15" x14ac:dyDescent="0.25">
      <c r="A1069">
        <v>116.307129</v>
      </c>
      <c r="B1069">
        <v>195.72775300000001</v>
      </c>
      <c r="C1069">
        <v>258.93719499999997</v>
      </c>
      <c r="D1069">
        <v>181.231033</v>
      </c>
      <c r="E1069">
        <v>331.260223</v>
      </c>
      <c r="F1069">
        <v>6.0420850000000002</v>
      </c>
      <c r="G1069">
        <v>336.49258400000002</v>
      </c>
      <c r="H1069">
        <v>0</v>
      </c>
      <c r="I1069">
        <v>8</v>
      </c>
      <c r="J1069">
        <v>1.18</v>
      </c>
      <c r="K1069">
        <v>23.666128</v>
      </c>
      <c r="L1069" s="3">
        <f t="shared" si="64"/>
        <v>-0.78157254339501026</v>
      </c>
      <c r="M1069" s="3">
        <f t="shared" si="65"/>
        <v>7.9437937869883082E-2</v>
      </c>
      <c r="N1069" s="3">
        <f t="shared" si="66"/>
        <v>-2.8671862878692632E-2</v>
      </c>
      <c r="O1069" s="3">
        <f t="shared" si="67"/>
        <v>0.78210369246305655</v>
      </c>
    </row>
    <row r="1070" spans="1:15" x14ac:dyDescent="0.25">
      <c r="A1070">
        <v>68.989632</v>
      </c>
      <c r="B1070">
        <v>169.93864400000001</v>
      </c>
      <c r="C1070">
        <v>259.47927900000002</v>
      </c>
      <c r="D1070">
        <v>158.97151199999999</v>
      </c>
      <c r="E1070">
        <v>296.483521</v>
      </c>
      <c r="F1070">
        <v>5.2624599999999999</v>
      </c>
      <c r="G1070">
        <v>311.75225799999998</v>
      </c>
      <c r="H1070">
        <v>0</v>
      </c>
      <c r="I1070">
        <v>12</v>
      </c>
      <c r="J1070">
        <v>1.18</v>
      </c>
      <c r="K1070">
        <v>22.791978</v>
      </c>
      <c r="L1070" s="3">
        <f t="shared" si="64"/>
        <v>-1.0437620216208123</v>
      </c>
      <c r="M1070" s="3">
        <f t="shared" si="65"/>
        <v>6.0092902937146628E-2</v>
      </c>
      <c r="N1070" s="3">
        <f t="shared" si="66"/>
        <v>-8.366296042701199E-2</v>
      </c>
      <c r="O1070" s="3">
        <f t="shared" si="67"/>
        <v>0.5957060562347406</v>
      </c>
    </row>
    <row r="1071" spans="1:15" x14ac:dyDescent="0.25">
      <c r="A1071">
        <v>68.267227000000005</v>
      </c>
      <c r="B1071">
        <v>170.13110399999999</v>
      </c>
      <c r="C1071">
        <v>260.38275099999998</v>
      </c>
      <c r="D1071">
        <v>159.456726</v>
      </c>
      <c r="E1071">
        <v>295.76825000000002</v>
      </c>
      <c r="F1071">
        <v>5.4573660000000004</v>
      </c>
      <c r="G1071">
        <v>310.71933000000001</v>
      </c>
      <c r="H1071">
        <v>0</v>
      </c>
      <c r="I1071">
        <v>12</v>
      </c>
      <c r="J1071">
        <v>1.18</v>
      </c>
      <c r="K1071">
        <v>22.746278</v>
      </c>
      <c r="L1071" s="3">
        <f t="shared" si="64"/>
        <v>-1.0561236855858078</v>
      </c>
      <c r="M1071" s="3">
        <f t="shared" si="65"/>
        <v>5.8680647976662489E-2</v>
      </c>
      <c r="N1071" s="3">
        <f t="shared" si="66"/>
        <v>-8.2191118053990528E-2</v>
      </c>
      <c r="O1071" s="3">
        <f t="shared" si="67"/>
        <v>0.59593662392297853</v>
      </c>
    </row>
    <row r="1072" spans="1:15" x14ac:dyDescent="0.25">
      <c r="A1072">
        <v>68.628426000000005</v>
      </c>
      <c r="B1072">
        <v>169.36128199999999</v>
      </c>
      <c r="C1072">
        <v>258.756531</v>
      </c>
      <c r="D1072">
        <v>158.62097199999999</v>
      </c>
      <c r="E1072">
        <v>293.98004200000003</v>
      </c>
      <c r="F1072">
        <v>5.2624599999999999</v>
      </c>
      <c r="G1072">
        <v>310.239105</v>
      </c>
      <c r="H1072">
        <v>0</v>
      </c>
      <c r="I1072">
        <v>12</v>
      </c>
      <c r="J1072">
        <v>1.18</v>
      </c>
      <c r="K1072">
        <v>22.735645999999999</v>
      </c>
      <c r="L1072" s="3">
        <f t="shared" si="64"/>
        <v>-1.0541861518347142</v>
      </c>
      <c r="M1072" s="3">
        <f t="shared" si="65"/>
        <v>5.9550827945252453E-2</v>
      </c>
      <c r="N1072" s="3">
        <f t="shared" si="66"/>
        <v>-9.0150159843060296E-2</v>
      </c>
      <c r="O1072" s="3">
        <f t="shared" si="67"/>
        <v>0.600826330939361</v>
      </c>
    </row>
    <row r="1073" spans="1:15" x14ac:dyDescent="0.25">
      <c r="A1073">
        <v>67.725418000000005</v>
      </c>
      <c r="B1073">
        <v>169.746185</v>
      </c>
      <c r="C1073">
        <v>257.49163800000002</v>
      </c>
      <c r="D1073">
        <v>156.868256</v>
      </c>
      <c r="E1073">
        <v>293.44360399999999</v>
      </c>
      <c r="F1073">
        <v>5.2624599999999999</v>
      </c>
      <c r="G1073">
        <v>309.35046399999999</v>
      </c>
      <c r="H1073">
        <v>0</v>
      </c>
      <c r="I1073">
        <v>12</v>
      </c>
      <c r="J1073">
        <v>1.18</v>
      </c>
      <c r="K1073">
        <v>22.702497999999999</v>
      </c>
      <c r="L1073" s="3">
        <f t="shared" si="64"/>
        <v>-1.0475827040291592</v>
      </c>
      <c r="M1073" s="3">
        <f t="shared" si="65"/>
        <v>7.1091133522686589E-2</v>
      </c>
      <c r="N1073" s="3">
        <f t="shared" si="66"/>
        <v>-8.7812000531038992E-2</v>
      </c>
      <c r="O1073" s="3">
        <f t="shared" si="67"/>
        <v>0.59087103111257855</v>
      </c>
    </row>
    <row r="1074" spans="1:15" x14ac:dyDescent="0.25">
      <c r="A1074">
        <v>26.367761999999999</v>
      </c>
      <c r="B1074">
        <v>142.377869</v>
      </c>
      <c r="C1074">
        <v>255.684662</v>
      </c>
      <c r="D1074">
        <v>133.90765400000001</v>
      </c>
      <c r="E1074">
        <v>256.60668900000002</v>
      </c>
      <c r="F1074">
        <v>4.6777420000000003</v>
      </c>
      <c r="G1074">
        <v>287.827606</v>
      </c>
      <c r="H1074">
        <v>0</v>
      </c>
      <c r="I1074">
        <v>16</v>
      </c>
      <c r="J1074">
        <v>1.18</v>
      </c>
      <c r="K1074">
        <v>21.906963000000001</v>
      </c>
      <c r="L1074" s="3">
        <f t="shared" si="64"/>
        <v>-1.2994742685118128</v>
      </c>
      <c r="M1074" s="3">
        <f t="shared" si="65"/>
        <v>4.7998322152718702E-2</v>
      </c>
      <c r="N1074" s="3">
        <f t="shared" si="66"/>
        <v>-0.17692014099633738</v>
      </c>
      <c r="O1074" s="3">
        <f t="shared" si="67"/>
        <v>0.42761036853269985</v>
      </c>
    </row>
    <row r="1075" spans="1:15" x14ac:dyDescent="0.25">
      <c r="A1075">
        <v>26.909565000000001</v>
      </c>
      <c r="B1075">
        <v>142.18545499999999</v>
      </c>
      <c r="C1075">
        <v>254.058426</v>
      </c>
      <c r="D1075">
        <v>133.206558</v>
      </c>
      <c r="E1075">
        <v>254.63964799999999</v>
      </c>
      <c r="F1075">
        <v>4.6777420000000003</v>
      </c>
      <c r="G1075">
        <v>286.77365099999997</v>
      </c>
      <c r="H1075">
        <v>0</v>
      </c>
      <c r="I1075">
        <v>16</v>
      </c>
      <c r="J1075">
        <v>1.18</v>
      </c>
      <c r="K1075">
        <v>21.866154000000002</v>
      </c>
      <c r="L1075" s="3">
        <f t="shared" si="64"/>
        <v>-1.3011043464197183</v>
      </c>
      <c r="M1075" s="3">
        <f t="shared" si="65"/>
        <v>5.1430950880950954E-2</v>
      </c>
      <c r="N1075" s="3">
        <f t="shared" si="66"/>
        <v>-0.18406295671966516</v>
      </c>
      <c r="O1075" s="3">
        <f t="shared" si="67"/>
        <v>0.43177703337001133</v>
      </c>
    </row>
    <row r="1076" spans="1:15" x14ac:dyDescent="0.25">
      <c r="A1076">
        <v>26.728964000000001</v>
      </c>
      <c r="B1076">
        <v>143.33987400000001</v>
      </c>
      <c r="C1076">
        <v>254.781204</v>
      </c>
      <c r="D1076">
        <v>132.50547800000001</v>
      </c>
      <c r="E1076">
        <v>256.249054</v>
      </c>
      <c r="F1076">
        <v>4.6790640000000003</v>
      </c>
      <c r="G1076">
        <v>286.066711</v>
      </c>
      <c r="H1076">
        <v>0</v>
      </c>
      <c r="I1076">
        <v>16</v>
      </c>
      <c r="J1076">
        <v>1.18</v>
      </c>
      <c r="K1076">
        <v>21.838685999999999</v>
      </c>
      <c r="L1076" s="3">
        <f t="shared" si="64"/>
        <v>-1.291116307443857</v>
      </c>
      <c r="M1076" s="3">
        <f t="shared" si="65"/>
        <v>6.1338864099315542E-2</v>
      </c>
      <c r="N1076" s="3">
        <f t="shared" si="66"/>
        <v>-0.16881247560851614</v>
      </c>
      <c r="O1076" s="3">
        <f t="shared" si="67"/>
        <v>0.42426189960900196</v>
      </c>
    </row>
    <row r="1077" spans="1:15" x14ac:dyDescent="0.25">
      <c r="A1077">
        <v>26.187159999999999</v>
      </c>
      <c r="B1077">
        <v>141.60824600000001</v>
      </c>
      <c r="C1077">
        <v>253.877701</v>
      </c>
      <c r="D1077">
        <v>133.38183599999999</v>
      </c>
      <c r="E1077">
        <v>254.63964799999999</v>
      </c>
      <c r="F1077">
        <v>4.8726479999999999</v>
      </c>
      <c r="G1077">
        <v>285.74652099999997</v>
      </c>
      <c r="H1077">
        <v>0</v>
      </c>
      <c r="I1077">
        <v>16</v>
      </c>
      <c r="J1077">
        <v>1.18</v>
      </c>
      <c r="K1077">
        <v>21.818739999999998</v>
      </c>
      <c r="L1077" s="3">
        <f t="shared" si="64"/>
        <v>-1.3021666276343591</v>
      </c>
      <c r="M1077" s="3">
        <f t="shared" si="65"/>
        <v>4.704699861571144E-2</v>
      </c>
      <c r="N1077" s="3">
        <f t="shared" si="66"/>
        <v>-0.17790081104274014</v>
      </c>
      <c r="O1077" s="3">
        <f t="shared" si="67"/>
        <v>0.42842232556490334</v>
      </c>
    </row>
    <row r="1078" spans="1:15" x14ac:dyDescent="0.25">
      <c r="A1078">
        <v>-12.074954999999999</v>
      </c>
      <c r="B1078">
        <v>117.55793799999999</v>
      </c>
      <c r="C1078">
        <v>251.70938100000001</v>
      </c>
      <c r="D1078">
        <v>107.26634199999999</v>
      </c>
      <c r="E1078">
        <v>217.14376799999999</v>
      </c>
      <c r="F1078">
        <v>4.2879300000000002</v>
      </c>
      <c r="G1078">
        <v>269.800995</v>
      </c>
      <c r="H1078">
        <v>0</v>
      </c>
      <c r="I1078">
        <v>20</v>
      </c>
      <c r="J1078">
        <v>1.18</v>
      </c>
      <c r="K1078">
        <v>21.213725</v>
      </c>
      <c r="L1078" s="3">
        <f t="shared" si="64"/>
        <v>-1.5558085031511226</v>
      </c>
      <c r="M1078" s="3">
        <f t="shared" si="65"/>
        <v>6.0700164424456492E-2</v>
      </c>
      <c r="N1078" s="3">
        <f t="shared" si="66"/>
        <v>-0.31057401952388441</v>
      </c>
      <c r="O1078" s="3">
        <f t="shared" si="67"/>
        <v>0.25543058290526321</v>
      </c>
    </row>
    <row r="1079" spans="1:15" x14ac:dyDescent="0.25">
      <c r="A1079">
        <v>-11.714511</v>
      </c>
      <c r="B1079">
        <v>117.55793799999999</v>
      </c>
      <c r="C1079">
        <v>250.62518299999999</v>
      </c>
      <c r="D1079">
        <v>107.091072</v>
      </c>
      <c r="E1079">
        <v>215.65690599999999</v>
      </c>
      <c r="F1079">
        <v>4.0930229999999996</v>
      </c>
      <c r="G1079">
        <v>269.16052200000001</v>
      </c>
      <c r="H1079">
        <v>0</v>
      </c>
      <c r="I1079">
        <v>20</v>
      </c>
      <c r="J1079">
        <v>1.18</v>
      </c>
      <c r="K1079">
        <v>21.195917999999999</v>
      </c>
      <c r="L1079" s="3">
        <f t="shared" si="64"/>
        <v>-1.5618374754159075</v>
      </c>
      <c r="M1079" s="3">
        <f t="shared" si="65"/>
        <v>6.2314411211277052E-2</v>
      </c>
      <c r="N1079" s="3">
        <f t="shared" si="66"/>
        <v>-0.3185333918208435</v>
      </c>
      <c r="O1079" s="3">
        <f t="shared" si="67"/>
        <v>0.2595440509811161</v>
      </c>
    </row>
    <row r="1080" spans="1:15" x14ac:dyDescent="0.25">
      <c r="A1080">
        <v>-11.714511</v>
      </c>
      <c r="B1080">
        <v>117.750343</v>
      </c>
      <c r="C1080">
        <v>251.16726700000001</v>
      </c>
      <c r="D1080">
        <v>107.79216</v>
      </c>
      <c r="E1080">
        <v>216.193375</v>
      </c>
      <c r="F1080">
        <v>3.899219</v>
      </c>
      <c r="G1080">
        <v>268.84027099999997</v>
      </c>
      <c r="H1080">
        <v>0</v>
      </c>
      <c r="I1080">
        <v>20</v>
      </c>
      <c r="J1080">
        <v>1.18</v>
      </c>
      <c r="K1080">
        <v>21.190861000000002</v>
      </c>
      <c r="L1080" s="3">
        <f t="shared" si="64"/>
        <v>-1.5633343089338518</v>
      </c>
      <c r="M1080" s="3">
        <f t="shared" si="65"/>
        <v>5.9220419372474881E-2</v>
      </c>
      <c r="N1080" s="3">
        <f t="shared" si="66"/>
        <v>-0.31308635920619926</v>
      </c>
      <c r="O1080" s="3">
        <f t="shared" si="67"/>
        <v>0.26249426714146518</v>
      </c>
    </row>
    <row r="1081" spans="1:15" x14ac:dyDescent="0.25">
      <c r="A1081">
        <v>-12.435402</v>
      </c>
      <c r="B1081">
        <v>116.595932</v>
      </c>
      <c r="C1081">
        <v>250.62518299999999</v>
      </c>
      <c r="D1081">
        <v>107.44161200000001</v>
      </c>
      <c r="E1081">
        <v>216.55100999999999</v>
      </c>
      <c r="F1081">
        <v>3.899219</v>
      </c>
      <c r="G1081">
        <v>268.29757699999999</v>
      </c>
      <c r="H1081">
        <v>0</v>
      </c>
      <c r="I1081">
        <v>20</v>
      </c>
      <c r="J1081">
        <v>1.18</v>
      </c>
      <c r="K1081">
        <v>21.169146999999999</v>
      </c>
      <c r="L1081" s="3">
        <f t="shared" si="64"/>
        <v>-1.5561304057568772</v>
      </c>
      <c r="M1081" s="3">
        <f t="shared" si="65"/>
        <v>5.4152223891801556E-2</v>
      </c>
      <c r="N1081" s="3">
        <f t="shared" si="66"/>
        <v>-0.30610593488277776</v>
      </c>
      <c r="O1081" s="3">
        <f t="shared" si="67"/>
        <v>0.25793804424846323</v>
      </c>
    </row>
    <row r="1082" spans="1:15" x14ac:dyDescent="0.25">
      <c r="A1082">
        <v>-52.625183</v>
      </c>
      <c r="B1082">
        <v>102.001801</v>
      </c>
      <c r="C1082">
        <v>268.33340500000003</v>
      </c>
      <c r="D1082">
        <v>85.182097999999996</v>
      </c>
      <c r="E1082">
        <v>188.83390800000001</v>
      </c>
      <c r="F1082">
        <v>4.4841030000000002</v>
      </c>
      <c r="G1082">
        <v>278.607574</v>
      </c>
      <c r="H1082">
        <v>0</v>
      </c>
      <c r="I1082">
        <v>24</v>
      </c>
      <c r="J1082">
        <v>1.18</v>
      </c>
      <c r="K1082">
        <v>21.554953999999999</v>
      </c>
      <c r="L1082" s="3">
        <f t="shared" si="64"/>
        <v>-1.8600315844558037</v>
      </c>
      <c r="M1082" s="3">
        <f t="shared" si="65"/>
        <v>9.7474191346972286E-2</v>
      </c>
      <c r="N1082" s="3">
        <f t="shared" si="66"/>
        <v>-0.52025981062823623</v>
      </c>
      <c r="O1082" s="3">
        <f t="shared" si="67"/>
        <v>6.8351097956190016E-2</v>
      </c>
    </row>
    <row r="1083" spans="1:15" x14ac:dyDescent="0.25">
      <c r="A1083">
        <v>-50.462502000000001</v>
      </c>
      <c r="B1083">
        <v>102.935349</v>
      </c>
      <c r="C1083">
        <v>268.51409899999999</v>
      </c>
      <c r="D1083">
        <v>85.883185999999995</v>
      </c>
      <c r="E1083">
        <v>190.08564799999999</v>
      </c>
      <c r="F1083">
        <v>4.4841030000000002</v>
      </c>
      <c r="G1083">
        <v>279.34326199999998</v>
      </c>
      <c r="H1083">
        <v>0</v>
      </c>
      <c r="I1083">
        <v>24</v>
      </c>
      <c r="J1083">
        <v>1.18</v>
      </c>
      <c r="K1083">
        <v>21.583859</v>
      </c>
      <c r="L1083" s="3">
        <f t="shared" si="64"/>
        <v>-1.8504773589785533</v>
      </c>
      <c r="M1083" s="3">
        <f t="shared" si="65"/>
        <v>9.8924627869841214E-2</v>
      </c>
      <c r="N1083" s="3">
        <f t="shared" si="66"/>
        <v>-0.51780974938486835</v>
      </c>
      <c r="O1083" s="3">
        <f t="shared" si="67"/>
        <v>7.6729314116489492E-2</v>
      </c>
    </row>
    <row r="1084" spans="1:15" x14ac:dyDescent="0.25">
      <c r="A1084">
        <v>-50.102055</v>
      </c>
      <c r="B1084">
        <v>102.74294999999999</v>
      </c>
      <c r="C1084">
        <v>270.14035000000001</v>
      </c>
      <c r="D1084">
        <v>87.635902000000002</v>
      </c>
      <c r="E1084">
        <v>192.58912699999999</v>
      </c>
      <c r="F1084">
        <v>4.8740249999999996</v>
      </c>
      <c r="G1084">
        <v>280.14364599999999</v>
      </c>
      <c r="H1084">
        <v>0</v>
      </c>
      <c r="I1084">
        <v>24</v>
      </c>
      <c r="J1084">
        <v>1.18</v>
      </c>
      <c r="K1084">
        <v>21.599969999999999</v>
      </c>
      <c r="L1084" s="3">
        <f t="shared" si="64"/>
        <v>-1.8423561464056577</v>
      </c>
      <c r="M1084" s="3">
        <f t="shared" si="65"/>
        <v>8.6910922171113722E-2</v>
      </c>
      <c r="N1084" s="3">
        <f t="shared" si="66"/>
        <v>-0.50370158263469489</v>
      </c>
      <c r="O1084" s="3">
        <f t="shared" si="67"/>
        <v>7.9925914067704246E-2</v>
      </c>
    </row>
    <row r="1085" spans="1:15" x14ac:dyDescent="0.25">
      <c r="A1085">
        <v>-49.200938999999998</v>
      </c>
      <c r="B1085">
        <v>102.550545</v>
      </c>
      <c r="C1085">
        <v>269.41754200000003</v>
      </c>
      <c r="D1085">
        <v>87.635902000000002</v>
      </c>
      <c r="E1085">
        <v>191.02929700000001</v>
      </c>
      <c r="F1085">
        <v>4.6777420000000003</v>
      </c>
      <c r="G1085">
        <v>280.68908699999997</v>
      </c>
      <c r="H1085">
        <v>0</v>
      </c>
      <c r="I1085">
        <v>24</v>
      </c>
      <c r="J1085">
        <v>1.18</v>
      </c>
      <c r="K1085">
        <v>21.629051</v>
      </c>
      <c r="L1085" s="3">
        <f t="shared" si="64"/>
        <v>-1.8544619883840294</v>
      </c>
      <c r="M1085" s="3">
        <f t="shared" si="65"/>
        <v>8.6808016995781043E-2</v>
      </c>
      <c r="N1085" s="3">
        <f t="shared" si="66"/>
        <v>-0.52184880148711277</v>
      </c>
      <c r="O1085" s="3">
        <f t="shared" si="67"/>
        <v>8.4625958102398369E-2</v>
      </c>
    </row>
    <row r="1086" spans="1:15" x14ac:dyDescent="0.25">
      <c r="A1086">
        <v>-96.599648000000002</v>
      </c>
      <c r="B1086">
        <v>84.295815000000005</v>
      </c>
      <c r="C1086">
        <v>288.57132000000001</v>
      </c>
      <c r="D1086">
        <v>59.592419</v>
      </c>
      <c r="E1086">
        <v>154.54054300000001</v>
      </c>
      <c r="F1086">
        <v>4.8740249999999996</v>
      </c>
      <c r="G1086">
        <v>293.97903400000001</v>
      </c>
      <c r="H1086">
        <v>0</v>
      </c>
      <c r="I1086">
        <v>28</v>
      </c>
      <c r="J1086">
        <v>1.18</v>
      </c>
      <c r="K1086">
        <v>22.136134999999999</v>
      </c>
      <c r="L1086" s="3">
        <f t="shared" si="64"/>
        <v>-2.225853640854647</v>
      </c>
      <c r="M1086" s="3">
        <f t="shared" si="65"/>
        <v>0.14275775823289499</v>
      </c>
      <c r="N1086" s="3">
        <f t="shared" si="66"/>
        <v>-0.80579716191804962</v>
      </c>
      <c r="O1086" s="3">
        <f t="shared" si="67"/>
        <v>-0.13509638139617627</v>
      </c>
    </row>
    <row r="1087" spans="1:15" x14ac:dyDescent="0.25">
      <c r="A1087">
        <v>-95.338097000000005</v>
      </c>
      <c r="B1087">
        <v>84.849518000000003</v>
      </c>
      <c r="C1087">
        <v>288.93270899999999</v>
      </c>
      <c r="D1087">
        <v>61.169860999999997</v>
      </c>
      <c r="E1087">
        <v>156.508072</v>
      </c>
      <c r="F1087">
        <v>4.8726479999999999</v>
      </c>
      <c r="G1087">
        <v>294.45938100000001</v>
      </c>
      <c r="H1087">
        <v>0</v>
      </c>
      <c r="I1087">
        <v>28</v>
      </c>
      <c r="J1087">
        <v>1.18</v>
      </c>
      <c r="K1087">
        <v>22.15457</v>
      </c>
      <c r="L1087" s="3">
        <f t="shared" si="64"/>
        <v>-2.2136410975632024</v>
      </c>
      <c r="M1087" s="3">
        <f t="shared" si="65"/>
        <v>0.13640969101202077</v>
      </c>
      <c r="N1087" s="3">
        <f t="shared" si="66"/>
        <v>-0.79468614918678082</v>
      </c>
      <c r="O1087" s="3">
        <f t="shared" si="67"/>
        <v>-0.1264847571771518</v>
      </c>
    </row>
    <row r="1088" spans="1:15" x14ac:dyDescent="0.25">
      <c r="A1088">
        <v>-98.221656999999993</v>
      </c>
      <c r="B1088">
        <v>84.103363000000002</v>
      </c>
      <c r="C1088">
        <v>291.10107399999998</v>
      </c>
      <c r="D1088">
        <v>60.293503000000001</v>
      </c>
      <c r="E1088">
        <v>156.15033</v>
      </c>
      <c r="F1088">
        <v>4.6790640000000003</v>
      </c>
      <c r="G1088">
        <v>294.939728</v>
      </c>
      <c r="H1088">
        <v>0</v>
      </c>
      <c r="I1088">
        <v>28</v>
      </c>
      <c r="J1088">
        <v>1.18</v>
      </c>
      <c r="K1088">
        <v>22.180333999999998</v>
      </c>
      <c r="L1088" s="3">
        <f t="shared" si="64"/>
        <v>-2.2232478621818932</v>
      </c>
      <c r="M1088" s="3">
        <f t="shared" si="65"/>
        <v>0.13596745355166581</v>
      </c>
      <c r="N1088" s="3">
        <f t="shared" si="66"/>
        <v>-0.79256413208765863</v>
      </c>
      <c r="O1088" s="3">
        <f t="shared" si="67"/>
        <v>-0.13501539596339435</v>
      </c>
    </row>
    <row r="1089" spans="1:15" x14ac:dyDescent="0.25">
      <c r="A1089">
        <v>-96.239211999999995</v>
      </c>
      <c r="B1089">
        <v>85.041923999999995</v>
      </c>
      <c r="C1089">
        <v>291.46246300000001</v>
      </c>
      <c r="D1089">
        <v>61.695678999999998</v>
      </c>
      <c r="E1089">
        <v>158.47560100000001</v>
      </c>
      <c r="F1089">
        <v>4.8740249999999996</v>
      </c>
      <c r="G1089">
        <v>295.58019999999999</v>
      </c>
      <c r="H1089">
        <v>0</v>
      </c>
      <c r="I1089">
        <v>28</v>
      </c>
      <c r="J1089">
        <v>1.18</v>
      </c>
      <c r="K1089">
        <v>22.19735</v>
      </c>
      <c r="L1089" s="3">
        <f t="shared" si="64"/>
        <v>-2.2060169692157694</v>
      </c>
      <c r="M1089" s="3">
        <f t="shared" si="65"/>
        <v>0.13283979915090333</v>
      </c>
      <c r="N1089" s="3">
        <f t="shared" si="66"/>
        <v>-0.78012320156089954</v>
      </c>
      <c r="O1089" s="3">
        <f t="shared" si="67"/>
        <v>-0.12600923595626545</v>
      </c>
    </row>
    <row r="1090" spans="1:15" x14ac:dyDescent="0.25">
      <c r="A1090">
        <v>-152.46885700000001</v>
      </c>
      <c r="B1090">
        <v>57.528362000000001</v>
      </c>
      <c r="C1090">
        <v>307.002319</v>
      </c>
      <c r="D1090">
        <v>24.888601000000001</v>
      </c>
      <c r="E1090">
        <v>105.17340900000001</v>
      </c>
      <c r="F1090">
        <v>4.8740249999999996</v>
      </c>
      <c r="G1090">
        <v>308.229645</v>
      </c>
      <c r="H1090">
        <v>0</v>
      </c>
      <c r="I1090">
        <v>32</v>
      </c>
      <c r="J1090">
        <v>1.18</v>
      </c>
      <c r="K1090">
        <v>22.675142000000001</v>
      </c>
      <c r="L1090" s="3">
        <f t="shared" si="64"/>
        <v>-2.7193510751375896</v>
      </c>
      <c r="M1090" s="3">
        <f t="shared" si="65"/>
        <v>0.19317635970179764</v>
      </c>
      <c r="N1090" s="3">
        <f t="shared" si="66"/>
        <v>-1.2017754812980743</v>
      </c>
      <c r="O1090" s="3">
        <f t="shared" si="67"/>
        <v>-0.40638444376315347</v>
      </c>
    </row>
    <row r="1091" spans="1:15" x14ac:dyDescent="0.25">
      <c r="A1091">
        <v>-148.684158</v>
      </c>
      <c r="B1091">
        <v>59.084049</v>
      </c>
      <c r="C1091">
        <v>305.19534299999998</v>
      </c>
      <c r="D1091">
        <v>24.187515000000001</v>
      </c>
      <c r="E1091">
        <v>106.962074</v>
      </c>
      <c r="F1091">
        <v>4.8740249999999996</v>
      </c>
      <c r="G1091">
        <v>308.87011699999999</v>
      </c>
      <c r="H1091">
        <v>0</v>
      </c>
      <c r="I1091">
        <v>32</v>
      </c>
      <c r="J1091">
        <v>1.18</v>
      </c>
      <c r="K1091">
        <v>22.699065999999998</v>
      </c>
      <c r="L1091" s="3">
        <f t="shared" ref="L1091:L1154" si="68">(A1091-C1091)/(E1091-0.5*(MIN(A1091,C1091)+MIN(B1091,D1091)))</f>
        <v>-2.6823381604825811</v>
      </c>
      <c r="M1091" s="3">
        <f t="shared" ref="M1091:M1154" si="69">(B1091-D1091)/(E1091-0.5*(MIN(A1091,C1091)+MIN(B1091,D1091)))</f>
        <v>0.20623162008979526</v>
      </c>
      <c r="N1091" s="3">
        <f t="shared" ref="N1091:N1154" si="70">(E1091-G1091)/(E1091-0.5*(MIN(A1091,C1091)+MIN(B1091,D1091)))</f>
        <v>-1.1932366353933614</v>
      </c>
      <c r="O1091" s="3">
        <f t="shared" ref="O1091:O1154" si="71">(0.5*(MIN(A1091,C1091)+MIN(B1091,D1091))-F1091)/(E1091-0.5*(MIN(A1091,C1091)+MIN(B1091,D1091)))</f>
        <v>-0.39667980387174256</v>
      </c>
    </row>
    <row r="1092" spans="1:15" x14ac:dyDescent="0.25">
      <c r="A1092">
        <v>-147.78303500000001</v>
      </c>
      <c r="B1092">
        <v>60.046329</v>
      </c>
      <c r="C1092">
        <v>305.91812099999999</v>
      </c>
      <c r="D1092">
        <v>23.661698999999999</v>
      </c>
      <c r="E1092">
        <v>106.246605</v>
      </c>
      <c r="F1092">
        <v>4.8740249999999996</v>
      </c>
      <c r="G1092">
        <v>309.35046399999999</v>
      </c>
      <c r="H1092">
        <v>0</v>
      </c>
      <c r="I1092">
        <v>32</v>
      </c>
      <c r="J1092">
        <v>1.18</v>
      </c>
      <c r="K1092">
        <v>22.716992999999999</v>
      </c>
      <c r="L1092" s="3">
        <f t="shared" si="68"/>
        <v>-2.6956717194271214</v>
      </c>
      <c r="M1092" s="3">
        <f t="shared" si="69"/>
        <v>0.21617978445886887</v>
      </c>
      <c r="N1092" s="3">
        <f t="shared" si="70"/>
        <v>-1.2067443989779336</v>
      </c>
      <c r="O1092" s="3">
        <f t="shared" si="71"/>
        <v>-0.39769340805610942</v>
      </c>
    </row>
    <row r="1093" spans="1:15" x14ac:dyDescent="0.25">
      <c r="A1093">
        <v>-151.74795499999999</v>
      </c>
      <c r="B1093">
        <v>59.853878000000002</v>
      </c>
      <c r="C1093">
        <v>306.82162499999998</v>
      </c>
      <c r="D1093">
        <v>23.661698999999999</v>
      </c>
      <c r="E1093">
        <v>107.140945</v>
      </c>
      <c r="F1093">
        <v>5.0689859999999998</v>
      </c>
      <c r="G1093">
        <v>309.83081099999998</v>
      </c>
      <c r="H1093">
        <v>0</v>
      </c>
      <c r="I1093">
        <v>32</v>
      </c>
      <c r="J1093">
        <v>1.18</v>
      </c>
      <c r="K1093">
        <v>22.727636</v>
      </c>
      <c r="L1093" s="3">
        <f t="shared" si="68"/>
        <v>-2.6788098446518442</v>
      </c>
      <c r="M1093" s="3">
        <f t="shared" si="69"/>
        <v>0.21142258368861219</v>
      </c>
      <c r="N1093" s="3">
        <f t="shared" si="70"/>
        <v>-1.1840462868294994</v>
      </c>
      <c r="O1093" s="3">
        <f t="shared" si="71"/>
        <v>-0.40372981428009358</v>
      </c>
    </row>
    <row r="1094" spans="1:15" x14ac:dyDescent="0.25">
      <c r="A1094">
        <v>-206.71601899999999</v>
      </c>
      <c r="B1094">
        <v>25.78912</v>
      </c>
      <c r="C1094">
        <v>319.65100100000001</v>
      </c>
      <c r="D1094">
        <v>-16.608568000000002</v>
      </c>
      <c r="E1094">
        <v>43.822239000000003</v>
      </c>
      <c r="F1094">
        <v>5.4589100000000004</v>
      </c>
      <c r="G1094">
        <v>321.51953099999997</v>
      </c>
      <c r="H1094">
        <v>0</v>
      </c>
      <c r="I1094">
        <v>36</v>
      </c>
      <c r="J1094">
        <v>1.18</v>
      </c>
      <c r="K1094">
        <v>23.145105999999998</v>
      </c>
      <c r="L1094" s="3">
        <f t="shared" si="68"/>
        <v>-3.3853336504709883</v>
      </c>
      <c r="M1094" s="3">
        <f t="shared" si="69"/>
        <v>0.27268106555872368</v>
      </c>
      <c r="N1094" s="3">
        <f t="shared" si="70"/>
        <v>-1.7860123289112373</v>
      </c>
      <c r="O1094" s="3">
        <f t="shared" si="71"/>
        <v>-0.75326594624452425</v>
      </c>
    </row>
    <row r="1095" spans="1:15" x14ac:dyDescent="0.25">
      <c r="A1095">
        <v>-202.39070100000001</v>
      </c>
      <c r="B1095">
        <v>30.792981999999999</v>
      </c>
      <c r="C1095">
        <v>320.55450400000001</v>
      </c>
      <c r="D1095">
        <v>-18.007185</v>
      </c>
      <c r="E1095">
        <v>47.220699000000003</v>
      </c>
      <c r="F1095">
        <v>5.2639480000000001</v>
      </c>
      <c r="G1095">
        <v>321.83978300000001</v>
      </c>
      <c r="H1095">
        <v>0</v>
      </c>
      <c r="I1095">
        <v>36</v>
      </c>
      <c r="J1095">
        <v>1.18</v>
      </c>
      <c r="K1095">
        <v>23.163964</v>
      </c>
      <c r="L1095" s="3">
        <f t="shared" si="68"/>
        <v>-3.3219819226878942</v>
      </c>
      <c r="M1095" s="3">
        <f t="shared" si="69"/>
        <v>0.31000049536385044</v>
      </c>
      <c r="N1095" s="3">
        <f t="shared" si="70"/>
        <v>-1.7445032939409173</v>
      </c>
      <c r="O1095" s="3">
        <f t="shared" si="71"/>
        <v>-0.73347194500671009</v>
      </c>
    </row>
    <row r="1096" spans="1:15" x14ac:dyDescent="0.25">
      <c r="A1096">
        <v>-204.73358200000001</v>
      </c>
      <c r="B1096">
        <v>27.128767</v>
      </c>
      <c r="C1096">
        <v>320.37380999999999</v>
      </c>
      <c r="D1096">
        <v>-17.657530000000001</v>
      </c>
      <c r="E1096">
        <v>44.358837000000001</v>
      </c>
      <c r="F1096">
        <v>5.4589100000000004</v>
      </c>
      <c r="G1096">
        <v>322.160034</v>
      </c>
      <c r="H1096">
        <v>0</v>
      </c>
      <c r="I1096">
        <v>36</v>
      </c>
      <c r="J1096">
        <v>1.18</v>
      </c>
      <c r="K1096">
        <v>23.168545999999999</v>
      </c>
      <c r="L1096" s="3">
        <f t="shared" si="68"/>
        <v>-3.3757156057945594</v>
      </c>
      <c r="M1096" s="3">
        <f t="shared" si="69"/>
        <v>0.28791406103201472</v>
      </c>
      <c r="N1096" s="3">
        <f t="shared" si="70"/>
        <v>-1.7858781847453193</v>
      </c>
      <c r="O1096" s="3">
        <f t="shared" si="71"/>
        <v>-0.74992717177714174</v>
      </c>
    </row>
    <row r="1097" spans="1:15" x14ac:dyDescent="0.25">
      <c r="A1097">
        <v>-208.33805799999999</v>
      </c>
      <c r="B1097">
        <v>24.057013000000001</v>
      </c>
      <c r="C1097">
        <v>321.096588</v>
      </c>
      <c r="D1097">
        <v>-16.433741000000001</v>
      </c>
      <c r="E1097">
        <v>41.496974999999999</v>
      </c>
      <c r="F1097">
        <v>5.6538709999999996</v>
      </c>
      <c r="G1097">
        <v>322.480255</v>
      </c>
      <c r="H1097">
        <v>0</v>
      </c>
      <c r="I1097">
        <v>36</v>
      </c>
      <c r="J1097">
        <v>1.18</v>
      </c>
      <c r="K1097">
        <v>23.173127999999998</v>
      </c>
      <c r="L1097" s="3">
        <f t="shared" si="68"/>
        <v>-3.4405040048819728</v>
      </c>
      <c r="M1097" s="3">
        <f t="shared" si="69"/>
        <v>0.26312709670626805</v>
      </c>
      <c r="N1097" s="3">
        <f t="shared" si="70"/>
        <v>-1.8259554931825763</v>
      </c>
      <c r="O1097" s="3">
        <f t="shared" si="71"/>
        <v>-0.76707541942882018</v>
      </c>
    </row>
    <row r="1098" spans="1:15" x14ac:dyDescent="0.25">
      <c r="A1098">
        <v>-258.800568</v>
      </c>
      <c r="B1098">
        <v>-13.050571</v>
      </c>
      <c r="C1098">
        <v>327.96304300000003</v>
      </c>
      <c r="D1098">
        <v>-61.014637</v>
      </c>
      <c r="E1098">
        <v>-32.120902999999998</v>
      </c>
      <c r="F1098">
        <v>5.4589100000000004</v>
      </c>
      <c r="G1098">
        <v>331.44693000000001</v>
      </c>
      <c r="H1098">
        <v>0</v>
      </c>
      <c r="I1098">
        <v>40</v>
      </c>
      <c r="J1098">
        <v>1.18</v>
      </c>
      <c r="K1098">
        <v>23.505787000000002</v>
      </c>
      <c r="L1098" s="3">
        <f t="shared" si="68"/>
        <v>-4.5917424371696844</v>
      </c>
      <c r="M1098" s="3">
        <f t="shared" si="69"/>
        <v>0.37534474391836065</v>
      </c>
      <c r="N1098" s="3">
        <f t="shared" si="70"/>
        <v>-2.8451148235501615</v>
      </c>
      <c r="O1098" s="3">
        <f t="shared" si="71"/>
        <v>-1.2940823508787782</v>
      </c>
    </row>
    <row r="1099" spans="1:15" x14ac:dyDescent="0.25">
      <c r="A1099">
        <v>-256.818085</v>
      </c>
      <c r="B1099">
        <v>-10.747529</v>
      </c>
      <c r="C1099">
        <v>326.87887599999999</v>
      </c>
      <c r="D1099">
        <v>-61.539124000000001</v>
      </c>
      <c r="E1099">
        <v>-29.801062000000002</v>
      </c>
      <c r="F1099">
        <v>5.6538709999999996</v>
      </c>
      <c r="G1099">
        <v>331.76718099999999</v>
      </c>
      <c r="H1099">
        <v>0</v>
      </c>
      <c r="I1099">
        <v>40</v>
      </c>
      <c r="J1099">
        <v>1.18</v>
      </c>
      <c r="K1099">
        <v>23.510304999999999</v>
      </c>
      <c r="L1099" s="3">
        <f t="shared" si="68"/>
        <v>-4.511578669072339</v>
      </c>
      <c r="M1099" s="3">
        <f t="shared" si="69"/>
        <v>0.39258432351194178</v>
      </c>
      <c r="N1099" s="3">
        <f t="shared" si="70"/>
        <v>-2.7946754592281731</v>
      </c>
      <c r="O1099" s="3">
        <f t="shared" si="71"/>
        <v>-1.2740424057753301</v>
      </c>
    </row>
    <row r="1100" spans="1:15" x14ac:dyDescent="0.25">
      <c r="A1100">
        <v>-256.99829099999999</v>
      </c>
      <c r="B1100">
        <v>-12.858650000000001</v>
      </c>
      <c r="C1100">
        <v>327.24026500000002</v>
      </c>
      <c r="D1100">
        <v>-60.315331</v>
      </c>
      <c r="E1100">
        <v>-31.585550000000001</v>
      </c>
      <c r="F1100">
        <v>5.8488319999999998</v>
      </c>
      <c r="G1100">
        <v>332.24752799999999</v>
      </c>
      <c r="H1100">
        <v>0</v>
      </c>
      <c r="I1100">
        <v>40</v>
      </c>
      <c r="J1100">
        <v>1.18</v>
      </c>
      <c r="K1100">
        <v>23.520589000000001</v>
      </c>
      <c r="L1100" s="3">
        <f t="shared" si="68"/>
        <v>-4.5977237606857457</v>
      </c>
      <c r="M1100" s="3">
        <f t="shared" si="69"/>
        <v>0.37346509845369363</v>
      </c>
      <c r="N1100" s="3">
        <f t="shared" si="70"/>
        <v>-2.8632208033254662</v>
      </c>
      <c r="O1100" s="3">
        <f t="shared" si="71"/>
        <v>-1.2945936138935459</v>
      </c>
    </row>
    <row r="1101" spans="1:15" x14ac:dyDescent="0.25">
      <c r="A1101">
        <v>-259.34121699999997</v>
      </c>
      <c r="B1101">
        <v>-12.666729999999999</v>
      </c>
      <c r="C1101">
        <v>329.589294</v>
      </c>
      <c r="D1101">
        <v>-62.413260999999999</v>
      </c>
      <c r="E1101">
        <v>-31.228650999999999</v>
      </c>
      <c r="F1101">
        <v>5.6538709999999996</v>
      </c>
      <c r="G1101">
        <v>332.72790500000002</v>
      </c>
      <c r="H1101">
        <v>0</v>
      </c>
      <c r="I1101">
        <v>40</v>
      </c>
      <c r="J1101">
        <v>1.18</v>
      </c>
      <c r="K1101">
        <v>23.544910000000002</v>
      </c>
      <c r="L1101" s="3">
        <f t="shared" si="68"/>
        <v>-4.5425138837609262</v>
      </c>
      <c r="M1101" s="3">
        <f t="shared" si="69"/>
        <v>0.38370283677906319</v>
      </c>
      <c r="N1101" s="3">
        <f t="shared" si="70"/>
        <v>-2.8072542988281532</v>
      </c>
      <c r="O1101" s="3">
        <f t="shared" si="71"/>
        <v>-1.2844807071867226</v>
      </c>
    </row>
    <row r="1102" spans="1:15" x14ac:dyDescent="0.25">
      <c r="A1102">
        <v>-311.42572000000001</v>
      </c>
      <c r="B1102">
        <v>-58.343722999999997</v>
      </c>
      <c r="C1102">
        <v>333.203217</v>
      </c>
      <c r="D1102">
        <v>-110.49067700000001</v>
      </c>
      <c r="E1102">
        <v>-116.170593</v>
      </c>
      <c r="F1102">
        <v>5.6538709999999996</v>
      </c>
      <c r="G1102">
        <v>342.01483200000001</v>
      </c>
      <c r="H1102">
        <v>0</v>
      </c>
      <c r="I1102">
        <v>44</v>
      </c>
      <c r="J1102">
        <v>1.18</v>
      </c>
      <c r="K1102">
        <v>23.876836999999998</v>
      </c>
      <c r="L1102" s="3">
        <f t="shared" si="68"/>
        <v>-6.8007724596439969</v>
      </c>
      <c r="M1102" s="3">
        <f t="shared" si="69"/>
        <v>0.55014528244412719</v>
      </c>
      <c r="N1102" s="3">
        <f t="shared" si="70"/>
        <v>-4.8338115788777882</v>
      </c>
      <c r="O1102" s="3">
        <f t="shared" si="71"/>
        <v>-2.2852362221556488</v>
      </c>
    </row>
    <row r="1103" spans="1:15" x14ac:dyDescent="0.25">
      <c r="A1103">
        <v>-311.24548299999998</v>
      </c>
      <c r="B1103">
        <v>-57.959881000000003</v>
      </c>
      <c r="C1103">
        <v>334.46807899999999</v>
      </c>
      <c r="D1103">
        <v>-110.315865</v>
      </c>
      <c r="E1103">
        <v>-115.635239</v>
      </c>
      <c r="F1103">
        <v>5.6538709999999996</v>
      </c>
      <c r="G1103">
        <v>342.65527300000002</v>
      </c>
      <c r="H1103">
        <v>0</v>
      </c>
      <c r="I1103">
        <v>44</v>
      </c>
      <c r="J1103">
        <v>1.18</v>
      </c>
      <c r="K1103">
        <v>23.899557000000001</v>
      </c>
      <c r="L1103" s="3">
        <f t="shared" si="68"/>
        <v>-6.7865953001318458</v>
      </c>
      <c r="M1103" s="3">
        <f t="shared" si="69"/>
        <v>0.55027321069056034</v>
      </c>
      <c r="N1103" s="3">
        <f t="shared" si="70"/>
        <v>-4.8167367357141213</v>
      </c>
      <c r="O1103" s="3">
        <f t="shared" si="71"/>
        <v>-2.2747759259285538</v>
      </c>
    </row>
    <row r="1104" spans="1:15" x14ac:dyDescent="0.25">
      <c r="A1104">
        <v>-307.46081500000003</v>
      </c>
      <c r="B1104">
        <v>-55.656844999999997</v>
      </c>
      <c r="C1104">
        <v>331.75765999999999</v>
      </c>
      <c r="D1104">
        <v>-112.763443</v>
      </c>
      <c r="E1104">
        <v>-118.847336</v>
      </c>
      <c r="F1104">
        <v>6.043793</v>
      </c>
      <c r="G1104">
        <v>343.135651</v>
      </c>
      <c r="H1104">
        <v>0</v>
      </c>
      <c r="I1104">
        <v>44</v>
      </c>
      <c r="J1104">
        <v>1.18</v>
      </c>
      <c r="K1104">
        <v>23.902764000000001</v>
      </c>
      <c r="L1104" s="3">
        <f t="shared" si="68"/>
        <v>-7.0039985189031206</v>
      </c>
      <c r="M1104" s="3">
        <f t="shared" si="69"/>
        <v>0.62572429217036618</v>
      </c>
      <c r="N1104" s="3">
        <f t="shared" si="70"/>
        <v>-5.0620066272434316</v>
      </c>
      <c r="O1104" s="3">
        <f t="shared" si="71"/>
        <v>-2.368448060798209</v>
      </c>
    </row>
    <row r="1105" spans="1:15" x14ac:dyDescent="0.25">
      <c r="A1105">
        <v>-309.44329800000003</v>
      </c>
      <c r="B1105">
        <v>-55.273003000000003</v>
      </c>
      <c r="C1105">
        <v>334.46807899999999</v>
      </c>
      <c r="D1105">
        <v>-111.88930499999999</v>
      </c>
      <c r="E1105">
        <v>-116.88439200000001</v>
      </c>
      <c r="F1105">
        <v>5.4589100000000004</v>
      </c>
      <c r="G1105">
        <v>343.455872</v>
      </c>
      <c r="H1105">
        <v>0</v>
      </c>
      <c r="I1105">
        <v>44</v>
      </c>
      <c r="J1105">
        <v>1.18</v>
      </c>
      <c r="K1105">
        <v>23.934832</v>
      </c>
      <c r="L1105" s="3">
        <f t="shared" si="68"/>
        <v>-6.8660510372738788</v>
      </c>
      <c r="M1105" s="3">
        <f t="shared" si="69"/>
        <v>0.60370174057929571</v>
      </c>
      <c r="N1105" s="3">
        <f t="shared" si="70"/>
        <v>-4.908625410319674</v>
      </c>
      <c r="O1105" s="3">
        <f t="shared" si="71"/>
        <v>-2.3045511938525842</v>
      </c>
    </row>
    <row r="1106" spans="1:15" x14ac:dyDescent="0.25">
      <c r="A1106">
        <v>310.45343000000003</v>
      </c>
      <c r="B1106">
        <v>-16.888973</v>
      </c>
      <c r="C1106">
        <v>-292.16348299999999</v>
      </c>
      <c r="D1106">
        <v>-97.203827000000004</v>
      </c>
      <c r="E1106">
        <v>-4.1043349999999998</v>
      </c>
      <c r="F1106">
        <v>4.8740249999999996</v>
      </c>
      <c r="G1106">
        <v>313.67370599999998</v>
      </c>
      <c r="H1106">
        <v>4</v>
      </c>
      <c r="I1106">
        <v>-44</v>
      </c>
      <c r="J1106">
        <v>1.18</v>
      </c>
      <c r="K1106">
        <v>22.877703</v>
      </c>
      <c r="L1106" s="3">
        <f t="shared" si="68"/>
        <v>3.1620267770920796</v>
      </c>
      <c r="M1106" s="3">
        <f t="shared" si="69"/>
        <v>0.42142481146432886</v>
      </c>
      <c r="N1106" s="3">
        <f t="shared" si="70"/>
        <v>-1.6674319175868608</v>
      </c>
      <c r="O1106" s="3">
        <f t="shared" si="71"/>
        <v>-1.0471108827547499</v>
      </c>
    </row>
    <row r="1107" spans="1:15" x14ac:dyDescent="0.25">
      <c r="A1107">
        <v>308.10552999999999</v>
      </c>
      <c r="B1107">
        <v>-15.737453</v>
      </c>
      <c r="C1107">
        <v>-289.81753500000002</v>
      </c>
      <c r="D1107">
        <v>-95.805222000000001</v>
      </c>
      <c r="E1107">
        <v>-2.6767409999999998</v>
      </c>
      <c r="F1107">
        <v>5.4589100000000004</v>
      </c>
      <c r="G1107">
        <v>312.873108</v>
      </c>
      <c r="H1107">
        <v>4</v>
      </c>
      <c r="I1107">
        <v>-44</v>
      </c>
      <c r="J1107">
        <v>1.18</v>
      </c>
      <c r="K1107">
        <v>22.826322000000001</v>
      </c>
      <c r="L1107" s="3">
        <f t="shared" si="68"/>
        <v>3.1447350827910032</v>
      </c>
      <c r="M1107" s="3">
        <f t="shared" si="69"/>
        <v>0.4211109035827309</v>
      </c>
      <c r="N1107" s="3">
        <f t="shared" si="70"/>
        <v>-1.6596126468539956</v>
      </c>
      <c r="O1107" s="3">
        <f t="shared" si="71"/>
        <v>-1.0427888947904087</v>
      </c>
    </row>
    <row r="1108" spans="1:15" x14ac:dyDescent="0.25">
      <c r="A1108">
        <v>307.74432400000001</v>
      </c>
      <c r="B1108">
        <v>-15.545533000000001</v>
      </c>
      <c r="C1108">
        <v>-289.99798600000003</v>
      </c>
      <c r="D1108">
        <v>-96.854179000000002</v>
      </c>
      <c r="E1108">
        <v>-4.2827840000000004</v>
      </c>
      <c r="F1108">
        <v>5.4589100000000004</v>
      </c>
      <c r="G1108">
        <v>311.91238399999997</v>
      </c>
      <c r="H1108">
        <v>4</v>
      </c>
      <c r="I1108">
        <v>-44</v>
      </c>
      <c r="J1108">
        <v>1.18</v>
      </c>
      <c r="K1108">
        <v>22.790626</v>
      </c>
      <c r="L1108" s="3">
        <f t="shared" si="68"/>
        <v>3.160261636232383</v>
      </c>
      <c r="M1108" s="3">
        <f t="shared" si="69"/>
        <v>0.42987854523431601</v>
      </c>
      <c r="N1108" s="3">
        <f t="shared" si="70"/>
        <v>-1.6717228181362183</v>
      </c>
      <c r="O1108" s="3">
        <f t="shared" si="71"/>
        <v>-1.0515043042881056</v>
      </c>
    </row>
    <row r="1109" spans="1:15" x14ac:dyDescent="0.25">
      <c r="A1109">
        <v>306.84140000000002</v>
      </c>
      <c r="B1109">
        <v>-16.697054000000001</v>
      </c>
      <c r="C1109">
        <v>-289.99798600000003</v>
      </c>
      <c r="D1109">
        <v>-96.504517000000007</v>
      </c>
      <c r="E1109">
        <v>-4.4612340000000001</v>
      </c>
      <c r="F1109">
        <v>5.0689859999999998</v>
      </c>
      <c r="G1109">
        <v>310.95166</v>
      </c>
      <c r="H1109">
        <v>4</v>
      </c>
      <c r="I1109">
        <v>-44</v>
      </c>
      <c r="J1109">
        <v>1.18</v>
      </c>
      <c r="K1109">
        <v>22.769390999999999</v>
      </c>
      <c r="L1109" s="3">
        <f t="shared" si="68"/>
        <v>3.1613927150570871</v>
      </c>
      <c r="M1109" s="3">
        <f t="shared" si="69"/>
        <v>0.42273137137666722</v>
      </c>
      <c r="N1109" s="3">
        <f t="shared" si="70"/>
        <v>-1.670707477952323</v>
      </c>
      <c r="O1109" s="3">
        <f t="shared" si="71"/>
        <v>-1.0504805292472628</v>
      </c>
    </row>
    <row r="1110" spans="1:15" x14ac:dyDescent="0.25">
      <c r="A1110">
        <v>291.30972300000002</v>
      </c>
      <c r="B1110">
        <v>21.362627</v>
      </c>
      <c r="C1110">
        <v>-231.709641</v>
      </c>
      <c r="D1110">
        <v>-50.000529999999998</v>
      </c>
      <c r="E1110">
        <v>52.050091000000002</v>
      </c>
      <c r="F1110">
        <v>4.6790640000000003</v>
      </c>
      <c r="G1110">
        <v>291.89752199999998</v>
      </c>
      <c r="H1110">
        <v>4</v>
      </c>
      <c r="I1110">
        <v>-40</v>
      </c>
      <c r="J1110">
        <v>1.18</v>
      </c>
      <c r="K1110">
        <v>22.063791999999999</v>
      </c>
      <c r="L1110" s="3">
        <f t="shared" si="68"/>
        <v>2.7112769780960231</v>
      </c>
      <c r="M1110" s="3">
        <f t="shared" si="69"/>
        <v>0.36993904619246959</v>
      </c>
      <c r="N1110" s="3">
        <f t="shared" si="70"/>
        <v>-1.2433436746058495</v>
      </c>
      <c r="O1110" s="3">
        <f t="shared" si="71"/>
        <v>-0.75443361417520072</v>
      </c>
    </row>
    <row r="1111" spans="1:15" x14ac:dyDescent="0.25">
      <c r="A1111">
        <v>289.50363199999998</v>
      </c>
      <c r="B1111">
        <v>19.822975</v>
      </c>
      <c r="C1111">
        <v>-229.36367799999999</v>
      </c>
      <c r="D1111">
        <v>-47.902607000000003</v>
      </c>
      <c r="E1111">
        <v>52.765555999999997</v>
      </c>
      <c r="F1111">
        <v>4.8740249999999996</v>
      </c>
      <c r="G1111">
        <v>291.09686299999998</v>
      </c>
      <c r="H1111">
        <v>4</v>
      </c>
      <c r="I1111">
        <v>-40</v>
      </c>
      <c r="J1111">
        <v>1.18</v>
      </c>
      <c r="K1111">
        <v>22.025518000000002</v>
      </c>
      <c r="L1111" s="3">
        <f t="shared" si="68"/>
        <v>2.710923919892799</v>
      </c>
      <c r="M1111" s="3">
        <f t="shared" si="69"/>
        <v>0.35384557225711755</v>
      </c>
      <c r="N1111" s="3">
        <f t="shared" si="70"/>
        <v>-1.2452086083542517</v>
      </c>
      <c r="O1111" s="3">
        <f t="shared" si="71"/>
        <v>-0.74978131316812469</v>
      </c>
    </row>
    <row r="1112" spans="1:15" x14ac:dyDescent="0.25">
      <c r="A1112">
        <v>289.50363199999998</v>
      </c>
      <c r="B1112">
        <v>20.785257000000001</v>
      </c>
      <c r="C1112">
        <v>-230.987808</v>
      </c>
      <c r="D1112">
        <v>-51.049492000000001</v>
      </c>
      <c r="E1112">
        <v>50.619208999999998</v>
      </c>
      <c r="F1112">
        <v>4.8740249999999996</v>
      </c>
      <c r="G1112">
        <v>289.97610500000002</v>
      </c>
      <c r="H1112">
        <v>4</v>
      </c>
      <c r="I1112">
        <v>-40</v>
      </c>
      <c r="J1112">
        <v>1.18</v>
      </c>
      <c r="K1112">
        <v>21.982354000000001</v>
      </c>
      <c r="L1112" s="3">
        <f t="shared" si="68"/>
        <v>2.7160157325698364</v>
      </c>
      <c r="M1112" s="3">
        <f t="shared" si="69"/>
        <v>0.37484633451263932</v>
      </c>
      <c r="N1112" s="3">
        <f t="shared" si="70"/>
        <v>-1.249006314561258</v>
      </c>
      <c r="O1112" s="3">
        <f t="shared" si="71"/>
        <v>-0.76129359700266741</v>
      </c>
    </row>
    <row r="1113" spans="1:15" x14ac:dyDescent="0.25">
      <c r="A1113">
        <v>287.87820399999998</v>
      </c>
      <c r="B1113">
        <v>20.785257000000001</v>
      </c>
      <c r="C1113">
        <v>-228.64183</v>
      </c>
      <c r="D1113">
        <v>-50.000529999999998</v>
      </c>
      <c r="E1113">
        <v>51.871223000000001</v>
      </c>
      <c r="F1113">
        <v>4.4841030000000002</v>
      </c>
      <c r="G1113">
        <v>289.81591800000001</v>
      </c>
      <c r="H1113">
        <v>4</v>
      </c>
      <c r="I1113">
        <v>-40</v>
      </c>
      <c r="J1113">
        <v>1.18</v>
      </c>
      <c r="K1113">
        <v>21.991208</v>
      </c>
      <c r="L1113" s="3">
        <f t="shared" si="68"/>
        <v>2.7015719552413384</v>
      </c>
      <c r="M1113" s="3">
        <f t="shared" si="69"/>
        <v>0.37023326183101529</v>
      </c>
      <c r="N1113" s="3">
        <f t="shared" si="70"/>
        <v>-1.2445300716263292</v>
      </c>
      <c r="O1113" s="3">
        <f t="shared" si="71"/>
        <v>-0.75214956631932695</v>
      </c>
    </row>
    <row r="1114" spans="1:15" x14ac:dyDescent="0.25">
      <c r="A1114">
        <v>271.985321</v>
      </c>
      <c r="B1114">
        <v>52.348083000000003</v>
      </c>
      <c r="C1114">
        <v>-169.45121800000001</v>
      </c>
      <c r="D1114">
        <v>-12.237892</v>
      </c>
      <c r="E1114">
        <v>98.555358999999996</v>
      </c>
      <c r="F1114">
        <v>4.484102</v>
      </c>
      <c r="G1114">
        <v>273.48373400000003</v>
      </c>
      <c r="H1114">
        <v>4</v>
      </c>
      <c r="I1114">
        <v>-36</v>
      </c>
      <c r="J1114">
        <v>1.18</v>
      </c>
      <c r="K1114">
        <v>21.352554000000001</v>
      </c>
      <c r="L1114" s="3">
        <f t="shared" si="68"/>
        <v>2.330711401484586</v>
      </c>
      <c r="M1114" s="3">
        <f t="shared" si="69"/>
        <v>0.34100319074062518</v>
      </c>
      <c r="N1114" s="3">
        <f t="shared" si="70"/>
        <v>-0.92359268441906484</v>
      </c>
      <c r="O1114" s="3">
        <f t="shared" si="71"/>
        <v>-0.50331943128548617</v>
      </c>
    </row>
    <row r="1115" spans="1:15" x14ac:dyDescent="0.25">
      <c r="A1115">
        <v>270.721161</v>
      </c>
      <c r="B1115">
        <v>52.155624000000003</v>
      </c>
      <c r="C1115">
        <v>-169.09030200000001</v>
      </c>
      <c r="D1115">
        <v>-12.063064000000001</v>
      </c>
      <c r="E1115">
        <v>98.376541000000003</v>
      </c>
      <c r="F1115">
        <v>4.289142</v>
      </c>
      <c r="G1115">
        <v>272.68319700000001</v>
      </c>
      <c r="H1115">
        <v>4</v>
      </c>
      <c r="I1115">
        <v>-36</v>
      </c>
      <c r="J1115">
        <v>1.18</v>
      </c>
      <c r="K1115">
        <v>21.328506000000001</v>
      </c>
      <c r="L1115" s="3">
        <f t="shared" si="68"/>
        <v>2.3276208454638487</v>
      </c>
      <c r="M1115" s="3">
        <f t="shared" si="69"/>
        <v>0.33986553201124525</v>
      </c>
      <c r="N1115" s="3">
        <f t="shared" si="70"/>
        <v>-0.92248574705451969</v>
      </c>
      <c r="O1115" s="3">
        <f t="shared" si="71"/>
        <v>-0.50205983783584451</v>
      </c>
    </row>
    <row r="1116" spans="1:15" x14ac:dyDescent="0.25">
      <c r="A1116">
        <v>269.09570300000001</v>
      </c>
      <c r="B1116">
        <v>52.540539000000003</v>
      </c>
      <c r="C1116">
        <v>-168.729401</v>
      </c>
      <c r="D1116">
        <v>-12.762373</v>
      </c>
      <c r="E1116">
        <v>97.839889999999997</v>
      </c>
      <c r="F1116">
        <v>4.0941789999999996</v>
      </c>
      <c r="G1116">
        <v>271.56231700000001</v>
      </c>
      <c r="H1116">
        <v>4</v>
      </c>
      <c r="I1116">
        <v>-36</v>
      </c>
      <c r="J1116">
        <v>1.18</v>
      </c>
      <c r="K1116">
        <v>21.291685000000001</v>
      </c>
      <c r="L1116" s="3">
        <f t="shared" si="68"/>
        <v>2.3216231412828128</v>
      </c>
      <c r="M1116" s="3">
        <f t="shared" si="69"/>
        <v>0.34627697294478366</v>
      </c>
      <c r="N1116" s="3">
        <f t="shared" si="70"/>
        <v>-0.92118520157540829</v>
      </c>
      <c r="O1116" s="3">
        <f t="shared" si="71"/>
        <v>-0.50290147808972885</v>
      </c>
    </row>
    <row r="1117" spans="1:15" x14ac:dyDescent="0.25">
      <c r="A1117">
        <v>268.37335200000001</v>
      </c>
      <c r="B1117">
        <v>53.695273999999998</v>
      </c>
      <c r="C1117">
        <v>-166.022491</v>
      </c>
      <c r="D1117">
        <v>-11.363758000000001</v>
      </c>
      <c r="E1117">
        <v>99.270820999999998</v>
      </c>
      <c r="F1117">
        <v>4.0941789999999996</v>
      </c>
      <c r="G1117">
        <v>270.44149800000002</v>
      </c>
      <c r="H1117">
        <v>4</v>
      </c>
      <c r="I1117">
        <v>-36</v>
      </c>
      <c r="J1117">
        <v>1.18</v>
      </c>
      <c r="K1117">
        <v>21.247026999999999</v>
      </c>
      <c r="L1117" s="3">
        <f t="shared" si="68"/>
        <v>2.3110593994208322</v>
      </c>
      <c r="M1117" s="3">
        <f t="shared" si="69"/>
        <v>0.34612506045740565</v>
      </c>
      <c r="N1117" s="3">
        <f t="shared" si="70"/>
        <v>-0.91065696958356313</v>
      </c>
      <c r="O1117" s="3">
        <f t="shared" si="71"/>
        <v>-0.49364415741102857</v>
      </c>
    </row>
    <row r="1118" spans="1:15" x14ac:dyDescent="0.25">
      <c r="A1118">
        <v>273.971924</v>
      </c>
      <c r="B1118">
        <v>81.408974000000001</v>
      </c>
      <c r="C1118">
        <v>-125.41915899999999</v>
      </c>
      <c r="D1118">
        <v>19.455175000000001</v>
      </c>
      <c r="E1118">
        <v>142.73541299999999</v>
      </c>
      <c r="F1118">
        <v>4.4841030000000002</v>
      </c>
      <c r="G1118">
        <v>276.68618800000002</v>
      </c>
      <c r="H1118">
        <v>4</v>
      </c>
      <c r="I1118">
        <v>-32</v>
      </c>
      <c r="J1118">
        <v>1.18</v>
      </c>
      <c r="K1118">
        <v>21.479279999999999</v>
      </c>
      <c r="L1118" s="3">
        <f t="shared" si="68"/>
        <v>2.0406518418737467</v>
      </c>
      <c r="M1118" s="3">
        <f t="shared" si="69"/>
        <v>0.31654721254862339</v>
      </c>
      <c r="N1118" s="3">
        <f t="shared" si="70"/>
        <v>-0.68440911016575168</v>
      </c>
      <c r="O1118" s="3">
        <f t="shared" si="71"/>
        <v>-0.29361770354557887</v>
      </c>
    </row>
    <row r="1119" spans="1:15" x14ac:dyDescent="0.25">
      <c r="A1119">
        <v>272.888306</v>
      </c>
      <c r="B1119">
        <v>82.178802000000005</v>
      </c>
      <c r="C1119">
        <v>-124.516876</v>
      </c>
      <c r="D1119">
        <v>19.455175000000001</v>
      </c>
      <c r="E1119">
        <v>144.70294200000001</v>
      </c>
      <c r="F1119">
        <v>4.289142</v>
      </c>
      <c r="G1119">
        <v>277.486786</v>
      </c>
      <c r="H1119">
        <v>4</v>
      </c>
      <c r="I1119">
        <v>-32</v>
      </c>
      <c r="J1119">
        <v>1.18</v>
      </c>
      <c r="K1119">
        <v>21.518522999999998</v>
      </c>
      <c r="L1119" s="3">
        <f t="shared" si="68"/>
        <v>2.0148939842547517</v>
      </c>
      <c r="M1119" s="3">
        <f t="shared" si="69"/>
        <v>0.31801663500436927</v>
      </c>
      <c r="N1119" s="3">
        <f t="shared" si="70"/>
        <v>-0.67323069904463761</v>
      </c>
      <c r="O1119" s="3">
        <f t="shared" si="71"/>
        <v>-0.28808446960223616</v>
      </c>
    </row>
    <row r="1120" spans="1:15" x14ac:dyDescent="0.25">
      <c r="A1120">
        <v>273.61071800000002</v>
      </c>
      <c r="B1120">
        <v>82.563713000000007</v>
      </c>
      <c r="C1120">
        <v>-123.97550200000001</v>
      </c>
      <c r="D1120">
        <v>19.805719</v>
      </c>
      <c r="E1120">
        <v>145.41835</v>
      </c>
      <c r="F1120">
        <v>4.2891409999999999</v>
      </c>
      <c r="G1120">
        <v>278.28732300000001</v>
      </c>
      <c r="H1120">
        <v>4</v>
      </c>
      <c r="I1120">
        <v>-32</v>
      </c>
      <c r="J1120">
        <v>1.18</v>
      </c>
      <c r="K1120">
        <v>21.550027</v>
      </c>
      <c r="L1120" s="3">
        <f t="shared" si="68"/>
        <v>2.0130617451157127</v>
      </c>
      <c r="M1120" s="3">
        <f t="shared" si="69"/>
        <v>0.31775677970328409</v>
      </c>
      <c r="N1120" s="3">
        <f t="shared" si="70"/>
        <v>-0.67274325216581321</v>
      </c>
      <c r="O1120" s="3">
        <f t="shared" si="71"/>
        <v>-0.28543345451877056</v>
      </c>
    </row>
    <row r="1121" spans="1:15" x14ac:dyDescent="0.25">
      <c r="A1121">
        <v>275.77792399999998</v>
      </c>
      <c r="B1121">
        <v>81.986343000000005</v>
      </c>
      <c r="C1121">
        <v>-125.960548</v>
      </c>
      <c r="D1121">
        <v>20.857351000000001</v>
      </c>
      <c r="E1121">
        <v>145.776138</v>
      </c>
      <c r="F1121">
        <v>4.2891409999999999</v>
      </c>
      <c r="G1121">
        <v>278.92785600000002</v>
      </c>
      <c r="H1121">
        <v>4</v>
      </c>
      <c r="I1121">
        <v>-32</v>
      </c>
      <c r="J1121">
        <v>1.18</v>
      </c>
      <c r="K1121">
        <v>21.575202000000001</v>
      </c>
      <c r="L1121" s="3">
        <f t="shared" si="68"/>
        <v>2.025629289627878</v>
      </c>
      <c r="M1121" s="3">
        <f t="shared" si="69"/>
        <v>0.30822210286255147</v>
      </c>
      <c r="N1121" s="3">
        <f t="shared" si="70"/>
        <v>-0.67137214567060821</v>
      </c>
      <c r="O1121" s="3">
        <f t="shared" si="71"/>
        <v>-0.28660005152632795</v>
      </c>
    </row>
    <row r="1122" spans="1:15" x14ac:dyDescent="0.25">
      <c r="A1122">
        <v>287.51702899999998</v>
      </c>
      <c r="B1122">
        <v>115.666191</v>
      </c>
      <c r="C1122">
        <v>-84.996300000000005</v>
      </c>
      <c r="D1122">
        <v>50.828826999999997</v>
      </c>
      <c r="E1122">
        <v>193.71234100000001</v>
      </c>
      <c r="F1122">
        <v>4.6790640000000003</v>
      </c>
      <c r="G1122">
        <v>294.77963299999999</v>
      </c>
      <c r="H1122">
        <v>4</v>
      </c>
      <c r="I1122">
        <v>-28</v>
      </c>
      <c r="J1122">
        <v>1.18</v>
      </c>
      <c r="K1122">
        <v>22.174216000000001</v>
      </c>
      <c r="L1122" s="3">
        <f t="shared" si="68"/>
        <v>1.7671739124272838</v>
      </c>
      <c r="M1122" s="3">
        <f t="shared" si="69"/>
        <v>0.30758335149761029</v>
      </c>
      <c r="N1122" s="3">
        <f t="shared" si="70"/>
        <v>-0.47945527828903728</v>
      </c>
      <c r="O1122" s="3">
        <f t="shared" si="71"/>
        <v>-0.10324101263222037</v>
      </c>
    </row>
    <row r="1123" spans="1:15" x14ac:dyDescent="0.25">
      <c r="A1123">
        <v>289.32308999999998</v>
      </c>
      <c r="B1123">
        <v>116.24354599999999</v>
      </c>
      <c r="C1123">
        <v>-85.537682000000004</v>
      </c>
      <c r="D1123">
        <v>50.653553000000002</v>
      </c>
      <c r="E1123">
        <v>193.891144</v>
      </c>
      <c r="F1123">
        <v>4.6790640000000003</v>
      </c>
      <c r="G1123">
        <v>295.25994900000001</v>
      </c>
      <c r="H1123">
        <v>4</v>
      </c>
      <c r="I1123">
        <v>-28</v>
      </c>
      <c r="J1123">
        <v>1.18</v>
      </c>
      <c r="K1123">
        <v>22.192564999999998</v>
      </c>
      <c r="L1123" s="3">
        <f t="shared" si="68"/>
        <v>1.7737901897230695</v>
      </c>
      <c r="M1123" s="3">
        <f t="shared" si="69"/>
        <v>0.31036292623172845</v>
      </c>
      <c r="N1123" s="3">
        <f t="shared" si="70"/>
        <v>-0.47966339847625039</v>
      </c>
      <c r="O1123" s="3">
        <f t="shared" si="71"/>
        <v>-0.1046741714518568</v>
      </c>
    </row>
    <row r="1124" spans="1:15" x14ac:dyDescent="0.25">
      <c r="A1124">
        <v>287.51702899999998</v>
      </c>
      <c r="B1124">
        <v>115.85865</v>
      </c>
      <c r="C1124">
        <v>-82.650329999999997</v>
      </c>
      <c r="D1124">
        <v>53.107360999999997</v>
      </c>
      <c r="E1124">
        <v>196.39534</v>
      </c>
      <c r="F1124">
        <v>4.6790640000000003</v>
      </c>
      <c r="G1124">
        <v>295.740387</v>
      </c>
      <c r="H1124">
        <v>4</v>
      </c>
      <c r="I1124">
        <v>-28</v>
      </c>
      <c r="J1124">
        <v>1.18</v>
      </c>
      <c r="K1124">
        <v>22.210903999999999</v>
      </c>
      <c r="L1124" s="3">
        <f t="shared" si="68"/>
        <v>1.7529617158210378</v>
      </c>
      <c r="M1124" s="3">
        <f t="shared" si="69"/>
        <v>0.29716452453448716</v>
      </c>
      <c r="N1124" s="3">
        <f t="shared" si="70"/>
        <v>-0.47045764520647981</v>
      </c>
      <c r="O1124" s="3">
        <f t="shared" si="71"/>
        <v>-9.2109868801858119E-2</v>
      </c>
    </row>
    <row r="1125" spans="1:15" x14ac:dyDescent="0.25">
      <c r="A1125">
        <v>289.14248700000002</v>
      </c>
      <c r="B1125">
        <v>115.666191</v>
      </c>
      <c r="C1125">
        <v>-84.635375999999994</v>
      </c>
      <c r="D1125">
        <v>50.653553000000002</v>
      </c>
      <c r="E1125">
        <v>194.24887100000001</v>
      </c>
      <c r="F1125">
        <v>4.8740249999999996</v>
      </c>
      <c r="G1125">
        <v>296.70105000000001</v>
      </c>
      <c r="H1125">
        <v>4</v>
      </c>
      <c r="I1125">
        <v>-28</v>
      </c>
      <c r="J1125">
        <v>1.18</v>
      </c>
      <c r="K1125">
        <v>22.240100999999999</v>
      </c>
      <c r="L1125" s="3">
        <f t="shared" si="68"/>
        <v>1.769448247751344</v>
      </c>
      <c r="M1125" s="3">
        <f t="shared" si="69"/>
        <v>0.30776701826986591</v>
      </c>
      <c r="N1125" s="3">
        <f t="shared" si="70"/>
        <v>-0.48500418712559507</v>
      </c>
      <c r="O1125" s="3">
        <f t="shared" si="71"/>
        <v>-0.10350766432927944</v>
      </c>
    </row>
    <row r="1126" spans="1:15" x14ac:dyDescent="0.25">
      <c r="A1126">
        <v>293.115723</v>
      </c>
      <c r="B1126">
        <v>142.99498</v>
      </c>
      <c r="C1126">
        <v>-43.851593000000001</v>
      </c>
      <c r="D1126">
        <v>80.449753000000001</v>
      </c>
      <c r="E1126">
        <v>237.713425</v>
      </c>
      <c r="F1126">
        <v>5.2639469999999999</v>
      </c>
      <c r="G1126">
        <v>309.19039900000001</v>
      </c>
      <c r="H1126">
        <v>4</v>
      </c>
      <c r="I1126">
        <v>-24</v>
      </c>
      <c r="J1126">
        <v>1.18</v>
      </c>
      <c r="K1126">
        <v>22.696466000000001</v>
      </c>
      <c r="L1126" s="3">
        <f t="shared" si="68"/>
        <v>1.5357579104502033</v>
      </c>
      <c r="M1126" s="3">
        <f t="shared" si="69"/>
        <v>0.28505532306923687</v>
      </c>
      <c r="N1126" s="3">
        <f t="shared" si="70"/>
        <v>-0.32576253845207803</v>
      </c>
      <c r="O1126" s="3">
        <f t="shared" si="71"/>
        <v>5.9408754701065693E-2</v>
      </c>
    </row>
    <row r="1127" spans="1:15" x14ac:dyDescent="0.25">
      <c r="A1127">
        <v>294.56045499999999</v>
      </c>
      <c r="B1127">
        <v>141.455322</v>
      </c>
      <c r="C1127">
        <v>-44.934348999999997</v>
      </c>
      <c r="D1127">
        <v>80.975571000000002</v>
      </c>
      <c r="E1127">
        <v>235.92482000000001</v>
      </c>
      <c r="F1127">
        <v>5.2639469999999999</v>
      </c>
      <c r="G1127">
        <v>309.830872</v>
      </c>
      <c r="H1127">
        <v>4</v>
      </c>
      <c r="I1127">
        <v>-24</v>
      </c>
      <c r="J1127">
        <v>1.18</v>
      </c>
      <c r="K1127">
        <v>22.720368000000001</v>
      </c>
      <c r="L1127" s="3">
        <f t="shared" si="68"/>
        <v>1.5580002128366413</v>
      </c>
      <c r="M1127" s="3">
        <f t="shared" si="69"/>
        <v>0.27755200910322936</v>
      </c>
      <c r="N1127" s="3">
        <f t="shared" si="70"/>
        <v>-0.33916762020874958</v>
      </c>
      <c r="O1127" s="3">
        <f t="shared" si="71"/>
        <v>5.8542531411130298E-2</v>
      </c>
    </row>
    <row r="1128" spans="1:15" x14ac:dyDescent="0.25">
      <c r="A1128">
        <v>293.657532</v>
      </c>
      <c r="B1128">
        <v>141.84023999999999</v>
      </c>
      <c r="C1128">
        <v>-44.032055</v>
      </c>
      <c r="D1128">
        <v>80.975571000000002</v>
      </c>
      <c r="E1128">
        <v>236.640289</v>
      </c>
      <c r="F1128">
        <v>5.2639469999999999</v>
      </c>
      <c r="G1128">
        <v>310.15112299999998</v>
      </c>
      <c r="H1128">
        <v>4</v>
      </c>
      <c r="I1128">
        <v>-24</v>
      </c>
      <c r="J1128">
        <v>1.18</v>
      </c>
      <c r="K1128">
        <v>22.732309999999998</v>
      </c>
      <c r="L1128" s="3">
        <f t="shared" si="68"/>
        <v>1.547838203118304</v>
      </c>
      <c r="M1128" s="3">
        <f t="shared" si="69"/>
        <v>0.27898005601916986</v>
      </c>
      <c r="N1128" s="3">
        <f t="shared" si="70"/>
        <v>-0.33694517565413679</v>
      </c>
      <c r="O1128" s="3">
        <f t="shared" si="71"/>
        <v>6.0539487246215183E-2</v>
      </c>
    </row>
    <row r="1129" spans="1:15" x14ac:dyDescent="0.25">
      <c r="A1129">
        <v>296.18585200000001</v>
      </c>
      <c r="B1129">
        <v>143.57234199999999</v>
      </c>
      <c r="C1129">
        <v>-45.114811000000003</v>
      </c>
      <c r="D1129">
        <v>82.202468999999994</v>
      </c>
      <c r="E1129">
        <v>238.607834</v>
      </c>
      <c r="F1129">
        <v>5.2639469999999999</v>
      </c>
      <c r="G1129">
        <v>310.63146999999998</v>
      </c>
      <c r="H1129">
        <v>4</v>
      </c>
      <c r="I1129">
        <v>-24</v>
      </c>
      <c r="J1129">
        <v>1.18</v>
      </c>
      <c r="K1129">
        <v>22.750209999999999</v>
      </c>
      <c r="L1129" s="3">
        <f t="shared" si="68"/>
        <v>1.5509154393513831</v>
      </c>
      <c r="M1129" s="3">
        <f t="shared" si="69"/>
        <v>0.27887283520083167</v>
      </c>
      <c r="N1129" s="3">
        <f t="shared" si="70"/>
        <v>-0.32728494603195091</v>
      </c>
      <c r="O1129" s="3">
        <f t="shared" si="71"/>
        <v>6.0345543561292521E-2</v>
      </c>
    </row>
    <row r="1130" spans="1:15" x14ac:dyDescent="0.25">
      <c r="A1130">
        <v>293.65744000000001</v>
      </c>
      <c r="B1130">
        <v>168.97657799999999</v>
      </c>
      <c r="C1130">
        <v>-0.18045900000000001</v>
      </c>
      <c r="D1130">
        <v>108.66851</v>
      </c>
      <c r="E1130">
        <v>274.023346</v>
      </c>
      <c r="F1130">
        <v>5.4589090000000002</v>
      </c>
      <c r="G1130">
        <v>320.71899400000001</v>
      </c>
      <c r="H1130">
        <v>4</v>
      </c>
      <c r="I1130">
        <v>-20</v>
      </c>
      <c r="J1130">
        <v>1.18</v>
      </c>
      <c r="K1130">
        <v>23.115776</v>
      </c>
      <c r="L1130" s="3">
        <f t="shared" si="68"/>
        <v>1.3369679109550254</v>
      </c>
      <c r="M1130" s="3">
        <f t="shared" si="69"/>
        <v>0.27440283218092848</v>
      </c>
      <c r="N1130" s="3">
        <f t="shared" si="70"/>
        <v>-0.21246606775272109</v>
      </c>
      <c r="O1130" s="3">
        <f t="shared" si="71"/>
        <v>0.221973188328244</v>
      </c>
    </row>
    <row r="1131" spans="1:15" x14ac:dyDescent="0.25">
      <c r="A1131">
        <v>292.032104</v>
      </c>
      <c r="B1131">
        <v>168.59167500000001</v>
      </c>
      <c r="C1131">
        <v>1.806967</v>
      </c>
      <c r="D1131">
        <v>110.245949</v>
      </c>
      <c r="E1131">
        <v>275.63308699999999</v>
      </c>
      <c r="F1131">
        <v>5.0689859999999998</v>
      </c>
      <c r="G1131">
        <v>321.359467</v>
      </c>
      <c r="H1131">
        <v>4</v>
      </c>
      <c r="I1131">
        <v>-20</v>
      </c>
      <c r="J1131">
        <v>1.18</v>
      </c>
      <c r="K1131">
        <v>23.153521000000001</v>
      </c>
      <c r="L1131" s="3">
        <f t="shared" si="68"/>
        <v>1.3215681981986074</v>
      </c>
      <c r="M1131" s="3">
        <f t="shared" si="69"/>
        <v>0.26568289976346759</v>
      </c>
      <c r="N1131" s="3">
        <f t="shared" si="70"/>
        <v>-0.20821948867490703</v>
      </c>
      <c r="O1131" s="3">
        <f t="shared" si="71"/>
        <v>0.23203977144059706</v>
      </c>
    </row>
    <row r="1132" spans="1:15" x14ac:dyDescent="0.25">
      <c r="A1132">
        <v>293.29623400000003</v>
      </c>
      <c r="B1132">
        <v>168.97657799999999</v>
      </c>
      <c r="C1132">
        <v>1.0841829999999999</v>
      </c>
      <c r="D1132">
        <v>109.720139</v>
      </c>
      <c r="E1132">
        <v>274.91769399999998</v>
      </c>
      <c r="F1132">
        <v>5.2639469999999999</v>
      </c>
      <c r="G1132">
        <v>321.83984400000003</v>
      </c>
      <c r="H1132">
        <v>4</v>
      </c>
      <c r="I1132">
        <v>-20</v>
      </c>
      <c r="J1132">
        <v>1.18</v>
      </c>
      <c r="K1132">
        <v>23.163965999999999</v>
      </c>
      <c r="L1132" s="3">
        <f t="shared" si="68"/>
        <v>1.3311679907407741</v>
      </c>
      <c r="M1132" s="3">
        <f t="shared" si="69"/>
        <v>0.26994189518242423</v>
      </c>
      <c r="N1132" s="3">
        <f t="shared" si="70"/>
        <v>-0.21375321080353821</v>
      </c>
      <c r="O1132" s="3">
        <f t="shared" si="71"/>
        <v>0.2284039462483049</v>
      </c>
    </row>
    <row r="1133" spans="1:15" x14ac:dyDescent="0.25">
      <c r="A1133">
        <v>292.93502799999999</v>
      </c>
      <c r="B1133">
        <v>168.39920000000001</v>
      </c>
      <c r="C1133">
        <v>1.4455750000000001</v>
      </c>
      <c r="D1133">
        <v>110.77177399999999</v>
      </c>
      <c r="E1133">
        <v>276.34863300000001</v>
      </c>
      <c r="F1133">
        <v>5.8488319999999998</v>
      </c>
      <c r="G1133">
        <v>322.32019000000003</v>
      </c>
      <c r="H1133">
        <v>4</v>
      </c>
      <c r="I1133">
        <v>-20</v>
      </c>
      <c r="J1133">
        <v>1.18</v>
      </c>
      <c r="K1133">
        <v>23.160140999999999</v>
      </c>
      <c r="L1133" s="3">
        <f t="shared" si="68"/>
        <v>1.3235084813185705</v>
      </c>
      <c r="M1133" s="3">
        <f t="shared" si="69"/>
        <v>0.26165745032139576</v>
      </c>
      <c r="N1133" s="3">
        <f t="shared" si="70"/>
        <v>-0.20873395233590192</v>
      </c>
      <c r="O1133" s="3">
        <f t="shared" si="71"/>
        <v>0.22820492176945265</v>
      </c>
    </row>
    <row r="1134" spans="1:15" x14ac:dyDescent="0.25">
      <c r="A1134">
        <v>286.614014</v>
      </c>
      <c r="B1134">
        <v>192.263779</v>
      </c>
      <c r="C1134">
        <v>49.872070000000001</v>
      </c>
      <c r="D1134">
        <v>132.15493799999999</v>
      </c>
      <c r="E1134">
        <v>304.43066399999998</v>
      </c>
      <c r="F1134">
        <v>5.6538700000000004</v>
      </c>
      <c r="G1134">
        <v>331.76718099999999</v>
      </c>
      <c r="H1134">
        <v>4</v>
      </c>
      <c r="I1134">
        <v>-16</v>
      </c>
      <c r="J1134">
        <v>1.18</v>
      </c>
      <c r="K1134">
        <v>23.510304999999999</v>
      </c>
      <c r="L1134" s="3">
        <f t="shared" si="68"/>
        <v>1.1092919800825765</v>
      </c>
      <c r="M1134" s="3">
        <f t="shared" si="69"/>
        <v>0.28164952152863443</v>
      </c>
      <c r="N1134" s="3">
        <f t="shared" si="70"/>
        <v>-0.1280895922333519</v>
      </c>
      <c r="O1134" s="3">
        <f t="shared" si="71"/>
        <v>0.39996612268666687</v>
      </c>
    </row>
    <row r="1135" spans="1:15" x14ac:dyDescent="0.25">
      <c r="A1135">
        <v>286.25280800000002</v>
      </c>
      <c r="B1135">
        <v>191.87886</v>
      </c>
      <c r="C1135">
        <v>51.679031000000002</v>
      </c>
      <c r="D1135">
        <v>134.082932</v>
      </c>
      <c r="E1135">
        <v>305.861603</v>
      </c>
      <c r="F1135">
        <v>5.8488319999999998</v>
      </c>
      <c r="G1135">
        <v>332.40765399999998</v>
      </c>
      <c r="H1135">
        <v>4</v>
      </c>
      <c r="I1135">
        <v>-16</v>
      </c>
      <c r="J1135">
        <v>1.18</v>
      </c>
      <c r="K1135">
        <v>23.526357999999998</v>
      </c>
      <c r="L1135" s="3">
        <f t="shared" si="68"/>
        <v>1.1013855408436772</v>
      </c>
      <c r="M1135" s="3">
        <f t="shared" si="69"/>
        <v>0.27136707364712054</v>
      </c>
      <c r="N1135" s="3">
        <f t="shared" si="70"/>
        <v>-0.12464068708711125</v>
      </c>
      <c r="O1135" s="3">
        <f t="shared" si="71"/>
        <v>0.40863881834432531</v>
      </c>
    </row>
    <row r="1136" spans="1:15" x14ac:dyDescent="0.25">
      <c r="A1136">
        <v>287.15588400000001</v>
      </c>
      <c r="B1136">
        <v>193.803436</v>
      </c>
      <c r="C1136">
        <v>52.221114999999998</v>
      </c>
      <c r="D1136">
        <v>134.78401199999999</v>
      </c>
      <c r="E1136">
        <v>308.365723</v>
      </c>
      <c r="F1136">
        <v>5.6538700000000004</v>
      </c>
      <c r="G1136">
        <v>332.88806199999999</v>
      </c>
      <c r="H1136">
        <v>4</v>
      </c>
      <c r="I1136">
        <v>-16</v>
      </c>
      <c r="J1136">
        <v>1.18</v>
      </c>
      <c r="K1136">
        <v>23.550674000000001</v>
      </c>
      <c r="L1136" s="3">
        <f t="shared" si="68"/>
        <v>1.0934157793579313</v>
      </c>
      <c r="M1136" s="3">
        <f t="shared" si="69"/>
        <v>0.27468377611751549</v>
      </c>
      <c r="N1136" s="3">
        <f t="shared" si="70"/>
        <v>-0.11413003074638298</v>
      </c>
      <c r="O1136" s="3">
        <f t="shared" si="71"/>
        <v>0.4088587997329528</v>
      </c>
    </row>
    <row r="1137" spans="1:15" x14ac:dyDescent="0.25">
      <c r="A1137">
        <v>287.51702899999998</v>
      </c>
      <c r="B1137">
        <v>192.26379399999999</v>
      </c>
      <c r="C1137">
        <v>51.498333000000002</v>
      </c>
      <c r="D1137">
        <v>135.30981399999999</v>
      </c>
      <c r="E1137">
        <v>306.75592</v>
      </c>
      <c r="F1137">
        <v>5.6538700000000004</v>
      </c>
      <c r="G1137">
        <v>333.048157</v>
      </c>
      <c r="H1137">
        <v>4</v>
      </c>
      <c r="I1137">
        <v>-16</v>
      </c>
      <c r="J1137">
        <v>1.18</v>
      </c>
      <c r="K1137">
        <v>23.556433999999999</v>
      </c>
      <c r="L1137" s="3">
        <f t="shared" si="68"/>
        <v>1.1062416373321613</v>
      </c>
      <c r="M1137" s="3">
        <f t="shared" si="69"/>
        <v>0.26694861532402997</v>
      </c>
      <c r="N1137" s="3">
        <f t="shared" si="70"/>
        <v>-0.1232341666187548</v>
      </c>
      <c r="O1137" s="3">
        <f t="shared" si="71"/>
        <v>0.41129338667336068</v>
      </c>
    </row>
    <row r="1138" spans="1:15" x14ac:dyDescent="0.25">
      <c r="A1138">
        <v>275.41674799999998</v>
      </c>
      <c r="B1138">
        <v>213.049057</v>
      </c>
      <c r="C1138">
        <v>99.924828000000005</v>
      </c>
      <c r="D1138">
        <v>150.90901199999999</v>
      </c>
      <c r="E1138">
        <v>328.935272</v>
      </c>
      <c r="F1138">
        <v>5.6538700000000004</v>
      </c>
      <c r="G1138">
        <v>341.85470600000002</v>
      </c>
      <c r="H1138">
        <v>4</v>
      </c>
      <c r="I1138">
        <v>-12</v>
      </c>
      <c r="J1138">
        <v>1.18</v>
      </c>
      <c r="K1138">
        <v>23.871153</v>
      </c>
      <c r="L1138" s="3">
        <f t="shared" si="68"/>
        <v>0.86229039433259558</v>
      </c>
      <c r="M1138" s="3">
        <f t="shared" si="69"/>
        <v>0.30532895136650878</v>
      </c>
      <c r="N1138" s="3">
        <f t="shared" si="70"/>
        <v>-6.3480437380900298E-2</v>
      </c>
      <c r="O1138" s="3">
        <f t="shared" si="71"/>
        <v>0.58846314753963813</v>
      </c>
    </row>
    <row r="1139" spans="1:15" x14ac:dyDescent="0.25">
      <c r="A1139">
        <v>274.15252700000002</v>
      </c>
      <c r="B1139">
        <v>212.47169500000001</v>
      </c>
      <c r="C1139">
        <v>101.731781</v>
      </c>
      <c r="D1139">
        <v>150.90901199999999</v>
      </c>
      <c r="E1139">
        <v>330.72399899999999</v>
      </c>
      <c r="F1139">
        <v>5.6538709999999996</v>
      </c>
      <c r="G1139">
        <v>342.33505200000002</v>
      </c>
      <c r="H1139">
        <v>4</v>
      </c>
      <c r="I1139">
        <v>-12</v>
      </c>
      <c r="J1139">
        <v>1.18</v>
      </c>
      <c r="K1139">
        <v>23.888199</v>
      </c>
      <c r="L1139" s="3">
        <f t="shared" si="68"/>
        <v>0.84353085704543784</v>
      </c>
      <c r="M1139" s="3">
        <f t="shared" si="69"/>
        <v>0.30118198626171483</v>
      </c>
      <c r="N1139" s="3">
        <f t="shared" si="70"/>
        <v>-5.6804541886682387E-2</v>
      </c>
      <c r="O1139" s="3">
        <f t="shared" si="71"/>
        <v>0.59033463218927362</v>
      </c>
    </row>
    <row r="1140" spans="1:15" x14ac:dyDescent="0.25">
      <c r="A1140">
        <v>274.333191</v>
      </c>
      <c r="B1140">
        <v>214.58871500000001</v>
      </c>
      <c r="C1140">
        <v>101.55109400000001</v>
      </c>
      <c r="D1140">
        <v>151.25955200000001</v>
      </c>
      <c r="E1140">
        <v>329.82968099999999</v>
      </c>
      <c r="F1140">
        <v>5.4589100000000004</v>
      </c>
      <c r="G1140">
        <v>342.65527300000002</v>
      </c>
      <c r="H1140">
        <v>4</v>
      </c>
      <c r="I1140">
        <v>-12</v>
      </c>
      <c r="J1140">
        <v>1.18</v>
      </c>
      <c r="K1140">
        <v>23.906469000000001</v>
      </c>
      <c r="L1140" s="3">
        <f t="shared" si="68"/>
        <v>0.84936778809939761</v>
      </c>
      <c r="M1140" s="3">
        <f t="shared" si="69"/>
        <v>0.31131553577276128</v>
      </c>
      <c r="N1140" s="3">
        <f t="shared" si="70"/>
        <v>-6.3048457550005044E-2</v>
      </c>
      <c r="O1140" s="3">
        <f t="shared" si="71"/>
        <v>0.59455226595823896</v>
      </c>
    </row>
    <row r="1141" spans="1:15" x14ac:dyDescent="0.25">
      <c r="A1141">
        <v>275.41674799999998</v>
      </c>
      <c r="B1141">
        <v>214.20378099999999</v>
      </c>
      <c r="C1141">
        <v>99.744133000000005</v>
      </c>
      <c r="D1141">
        <v>149.68211400000001</v>
      </c>
      <c r="E1141">
        <v>330.545074</v>
      </c>
      <c r="F1141">
        <v>6.043793</v>
      </c>
      <c r="G1141">
        <v>342.975525</v>
      </c>
      <c r="H1141">
        <v>4</v>
      </c>
      <c r="I1141">
        <v>-12</v>
      </c>
      <c r="J1141">
        <v>1.18</v>
      </c>
      <c r="K1141">
        <v>23.897086000000002</v>
      </c>
      <c r="L1141" s="3">
        <f t="shared" si="68"/>
        <v>0.85347592816985896</v>
      </c>
      <c r="M1141" s="3">
        <f t="shared" si="69"/>
        <v>0.31346769460847129</v>
      </c>
      <c r="N1141" s="3">
        <f t="shared" si="70"/>
        <v>-6.039126078242165E-2</v>
      </c>
      <c r="O1141" s="3">
        <f t="shared" si="71"/>
        <v>0.57653503361228664</v>
      </c>
    </row>
    <row r="1142" spans="1:15" x14ac:dyDescent="0.25">
      <c r="A1142">
        <v>242.00550799999999</v>
      </c>
      <c r="B1142">
        <v>212.47169500000001</v>
      </c>
      <c r="C1142">
        <v>134.979828</v>
      </c>
      <c r="D1142">
        <v>149.50683599999999</v>
      </c>
      <c r="E1142">
        <v>322.31720000000001</v>
      </c>
      <c r="F1142">
        <v>5.8488319999999998</v>
      </c>
      <c r="G1142">
        <v>328.72488399999997</v>
      </c>
      <c r="H1142">
        <v>4</v>
      </c>
      <c r="I1142">
        <v>-8</v>
      </c>
      <c r="J1142">
        <v>1.18</v>
      </c>
      <c r="K1142">
        <v>23.393322000000001</v>
      </c>
      <c r="L1142" s="3">
        <f t="shared" si="68"/>
        <v>0.59434320586705003</v>
      </c>
      <c r="M1142" s="3">
        <f t="shared" si="69"/>
        <v>0.34966127900356991</v>
      </c>
      <c r="N1142" s="3">
        <f t="shared" si="70"/>
        <v>-3.5583641708634595E-2</v>
      </c>
      <c r="O1142" s="3">
        <f t="shared" si="71"/>
        <v>0.75743638716085127</v>
      </c>
    </row>
    <row r="1143" spans="1:15" x14ac:dyDescent="0.25">
      <c r="A1143">
        <v>238.03230300000001</v>
      </c>
      <c r="B1143">
        <v>214.203812</v>
      </c>
      <c r="C1143">
        <v>137.87095600000001</v>
      </c>
      <c r="D1143">
        <v>148.98101800000001</v>
      </c>
      <c r="E1143">
        <v>324.46362299999998</v>
      </c>
      <c r="F1143">
        <v>5.8488319999999998</v>
      </c>
      <c r="G1143">
        <v>327.76419099999998</v>
      </c>
      <c r="H1143">
        <v>4</v>
      </c>
      <c r="I1143">
        <v>-8</v>
      </c>
      <c r="J1143">
        <v>1.18</v>
      </c>
      <c r="K1143">
        <v>23.358494</v>
      </c>
      <c r="L1143" s="3">
        <f t="shared" si="68"/>
        <v>0.55326256580151112</v>
      </c>
      <c r="M1143" s="3">
        <f t="shared" si="69"/>
        <v>0.36027201548301263</v>
      </c>
      <c r="N1143" s="3">
        <f t="shared" si="70"/>
        <v>-1.8231391399741871E-2</v>
      </c>
      <c r="O1143" s="3">
        <f t="shared" si="71"/>
        <v>0.75993676254146436</v>
      </c>
    </row>
    <row r="1144" spans="1:15" x14ac:dyDescent="0.25">
      <c r="A1144">
        <v>238.03230300000001</v>
      </c>
      <c r="B1144">
        <v>214.01135300000001</v>
      </c>
      <c r="C1144">
        <v>136.06401099999999</v>
      </c>
      <c r="D1144">
        <v>147.578857</v>
      </c>
      <c r="E1144">
        <v>322.31720000000001</v>
      </c>
      <c r="F1144">
        <v>5.2639469999999999</v>
      </c>
      <c r="G1144">
        <v>326.32312000000002</v>
      </c>
      <c r="H1144">
        <v>4</v>
      </c>
      <c r="I1144">
        <v>-8</v>
      </c>
      <c r="J1144">
        <v>1.18</v>
      </c>
      <c r="K1144">
        <v>23.327411000000001</v>
      </c>
      <c r="L1144" s="3">
        <f t="shared" si="68"/>
        <v>0.56493453702398766</v>
      </c>
      <c r="M1144" s="3">
        <f t="shared" si="69"/>
        <v>0.36805570275814675</v>
      </c>
      <c r="N1144" s="3">
        <f t="shared" si="70"/>
        <v>-2.2193983209556303E-2</v>
      </c>
      <c r="O1144" s="3">
        <f t="shared" si="71"/>
        <v>0.75656892140062726</v>
      </c>
    </row>
    <row r="1145" spans="1:15" x14ac:dyDescent="0.25">
      <c r="A1145">
        <v>239.65770000000001</v>
      </c>
      <c r="B1145">
        <v>211.701874</v>
      </c>
      <c r="C1145">
        <v>134.61842300000001</v>
      </c>
      <c r="D1145">
        <v>147.929382</v>
      </c>
      <c r="E1145">
        <v>319.27648900000003</v>
      </c>
      <c r="F1145">
        <v>5.6538700000000004</v>
      </c>
      <c r="G1145">
        <v>325.52252199999998</v>
      </c>
      <c r="H1145">
        <v>4</v>
      </c>
      <c r="I1145">
        <v>-8</v>
      </c>
      <c r="J1145">
        <v>1.18</v>
      </c>
      <c r="K1145">
        <v>23.284120000000001</v>
      </c>
      <c r="L1145" s="3">
        <f t="shared" si="68"/>
        <v>0.59009972307340597</v>
      </c>
      <c r="M1145" s="3">
        <f t="shared" si="69"/>
        <v>0.35826722102153274</v>
      </c>
      <c r="N1145" s="3">
        <f t="shared" si="70"/>
        <v>-3.5089563150813845E-2</v>
      </c>
      <c r="O1145" s="3">
        <f t="shared" si="71"/>
        <v>0.76189922386324427</v>
      </c>
    </row>
    <row r="1146" spans="1:15" x14ac:dyDescent="0.25">
      <c r="A1146">
        <v>198.11944600000001</v>
      </c>
      <c r="B1146">
        <v>203.61871300000001</v>
      </c>
      <c r="C1146">
        <v>157.38610800000001</v>
      </c>
      <c r="D1146">
        <v>138.815247</v>
      </c>
      <c r="E1146">
        <v>302.28427099999999</v>
      </c>
      <c r="F1146">
        <v>5.0689859999999998</v>
      </c>
      <c r="G1146">
        <v>304.06658900000002</v>
      </c>
      <c r="H1146">
        <v>4</v>
      </c>
      <c r="I1146">
        <v>-4</v>
      </c>
      <c r="J1146">
        <v>1.18</v>
      </c>
      <c r="K1146">
        <v>22.511676000000001</v>
      </c>
      <c r="L1146" s="3">
        <f t="shared" si="68"/>
        <v>0.26418723986998016</v>
      </c>
      <c r="M1146" s="3">
        <f t="shared" si="69"/>
        <v>0.42030065929161281</v>
      </c>
      <c r="N1146" s="3">
        <f t="shared" si="70"/>
        <v>-1.155971241518659E-2</v>
      </c>
      <c r="O1146" s="3">
        <f t="shared" si="71"/>
        <v>0.92767127975908825</v>
      </c>
    </row>
    <row r="1147" spans="1:15" x14ac:dyDescent="0.25">
      <c r="A1147">
        <v>197.75824</v>
      </c>
      <c r="B1147">
        <v>203.61871300000001</v>
      </c>
      <c r="C1147">
        <v>157.92820699999999</v>
      </c>
      <c r="D1147">
        <v>139.516357</v>
      </c>
      <c r="E1147">
        <v>301.21105999999997</v>
      </c>
      <c r="F1147">
        <v>5.0689859999999998</v>
      </c>
      <c r="G1147">
        <v>303.42605600000002</v>
      </c>
      <c r="H1147">
        <v>4</v>
      </c>
      <c r="I1147">
        <v>-4</v>
      </c>
      <c r="J1147">
        <v>1.18</v>
      </c>
      <c r="K1147">
        <v>22.487549999999999</v>
      </c>
      <c r="L1147" s="3">
        <f t="shared" si="68"/>
        <v>0.26119976513943882</v>
      </c>
      <c r="M1147" s="3">
        <f t="shared" si="69"/>
        <v>0.42037425206463408</v>
      </c>
      <c r="N1147" s="3">
        <f t="shared" si="70"/>
        <v>-1.4525632830502729E-2</v>
      </c>
      <c r="O1147" s="3">
        <f t="shared" si="71"/>
        <v>0.94205814935443999</v>
      </c>
    </row>
    <row r="1148" spans="1:15" x14ac:dyDescent="0.25">
      <c r="A1148">
        <v>196.494034</v>
      </c>
      <c r="B1148">
        <v>202.07904099999999</v>
      </c>
      <c r="C1148">
        <v>157.747513</v>
      </c>
      <c r="D1148">
        <v>138.815247</v>
      </c>
      <c r="E1148">
        <v>300.49551400000001</v>
      </c>
      <c r="F1148">
        <v>5.0689859999999998</v>
      </c>
      <c r="G1148">
        <v>302.62545799999998</v>
      </c>
      <c r="H1148">
        <v>4</v>
      </c>
      <c r="I1148">
        <v>-4</v>
      </c>
      <c r="J1148">
        <v>1.18</v>
      </c>
      <c r="K1148">
        <v>22.457359</v>
      </c>
      <c r="L1148" s="3">
        <f t="shared" si="68"/>
        <v>0.25455271453306694</v>
      </c>
      <c r="M1148" s="3">
        <f t="shared" si="69"/>
        <v>0.41562365029781001</v>
      </c>
      <c r="N1148" s="3">
        <f t="shared" si="70"/>
        <v>-1.3993076359124222E-2</v>
      </c>
      <c r="O1148" s="3">
        <f t="shared" si="71"/>
        <v>0.94086133946010575</v>
      </c>
    </row>
    <row r="1149" spans="1:15" x14ac:dyDescent="0.25">
      <c r="A1149">
        <v>195.77162200000001</v>
      </c>
      <c r="B1149">
        <v>202.65643299999999</v>
      </c>
      <c r="C1149">
        <v>157.38610800000001</v>
      </c>
      <c r="D1149">
        <v>138.11416600000001</v>
      </c>
      <c r="E1149">
        <v>299.422394</v>
      </c>
      <c r="F1149">
        <v>5.2639480000000001</v>
      </c>
      <c r="G1149">
        <v>301.98498499999999</v>
      </c>
      <c r="H1149">
        <v>4</v>
      </c>
      <c r="I1149">
        <v>-4</v>
      </c>
      <c r="J1149">
        <v>1.18</v>
      </c>
      <c r="K1149">
        <v>22.425810999999999</v>
      </c>
      <c r="L1149" s="3">
        <f t="shared" si="68"/>
        <v>0.25308197266425592</v>
      </c>
      <c r="M1149" s="3">
        <f t="shared" si="69"/>
        <v>0.42553772375128551</v>
      </c>
      <c r="N1149" s="3">
        <f t="shared" si="70"/>
        <v>-1.6895581635605235E-2</v>
      </c>
      <c r="O1149" s="3">
        <f t="shared" si="71"/>
        <v>0.93943475107646079</v>
      </c>
    </row>
    <row r="1150" spans="1:15" x14ac:dyDescent="0.25">
      <c r="A1150">
        <v>157.845383</v>
      </c>
      <c r="B1150">
        <v>190.286102</v>
      </c>
      <c r="C1150">
        <v>170.75761399999999</v>
      </c>
      <c r="D1150">
        <v>129.87638899999999</v>
      </c>
      <c r="E1150">
        <v>280.999146</v>
      </c>
      <c r="F1150">
        <v>4.6790640000000003</v>
      </c>
      <c r="G1150">
        <v>282.45040899999998</v>
      </c>
      <c r="H1150">
        <v>4</v>
      </c>
      <c r="I1150">
        <v>0</v>
      </c>
      <c r="J1150">
        <v>1.18</v>
      </c>
      <c r="K1150">
        <v>21.697900000000001</v>
      </c>
      <c r="L1150" s="3">
        <f t="shared" si="68"/>
        <v>-9.4154840523716657E-2</v>
      </c>
      <c r="M1150" s="3">
        <f t="shared" si="69"/>
        <v>0.44050225662772746</v>
      </c>
      <c r="N1150" s="3">
        <f t="shared" si="70"/>
        <v>-1.0582480775240863E-2</v>
      </c>
      <c r="O1150" s="3">
        <f t="shared" si="71"/>
        <v>1.0149014724264402</v>
      </c>
    </row>
    <row r="1151" spans="1:15" x14ac:dyDescent="0.25">
      <c r="A1151">
        <v>156.03938299999999</v>
      </c>
      <c r="B1151">
        <v>191.301514</v>
      </c>
      <c r="C1151">
        <v>171.29969800000001</v>
      </c>
      <c r="D1151">
        <v>128.29894999999999</v>
      </c>
      <c r="E1151">
        <v>280.46249399999999</v>
      </c>
      <c r="F1151">
        <v>4.4841030000000002</v>
      </c>
      <c r="G1151">
        <v>281.80993699999999</v>
      </c>
      <c r="H1151">
        <v>4</v>
      </c>
      <c r="I1151">
        <v>0</v>
      </c>
      <c r="J1151">
        <v>1.18</v>
      </c>
      <c r="K1151">
        <v>21.680492999999998</v>
      </c>
      <c r="L1151" s="3">
        <f t="shared" si="68"/>
        <v>-0.11034744246789506</v>
      </c>
      <c r="M1151" s="3">
        <f t="shared" si="69"/>
        <v>0.45557197255232729</v>
      </c>
      <c r="N1151" s="3">
        <f t="shared" si="70"/>
        <v>-9.7433695779718544E-3</v>
      </c>
      <c r="O1151" s="3">
        <f t="shared" si="71"/>
        <v>0.99560163884262587</v>
      </c>
    </row>
    <row r="1152" spans="1:15" x14ac:dyDescent="0.25">
      <c r="A1152">
        <v>156.581177</v>
      </c>
      <c r="B1152">
        <v>190.531677</v>
      </c>
      <c r="C1152">
        <v>170.39622499999999</v>
      </c>
      <c r="D1152">
        <v>128.64948999999999</v>
      </c>
      <c r="E1152">
        <v>279.92587300000002</v>
      </c>
      <c r="F1152">
        <v>4.4841030000000002</v>
      </c>
      <c r="G1152">
        <v>281.32959</v>
      </c>
      <c r="H1152">
        <v>4</v>
      </c>
      <c r="I1152">
        <v>0</v>
      </c>
      <c r="J1152">
        <v>1.18</v>
      </c>
      <c r="K1152">
        <v>21.661708999999998</v>
      </c>
      <c r="L1152" s="3">
        <f t="shared" si="68"/>
        <v>-0.10061170868824666</v>
      </c>
      <c r="M1152" s="3">
        <f t="shared" si="69"/>
        <v>0.45067324930290587</v>
      </c>
      <c r="N1152" s="3">
        <f t="shared" si="70"/>
        <v>-1.0222937038274265E-2</v>
      </c>
      <c r="O1152" s="3">
        <f t="shared" si="71"/>
        <v>1.0059768973524421</v>
      </c>
    </row>
    <row r="1153" spans="1:15" x14ac:dyDescent="0.25">
      <c r="A1153">
        <v>156.03938299999999</v>
      </c>
      <c r="B1153">
        <v>190.286102</v>
      </c>
      <c r="C1153">
        <v>170.39622499999999</v>
      </c>
      <c r="D1153">
        <v>128.47422800000001</v>
      </c>
      <c r="E1153">
        <v>279.92587300000002</v>
      </c>
      <c r="F1153">
        <v>4.6790640000000003</v>
      </c>
      <c r="G1153">
        <v>280.52899200000002</v>
      </c>
      <c r="H1153">
        <v>4</v>
      </c>
      <c r="I1153">
        <v>0</v>
      </c>
      <c r="J1153">
        <v>1.18</v>
      </c>
      <c r="K1153">
        <v>21.622724999999999</v>
      </c>
      <c r="L1153" s="3">
        <f t="shared" si="68"/>
        <v>-0.10428516921566275</v>
      </c>
      <c r="M1153" s="3">
        <f t="shared" si="69"/>
        <v>0.44898883331217432</v>
      </c>
      <c r="N1153" s="3">
        <f t="shared" si="70"/>
        <v>-4.3809332840871627E-3</v>
      </c>
      <c r="O1153" s="3">
        <f t="shared" si="71"/>
        <v>0.9993366265809851</v>
      </c>
    </row>
    <row r="1154" spans="1:15" x14ac:dyDescent="0.25">
      <c r="A1154">
        <v>122.086365</v>
      </c>
      <c r="B1154">
        <v>180.47358700000001</v>
      </c>
      <c r="C1154">
        <v>184.671188</v>
      </c>
      <c r="D1154">
        <v>124.44296300000001</v>
      </c>
      <c r="E1154">
        <v>265.43771400000003</v>
      </c>
      <c r="F1154">
        <v>4.289142</v>
      </c>
      <c r="G1154">
        <v>267.39920000000001</v>
      </c>
      <c r="H1154">
        <v>4</v>
      </c>
      <c r="I1154">
        <v>4</v>
      </c>
      <c r="J1154">
        <v>1.18</v>
      </c>
      <c r="K1154">
        <v>21.117509999999999</v>
      </c>
      <c r="L1154" s="3">
        <f t="shared" si="68"/>
        <v>-0.44020173302886861</v>
      </c>
      <c r="M1154" s="3">
        <f t="shared" si="69"/>
        <v>0.39410158254324568</v>
      </c>
      <c r="N1154" s="3">
        <f t="shared" si="70"/>
        <v>-1.3796468458684534E-2</v>
      </c>
      <c r="O1154" s="3">
        <f t="shared" si="71"/>
        <v>0.83683596856084885</v>
      </c>
    </row>
    <row r="1155" spans="1:15" x14ac:dyDescent="0.25">
      <c r="A1155">
        <v>122.808769</v>
      </c>
      <c r="B1155">
        <v>179.17675800000001</v>
      </c>
      <c r="C1155">
        <v>182.86424299999999</v>
      </c>
      <c r="D1155">
        <v>123.917152</v>
      </c>
      <c r="E1155">
        <v>264.36450200000002</v>
      </c>
      <c r="F1155">
        <v>4.289142</v>
      </c>
      <c r="G1155">
        <v>266.75872800000002</v>
      </c>
      <c r="H1155">
        <v>4</v>
      </c>
      <c r="I1155">
        <v>4</v>
      </c>
      <c r="J1155">
        <v>1.18</v>
      </c>
      <c r="K1155">
        <v>21.091792000000002</v>
      </c>
      <c r="L1155" s="3">
        <f t="shared" ref="L1155:L1218" si="72">(A1155-C1155)/(E1155-0.5*(MIN(A1155,C1155)+MIN(B1155,D1155)))</f>
        <v>-0.42592069108691255</v>
      </c>
      <c r="M1155" s="3">
        <f t="shared" ref="M1155:M1218" si="73">(B1155-D1155)/(E1155-0.5*(MIN(A1155,C1155)+MIN(B1155,D1155)))</f>
        <v>0.39190781470995473</v>
      </c>
      <c r="N1155" s="3">
        <f t="shared" ref="N1155:N1218" si="74">(E1155-G1155)/(E1155-0.5*(MIN(A1155,C1155)+MIN(B1155,D1155)))</f>
        <v>-1.6980140603640156E-2</v>
      </c>
      <c r="O1155" s="3">
        <f t="shared" ref="O1155:O1218" si="75">(0.5*(MIN(A1155,C1155)+MIN(B1155,D1155))-F1155)/(E1155-0.5*(MIN(A1155,C1155)+MIN(B1155,D1155)))</f>
        <v>0.84448593421937856</v>
      </c>
    </row>
    <row r="1156" spans="1:15" x14ac:dyDescent="0.25">
      <c r="A1156">
        <v>121.363953</v>
      </c>
      <c r="B1156">
        <v>178.59939600000001</v>
      </c>
      <c r="C1156">
        <v>183.22563199999999</v>
      </c>
      <c r="D1156">
        <v>124.44296300000001</v>
      </c>
      <c r="E1156">
        <v>264.54336499999999</v>
      </c>
      <c r="F1156">
        <v>4.289142</v>
      </c>
      <c r="G1156">
        <v>266.11825599999997</v>
      </c>
      <c r="H1156">
        <v>4</v>
      </c>
      <c r="I1156">
        <v>4</v>
      </c>
      <c r="J1156">
        <v>1.18</v>
      </c>
      <c r="K1156">
        <v>21.066041999999999</v>
      </c>
      <c r="L1156" s="3">
        <f t="shared" si="72"/>
        <v>-0.43675317437196565</v>
      </c>
      <c r="M1156" s="3">
        <f t="shared" si="73"/>
        <v>0.38235292684850469</v>
      </c>
      <c r="N1156" s="3">
        <f t="shared" si="74"/>
        <v>-1.1118977930421683E-2</v>
      </c>
      <c r="O1156" s="3">
        <f t="shared" si="75"/>
        <v>0.83743570941486145</v>
      </c>
    </row>
    <row r="1157" spans="1:15" x14ac:dyDescent="0.25">
      <c r="A1157">
        <v>121.905762</v>
      </c>
      <c r="B1157">
        <v>178.02203399999999</v>
      </c>
      <c r="C1157">
        <v>181.78005999999999</v>
      </c>
      <c r="D1157">
        <v>122.514984</v>
      </c>
      <c r="E1157">
        <v>262.75473</v>
      </c>
      <c r="F1157">
        <v>4.0941799999999997</v>
      </c>
      <c r="G1157">
        <v>265.47778299999999</v>
      </c>
      <c r="H1157">
        <v>4</v>
      </c>
      <c r="I1157">
        <v>4</v>
      </c>
      <c r="J1157">
        <v>1.18</v>
      </c>
      <c r="K1157">
        <v>21.048113000000001</v>
      </c>
      <c r="L1157" s="3">
        <f t="shared" si="72"/>
        <v>-0.42601709010629291</v>
      </c>
      <c r="M1157" s="3">
        <f t="shared" si="73"/>
        <v>0.39494328470263657</v>
      </c>
      <c r="N1157" s="3">
        <f t="shared" si="74"/>
        <v>-1.9375043282598627E-2</v>
      </c>
      <c r="O1157" s="3">
        <f t="shared" si="75"/>
        <v>0.84041932042849654</v>
      </c>
    </row>
    <row r="1158" spans="1:15" x14ac:dyDescent="0.25">
      <c r="A1158">
        <v>96.079796000000002</v>
      </c>
      <c r="B1158">
        <v>183.35961900000001</v>
      </c>
      <c r="C1158">
        <v>211.414185</v>
      </c>
      <c r="D1158">
        <v>124.968788</v>
      </c>
      <c r="E1158">
        <v>271.69802900000002</v>
      </c>
      <c r="F1158">
        <v>4.0941799999999997</v>
      </c>
      <c r="G1158">
        <v>278.927795</v>
      </c>
      <c r="H1158">
        <v>4</v>
      </c>
      <c r="I1158">
        <v>8</v>
      </c>
      <c r="J1158">
        <v>1.18</v>
      </c>
      <c r="K1158">
        <v>21.582856</v>
      </c>
      <c r="L1158" s="3">
        <f t="shared" si="72"/>
        <v>-0.71559046248335101</v>
      </c>
      <c r="M1158" s="3">
        <f t="shared" si="73"/>
        <v>0.36228502290047415</v>
      </c>
      <c r="N1158" s="3">
        <f t="shared" si="74"/>
        <v>-4.4856973192847066E-2</v>
      </c>
      <c r="O1158" s="3">
        <f t="shared" si="75"/>
        <v>0.66034401125786391</v>
      </c>
    </row>
    <row r="1159" spans="1:15" x14ac:dyDescent="0.25">
      <c r="A1159">
        <v>96.802207999999993</v>
      </c>
      <c r="B1159">
        <v>183.55201700000001</v>
      </c>
      <c r="C1159">
        <v>212.498367</v>
      </c>
      <c r="D1159">
        <v>125.813118</v>
      </c>
      <c r="E1159">
        <v>273.12896699999999</v>
      </c>
      <c r="F1159">
        <v>4.0941799999999997</v>
      </c>
      <c r="G1159">
        <v>279.40817299999998</v>
      </c>
      <c r="H1159">
        <v>4</v>
      </c>
      <c r="I1159">
        <v>8</v>
      </c>
      <c r="J1159">
        <v>1.18</v>
      </c>
      <c r="K1159">
        <v>21.601710000000001</v>
      </c>
      <c r="L1159" s="3">
        <f t="shared" si="72"/>
        <v>-0.71496246872414282</v>
      </c>
      <c r="M1159" s="3">
        <f t="shared" si="73"/>
        <v>0.35680653642489496</v>
      </c>
      <c r="N1159" s="3">
        <f t="shared" si="74"/>
        <v>-3.8803333336134706E-2</v>
      </c>
      <c r="O1159" s="3">
        <f t="shared" si="75"/>
        <v>0.66254244867536105</v>
      </c>
    </row>
    <row r="1160" spans="1:15" x14ac:dyDescent="0.25">
      <c r="A1160">
        <v>97.705214999999995</v>
      </c>
      <c r="B1160">
        <v>184.12922699999999</v>
      </c>
      <c r="C1160">
        <v>212.859756</v>
      </c>
      <c r="D1160">
        <v>126.896782</v>
      </c>
      <c r="E1160">
        <v>274.20214800000002</v>
      </c>
      <c r="F1160">
        <v>4.4841030000000002</v>
      </c>
      <c r="G1160">
        <v>280.04864500000002</v>
      </c>
      <c r="H1160">
        <v>4</v>
      </c>
      <c r="I1160">
        <v>8</v>
      </c>
      <c r="J1160">
        <v>1.18</v>
      </c>
      <c r="K1160">
        <v>21.611536999999998</v>
      </c>
      <c r="L1160" s="3">
        <f t="shared" si="72"/>
        <v>-0.71126450525911789</v>
      </c>
      <c r="M1160" s="3">
        <f t="shared" si="73"/>
        <v>0.35350240054966364</v>
      </c>
      <c r="N1160" s="3">
        <f t="shared" si="74"/>
        <v>-3.6111522481809176E-2</v>
      </c>
      <c r="O1160" s="3">
        <f t="shared" si="75"/>
        <v>0.66594274242629736</v>
      </c>
    </row>
    <row r="1161" spans="1:15" x14ac:dyDescent="0.25">
      <c r="A1161">
        <v>98.247017</v>
      </c>
      <c r="B1161">
        <v>185.283646</v>
      </c>
      <c r="C1161">
        <v>213.58253500000001</v>
      </c>
      <c r="D1161">
        <v>126.51402299999999</v>
      </c>
      <c r="E1161">
        <v>274.02328499999999</v>
      </c>
      <c r="F1161">
        <v>4.4841030000000002</v>
      </c>
      <c r="G1161">
        <v>280.52899200000002</v>
      </c>
      <c r="H1161">
        <v>4</v>
      </c>
      <c r="I1161">
        <v>8</v>
      </c>
      <c r="J1161">
        <v>1.18</v>
      </c>
      <c r="K1161">
        <v>21.630365000000001</v>
      </c>
      <c r="L1161" s="3">
        <f t="shared" si="72"/>
        <v>-0.71352106603719634</v>
      </c>
      <c r="M1161" s="3">
        <f t="shared" si="73"/>
        <v>0.36357719443861292</v>
      </c>
      <c r="N1161" s="3">
        <f t="shared" si="74"/>
        <v>-4.0247436994783094E-2</v>
      </c>
      <c r="O1161" s="3">
        <f t="shared" si="75"/>
        <v>0.66749920418646624</v>
      </c>
    </row>
    <row r="1162" spans="1:15" x14ac:dyDescent="0.25">
      <c r="A1162">
        <v>66.822417999999999</v>
      </c>
      <c r="B1162">
        <v>184.514038</v>
      </c>
      <c r="C1162">
        <v>241.40969799999999</v>
      </c>
      <c r="D1162">
        <v>126.02042400000001</v>
      </c>
      <c r="E1162">
        <v>275.09646600000002</v>
      </c>
      <c r="F1162">
        <v>4.4841030000000002</v>
      </c>
      <c r="G1162">
        <v>293.01831099999998</v>
      </c>
      <c r="H1162">
        <v>4</v>
      </c>
      <c r="I1162">
        <v>12</v>
      </c>
      <c r="J1162">
        <v>1.18</v>
      </c>
      <c r="K1162">
        <v>22.114272</v>
      </c>
      <c r="L1162" s="3">
        <f t="shared" si="72"/>
        <v>-0.97712179112645514</v>
      </c>
      <c r="M1162" s="3">
        <f t="shared" si="73"/>
        <v>0.32737427881996611</v>
      </c>
      <c r="N1162" s="3">
        <f t="shared" si="74"/>
        <v>-0.10030413032776883</v>
      </c>
      <c r="O1162" s="3">
        <f t="shared" si="75"/>
        <v>0.51455041189439743</v>
      </c>
    </row>
    <row r="1163" spans="1:15" x14ac:dyDescent="0.25">
      <c r="A1163">
        <v>65.377609000000007</v>
      </c>
      <c r="B1163">
        <v>183.410797</v>
      </c>
      <c r="C1163">
        <v>242.13247699999999</v>
      </c>
      <c r="D1163">
        <v>125.669876</v>
      </c>
      <c r="E1163">
        <v>275.45422400000001</v>
      </c>
      <c r="F1163">
        <v>4.6790640000000003</v>
      </c>
      <c r="G1163">
        <v>293.49865699999998</v>
      </c>
      <c r="H1163">
        <v>4</v>
      </c>
      <c r="I1163">
        <v>12</v>
      </c>
      <c r="J1163">
        <v>1.18</v>
      </c>
      <c r="K1163">
        <v>22.125205000000001</v>
      </c>
      <c r="L1163" s="3">
        <f t="shared" si="72"/>
        <v>-0.98235088644499613</v>
      </c>
      <c r="M1163" s="3">
        <f t="shared" si="73"/>
        <v>0.32090683312043489</v>
      </c>
      <c r="N1163" s="3">
        <f t="shared" si="74"/>
        <v>-0.10028558168450168</v>
      </c>
      <c r="O1163" s="3">
        <f t="shared" si="75"/>
        <v>0.50488765295723392</v>
      </c>
    </row>
    <row r="1164" spans="1:15" x14ac:dyDescent="0.25">
      <c r="A1164">
        <v>65.738808000000006</v>
      </c>
      <c r="B1164">
        <v>185.09124800000001</v>
      </c>
      <c r="C1164">
        <v>243.57804899999999</v>
      </c>
      <c r="D1164">
        <v>126.163574</v>
      </c>
      <c r="E1164">
        <v>277.77947999999998</v>
      </c>
      <c r="F1164">
        <v>4.4841030000000002</v>
      </c>
      <c r="G1164">
        <v>293.81890900000002</v>
      </c>
      <c r="H1164">
        <v>4</v>
      </c>
      <c r="I1164">
        <v>12</v>
      </c>
      <c r="J1164">
        <v>1.18</v>
      </c>
      <c r="K1164">
        <v>22.144931</v>
      </c>
      <c r="L1164" s="3">
        <f t="shared" si="72"/>
        <v>-0.97806145555271662</v>
      </c>
      <c r="M1164" s="3">
        <f t="shared" si="73"/>
        <v>0.32408419132184663</v>
      </c>
      <c r="N1164" s="3">
        <f t="shared" si="74"/>
        <v>-8.8211955841480977E-2</v>
      </c>
      <c r="O1164" s="3">
        <f t="shared" si="75"/>
        <v>0.50304102020120756</v>
      </c>
    </row>
    <row r="1165" spans="1:15" x14ac:dyDescent="0.25">
      <c r="A1165">
        <v>65.541008000000005</v>
      </c>
      <c r="B1165">
        <v>184.37307699999999</v>
      </c>
      <c r="C1165">
        <v>243.21665999999999</v>
      </c>
      <c r="D1165">
        <v>126.546234</v>
      </c>
      <c r="E1165">
        <v>275.81195100000002</v>
      </c>
      <c r="F1165">
        <v>5.0689859999999998</v>
      </c>
      <c r="G1165">
        <v>294.45938100000001</v>
      </c>
      <c r="H1165">
        <v>4</v>
      </c>
      <c r="I1165">
        <v>12</v>
      </c>
      <c r="J1165">
        <v>1.18</v>
      </c>
      <c r="K1165">
        <v>22.147058000000001</v>
      </c>
      <c r="L1165" s="3">
        <f t="shared" si="72"/>
        <v>-0.98835902853411373</v>
      </c>
      <c r="M1165" s="3">
        <f t="shared" si="73"/>
        <v>0.32167425152138862</v>
      </c>
      <c r="N1165" s="3">
        <f t="shared" si="74"/>
        <v>-0.10373034004376624</v>
      </c>
      <c r="O1165" s="3">
        <f t="shared" si="75"/>
        <v>0.50606597391209007</v>
      </c>
    </row>
    <row r="1166" spans="1:15" x14ac:dyDescent="0.25">
      <c r="A1166">
        <v>26.180271000000001</v>
      </c>
      <c r="B1166">
        <v>177.97233600000001</v>
      </c>
      <c r="C1166">
        <v>269.95962500000002</v>
      </c>
      <c r="D1166">
        <v>116.2052</v>
      </c>
      <c r="E1166">
        <v>269.01504499999999</v>
      </c>
      <c r="F1166">
        <v>5.0689859999999998</v>
      </c>
      <c r="G1166">
        <v>306.468323</v>
      </c>
      <c r="H1166">
        <v>4</v>
      </c>
      <c r="I1166">
        <v>16</v>
      </c>
      <c r="J1166">
        <v>1.18</v>
      </c>
      <c r="K1166">
        <v>22.601908999999999</v>
      </c>
      <c r="L1166" s="3">
        <f t="shared" si="72"/>
        <v>-1.2323147708474207</v>
      </c>
      <c r="M1166" s="3">
        <f t="shared" si="73"/>
        <v>0.31223544076559279</v>
      </c>
      <c r="N1166" s="3">
        <f t="shared" si="74"/>
        <v>-0.18932787760219741</v>
      </c>
      <c r="O1166" s="3">
        <f t="shared" si="75"/>
        <v>0.33425830315665184</v>
      </c>
    </row>
    <row r="1167" spans="1:15" x14ac:dyDescent="0.25">
      <c r="A1167">
        <v>27.805257999999998</v>
      </c>
      <c r="B1167">
        <v>180.523956</v>
      </c>
      <c r="C1167">
        <v>269.23684700000001</v>
      </c>
      <c r="D1167">
        <v>115.153564</v>
      </c>
      <c r="E1167">
        <v>270.08822600000002</v>
      </c>
      <c r="F1167">
        <v>5.0689859999999998</v>
      </c>
      <c r="G1167">
        <v>306.948669</v>
      </c>
      <c r="H1167">
        <v>4</v>
      </c>
      <c r="I1167">
        <v>16</v>
      </c>
      <c r="J1167">
        <v>1.18</v>
      </c>
      <c r="K1167">
        <v>22.619913</v>
      </c>
      <c r="L1167" s="3">
        <f t="shared" si="72"/>
        <v>-1.2156136624650824</v>
      </c>
      <c r="M1167" s="3">
        <f t="shared" si="73"/>
        <v>0.3291414431932439</v>
      </c>
      <c r="N1167" s="3">
        <f t="shared" si="74"/>
        <v>-0.18559318729130916</v>
      </c>
      <c r="O1167" s="3">
        <f t="shared" si="75"/>
        <v>0.3343780335228323</v>
      </c>
    </row>
    <row r="1168" spans="1:15" x14ac:dyDescent="0.25">
      <c r="A1168">
        <v>28.166363</v>
      </c>
      <c r="B1168">
        <v>179.319153</v>
      </c>
      <c r="C1168">
        <v>272.308716</v>
      </c>
      <c r="D1168">
        <v>118.133194</v>
      </c>
      <c r="E1168">
        <v>272.23461900000001</v>
      </c>
      <c r="F1168">
        <v>5.4589100000000004</v>
      </c>
      <c r="G1168">
        <v>307.42904700000003</v>
      </c>
      <c r="H1168">
        <v>4</v>
      </c>
      <c r="I1168">
        <v>16</v>
      </c>
      <c r="J1168">
        <v>1.18</v>
      </c>
      <c r="K1168">
        <v>22.623301000000001</v>
      </c>
      <c r="L1168" s="3">
        <f t="shared" si="72"/>
        <v>-1.2263231715023526</v>
      </c>
      <c r="M1168" s="3">
        <f t="shared" si="73"/>
        <v>0.30733610277071793</v>
      </c>
      <c r="N1168" s="3">
        <f t="shared" si="74"/>
        <v>-0.17678105430634239</v>
      </c>
      <c r="O1168" s="3">
        <f t="shared" si="75"/>
        <v>0.34001016014074659</v>
      </c>
    </row>
    <row r="1169" spans="1:15" x14ac:dyDescent="0.25">
      <c r="A1169">
        <v>26.548362999999998</v>
      </c>
      <c r="B1169">
        <v>178.357147</v>
      </c>
      <c r="C1169">
        <v>271.58590700000002</v>
      </c>
      <c r="D1169">
        <v>116.876526</v>
      </c>
      <c r="E1169">
        <v>271.16143799999998</v>
      </c>
      <c r="F1169">
        <v>5.0689859999999998</v>
      </c>
      <c r="G1169">
        <v>307.90939300000002</v>
      </c>
      <c r="H1169">
        <v>4</v>
      </c>
      <c r="I1169">
        <v>16</v>
      </c>
      <c r="J1169">
        <v>1.18</v>
      </c>
      <c r="K1169">
        <v>22.655878000000001</v>
      </c>
      <c r="L1169" s="3">
        <f t="shared" si="72"/>
        <v>-1.2285724771030246</v>
      </c>
      <c r="M1169" s="3">
        <f t="shared" si="73"/>
        <v>0.3082523502431212</v>
      </c>
      <c r="N1169" s="3">
        <f t="shared" si="74"/>
        <v>-0.18424738252690182</v>
      </c>
      <c r="O1169" s="3">
        <f t="shared" si="75"/>
        <v>0.33413785314489453</v>
      </c>
    </row>
    <row r="1170" spans="1:15" x14ac:dyDescent="0.25">
      <c r="A1170">
        <v>-13.696963999999999</v>
      </c>
      <c r="B1170">
        <v>169.89144899999999</v>
      </c>
      <c r="C1170">
        <v>293.81149299999998</v>
      </c>
      <c r="D1170">
        <v>99.203834999999998</v>
      </c>
      <c r="E1170">
        <v>253.27479600000001</v>
      </c>
      <c r="F1170">
        <v>5.2639480000000001</v>
      </c>
      <c r="G1170">
        <v>318.63738999999998</v>
      </c>
      <c r="H1170">
        <v>4</v>
      </c>
      <c r="I1170">
        <v>20</v>
      </c>
      <c r="J1170">
        <v>1.18</v>
      </c>
      <c r="K1170">
        <v>23.046506000000001</v>
      </c>
      <c r="L1170" s="3">
        <f t="shared" si="72"/>
        <v>-1.4606995521482959</v>
      </c>
      <c r="M1170" s="3">
        <f t="shared" si="73"/>
        <v>0.33577406982414021</v>
      </c>
      <c r="N1170" s="3">
        <f t="shared" si="74"/>
        <v>-0.31047962945308805</v>
      </c>
      <c r="O1170" s="3">
        <f t="shared" si="75"/>
        <v>0.17807925718777595</v>
      </c>
    </row>
    <row r="1171" spans="1:15" x14ac:dyDescent="0.25">
      <c r="A1171">
        <v>-13.877190000000001</v>
      </c>
      <c r="B1171">
        <v>170.08384699999999</v>
      </c>
      <c r="C1171">
        <v>294.714966</v>
      </c>
      <c r="D1171">
        <v>99.529037000000002</v>
      </c>
      <c r="E1171">
        <v>253.99025</v>
      </c>
      <c r="F1171">
        <v>5.4589100000000004</v>
      </c>
      <c r="G1171">
        <v>318.95761099999999</v>
      </c>
      <c r="H1171">
        <v>4</v>
      </c>
      <c r="I1171">
        <v>20</v>
      </c>
      <c r="J1171">
        <v>1.18</v>
      </c>
      <c r="K1171">
        <v>23.051110999999999</v>
      </c>
      <c r="L1171" s="3">
        <f t="shared" si="72"/>
        <v>-1.4613839426140001</v>
      </c>
      <c r="M1171" s="3">
        <f t="shared" si="73"/>
        <v>0.33412277144264696</v>
      </c>
      <c r="N1171" s="3">
        <f t="shared" si="74"/>
        <v>-0.30766257765607952</v>
      </c>
      <c r="O1171" s="3">
        <f t="shared" si="75"/>
        <v>0.176957036822221</v>
      </c>
    </row>
    <row r="1172" spans="1:15" x14ac:dyDescent="0.25">
      <c r="A1172">
        <v>-15.318974000000001</v>
      </c>
      <c r="B1172">
        <v>171.43066400000001</v>
      </c>
      <c r="C1172">
        <v>295.79916400000002</v>
      </c>
      <c r="D1172">
        <v>97.801659000000001</v>
      </c>
      <c r="E1172">
        <v>253.63252299999999</v>
      </c>
      <c r="F1172">
        <v>5.4589100000000004</v>
      </c>
      <c r="G1172">
        <v>319.11773699999998</v>
      </c>
      <c r="H1172">
        <v>4</v>
      </c>
      <c r="I1172">
        <v>20</v>
      </c>
      <c r="J1172">
        <v>1.18</v>
      </c>
      <c r="K1172">
        <v>23.056996999999999</v>
      </c>
      <c r="L1172" s="3">
        <f t="shared" si="72"/>
        <v>-1.4648354854828827</v>
      </c>
      <c r="M1172" s="3">
        <f t="shared" si="73"/>
        <v>0.34666696058973129</v>
      </c>
      <c r="N1172" s="3">
        <f t="shared" si="74"/>
        <v>-0.30832360291909572</v>
      </c>
      <c r="O1172" s="3">
        <f t="shared" si="75"/>
        <v>0.16847419189329285</v>
      </c>
    </row>
    <row r="1173" spans="1:15" x14ac:dyDescent="0.25">
      <c r="A1173">
        <v>-14.057411</v>
      </c>
      <c r="B1173">
        <v>169.553955</v>
      </c>
      <c r="C1173">
        <v>295.43777499999999</v>
      </c>
      <c r="D1173">
        <v>99.178580999999994</v>
      </c>
      <c r="E1173">
        <v>254.526871</v>
      </c>
      <c r="F1173">
        <v>5.2639480000000001</v>
      </c>
      <c r="G1173">
        <v>319.59808299999997</v>
      </c>
      <c r="H1173">
        <v>4</v>
      </c>
      <c r="I1173">
        <v>20</v>
      </c>
      <c r="J1173">
        <v>1.18</v>
      </c>
      <c r="K1173">
        <v>23.081804999999999</v>
      </c>
      <c r="L1173" s="3">
        <f t="shared" si="72"/>
        <v>-1.4601151524634441</v>
      </c>
      <c r="M1173" s="3">
        <f t="shared" si="73"/>
        <v>0.33201211064291614</v>
      </c>
      <c r="N1173" s="3">
        <f t="shared" si="74"/>
        <v>-0.30698849910499437</v>
      </c>
      <c r="O1173" s="3">
        <f t="shared" si="75"/>
        <v>0.17595551492561415</v>
      </c>
    </row>
    <row r="1174" spans="1:15" x14ac:dyDescent="0.25">
      <c r="A1174">
        <v>-60.374783000000001</v>
      </c>
      <c r="B1174">
        <v>157.38528400000001</v>
      </c>
      <c r="C1174">
        <v>314.04943800000001</v>
      </c>
      <c r="D1174">
        <v>66.953827000000004</v>
      </c>
      <c r="E1174">
        <v>221.078857</v>
      </c>
      <c r="F1174">
        <v>5.6538709999999996</v>
      </c>
      <c r="G1174">
        <v>328.40466300000003</v>
      </c>
      <c r="H1174">
        <v>4</v>
      </c>
      <c r="I1174">
        <v>24</v>
      </c>
      <c r="J1174">
        <v>1.18</v>
      </c>
      <c r="K1174">
        <v>23.388784999999999</v>
      </c>
      <c r="L1174" s="3">
        <f t="shared" si="72"/>
        <v>-1.7192036561386259</v>
      </c>
      <c r="M1174" s="3">
        <f t="shared" si="73"/>
        <v>0.41522445072895792</v>
      </c>
      <c r="N1174" s="3">
        <f t="shared" si="74"/>
        <v>-0.49279642641821753</v>
      </c>
      <c r="O1174" s="3">
        <f t="shared" si="75"/>
        <v>-1.0856128469284311E-2</v>
      </c>
    </row>
    <row r="1175" spans="1:15" x14ac:dyDescent="0.25">
      <c r="A1175">
        <v>-62.717677999999999</v>
      </c>
      <c r="B1175">
        <v>157.19288599999999</v>
      </c>
      <c r="C1175">
        <v>314.77221700000001</v>
      </c>
      <c r="D1175">
        <v>65.885406000000003</v>
      </c>
      <c r="E1175">
        <v>221.078857</v>
      </c>
      <c r="F1175">
        <v>5.4589100000000004</v>
      </c>
      <c r="G1175">
        <v>329.04513500000002</v>
      </c>
      <c r="H1175">
        <v>4</v>
      </c>
      <c r="I1175">
        <v>24</v>
      </c>
      <c r="J1175">
        <v>1.18</v>
      </c>
      <c r="K1175">
        <v>23.419035000000001</v>
      </c>
      <c r="L1175" s="3">
        <f t="shared" si="72"/>
        <v>-1.7198109617015274</v>
      </c>
      <c r="M1175" s="3">
        <f t="shared" si="73"/>
        <v>0.41598889684012058</v>
      </c>
      <c r="N1175" s="3">
        <f t="shared" si="74"/>
        <v>-0.49188492422695046</v>
      </c>
      <c r="O1175" s="3">
        <f t="shared" si="75"/>
        <v>-1.7654370822025988E-2</v>
      </c>
    </row>
    <row r="1176" spans="1:15" x14ac:dyDescent="0.25">
      <c r="A1176">
        <v>-61.275897999999998</v>
      </c>
      <c r="B1176">
        <v>156.08201600000001</v>
      </c>
      <c r="C1176">
        <v>314.41082799999998</v>
      </c>
      <c r="D1176">
        <v>68.163368000000006</v>
      </c>
      <c r="E1176">
        <v>221.61544799999999</v>
      </c>
      <c r="F1176">
        <v>5.6538709999999996</v>
      </c>
      <c r="G1176">
        <v>329.365387</v>
      </c>
      <c r="H1176">
        <v>4</v>
      </c>
      <c r="I1176">
        <v>24</v>
      </c>
      <c r="J1176">
        <v>1.18</v>
      </c>
      <c r="K1176">
        <v>23.423569000000001</v>
      </c>
      <c r="L1176" s="3">
        <f t="shared" si="72"/>
        <v>-1.7219772482604103</v>
      </c>
      <c r="M1176" s="3">
        <f t="shared" si="73"/>
        <v>0.40297913414650605</v>
      </c>
      <c r="N1176" s="3">
        <f t="shared" si="74"/>
        <v>-0.49387676119130997</v>
      </c>
      <c r="O1176" s="3">
        <f t="shared" si="75"/>
        <v>-1.0130259187175177E-2</v>
      </c>
    </row>
    <row r="1177" spans="1:15" x14ac:dyDescent="0.25">
      <c r="A1177">
        <v>-58.572544000000001</v>
      </c>
      <c r="B1177">
        <v>156.23086499999999</v>
      </c>
      <c r="C1177">
        <v>312.78457600000002</v>
      </c>
      <c r="D1177">
        <v>68.864272999999997</v>
      </c>
      <c r="E1177">
        <v>222.68864400000001</v>
      </c>
      <c r="F1177">
        <v>5.4589100000000004</v>
      </c>
      <c r="G1177">
        <v>330.00585899999999</v>
      </c>
      <c r="H1177">
        <v>4</v>
      </c>
      <c r="I1177">
        <v>24</v>
      </c>
      <c r="J1177">
        <v>1.18</v>
      </c>
      <c r="K1177">
        <v>23.453775</v>
      </c>
      <c r="L1177" s="3">
        <f t="shared" si="72"/>
        <v>-1.7070533016702583</v>
      </c>
      <c r="M1177" s="3">
        <f t="shared" si="73"/>
        <v>0.40160648954106054</v>
      </c>
      <c r="N1177" s="3">
        <f t="shared" si="74"/>
        <v>-0.49331545384617081</v>
      </c>
      <c r="O1177" s="3">
        <f t="shared" si="75"/>
        <v>-1.4390066207644555E-3</v>
      </c>
    </row>
    <row r="1178" spans="1:15" x14ac:dyDescent="0.25">
      <c r="A1178">
        <v>-110.476837</v>
      </c>
      <c r="B1178">
        <v>136.066574</v>
      </c>
      <c r="C1178">
        <v>329.04718000000003</v>
      </c>
      <c r="D1178">
        <v>26.290773000000002</v>
      </c>
      <c r="E1178">
        <v>176.004501</v>
      </c>
      <c r="F1178">
        <v>5.6538709999999996</v>
      </c>
      <c r="G1178">
        <v>338.812408</v>
      </c>
      <c r="H1178">
        <v>4</v>
      </c>
      <c r="I1178">
        <v>28</v>
      </c>
      <c r="J1178">
        <v>1.18</v>
      </c>
      <c r="K1178">
        <v>23.762902</v>
      </c>
      <c r="L1178" s="3">
        <f t="shared" si="72"/>
        <v>-2.015263588515694</v>
      </c>
      <c r="M1178" s="3">
        <f t="shared" si="73"/>
        <v>0.5033335292242852</v>
      </c>
      <c r="N1178" s="3">
        <f t="shared" si="74"/>
        <v>-0.74649128195319847</v>
      </c>
      <c r="O1178" s="3">
        <f t="shared" si="75"/>
        <v>-0.21892454418546772</v>
      </c>
    </row>
    <row r="1179" spans="1:15" x14ac:dyDescent="0.25">
      <c r="A1179">
        <v>-110.296616</v>
      </c>
      <c r="B1179">
        <v>138.52984599999999</v>
      </c>
      <c r="C1179">
        <v>329.95068400000002</v>
      </c>
      <c r="D1179">
        <v>24.531790000000001</v>
      </c>
      <c r="E1179">
        <v>176.54110700000001</v>
      </c>
      <c r="F1179">
        <v>5.4589100000000004</v>
      </c>
      <c r="G1179">
        <v>338.492187</v>
      </c>
      <c r="H1179">
        <v>4</v>
      </c>
      <c r="I1179">
        <v>28</v>
      </c>
      <c r="J1179">
        <v>1.18</v>
      </c>
      <c r="K1179">
        <v>23.758433</v>
      </c>
      <c r="L1179" s="3">
        <f t="shared" si="72"/>
        <v>-2.0063815401375384</v>
      </c>
      <c r="M1179" s="3">
        <f t="shared" si="73"/>
        <v>0.51953435073869925</v>
      </c>
      <c r="N1179" s="3">
        <f t="shared" si="74"/>
        <v>-0.73807529840009856</v>
      </c>
      <c r="O1179" s="3">
        <f t="shared" si="75"/>
        <v>-0.22031058019668995</v>
      </c>
    </row>
    <row r="1180" spans="1:15" x14ac:dyDescent="0.25">
      <c r="A1180">
        <v>-110.657051</v>
      </c>
      <c r="B1180">
        <v>137.567825</v>
      </c>
      <c r="C1180">
        <v>330.67346199999997</v>
      </c>
      <c r="D1180">
        <v>25.407927000000001</v>
      </c>
      <c r="E1180">
        <v>177.256561</v>
      </c>
      <c r="F1180">
        <v>5.8488319999999998</v>
      </c>
      <c r="G1180">
        <v>338.413544</v>
      </c>
      <c r="H1180">
        <v>4</v>
      </c>
      <c r="I1180">
        <v>28</v>
      </c>
      <c r="J1180">
        <v>1.18</v>
      </c>
      <c r="K1180">
        <v>23.741714000000002</v>
      </c>
      <c r="L1180" s="3">
        <f t="shared" si="72"/>
        <v>-2.0071323403237304</v>
      </c>
      <c r="M1180" s="3">
        <f t="shared" si="73"/>
        <v>0.51009334712193555</v>
      </c>
      <c r="N1180" s="3">
        <f t="shared" si="74"/>
        <v>-0.73292777843416779</v>
      </c>
      <c r="O1180" s="3">
        <f t="shared" si="75"/>
        <v>-0.22045273072395577</v>
      </c>
    </row>
    <row r="1181" spans="1:15" x14ac:dyDescent="0.25">
      <c r="A1181">
        <v>-111.017517</v>
      </c>
      <c r="B1181">
        <v>137.760223</v>
      </c>
      <c r="C1181">
        <v>330.67346199999997</v>
      </c>
      <c r="D1181">
        <v>24.531790000000001</v>
      </c>
      <c r="E1181">
        <v>177.256561</v>
      </c>
      <c r="F1181">
        <v>5.6538709999999996</v>
      </c>
      <c r="G1181">
        <v>338.492187</v>
      </c>
      <c r="H1181">
        <v>4</v>
      </c>
      <c r="I1181">
        <v>28</v>
      </c>
      <c r="J1181">
        <v>1.18</v>
      </c>
      <c r="K1181">
        <v>23.751479</v>
      </c>
      <c r="L1181" s="3">
        <f t="shared" si="72"/>
        <v>-2.0031389197571352</v>
      </c>
      <c r="M1181" s="3">
        <f t="shared" si="73"/>
        <v>0.51350897289983632</v>
      </c>
      <c r="N1181" s="3">
        <f t="shared" si="74"/>
        <v>-0.73122923728991407</v>
      </c>
      <c r="O1181" s="3">
        <f t="shared" si="75"/>
        <v>-0.22175447673333951</v>
      </c>
    </row>
    <row r="1182" spans="1:15" x14ac:dyDescent="0.25">
      <c r="A1182">
        <v>-162.56134</v>
      </c>
      <c r="B1182">
        <v>108.545326</v>
      </c>
      <c r="C1182">
        <v>336.27505500000001</v>
      </c>
      <c r="D1182">
        <v>-21.853380000000001</v>
      </c>
      <c r="E1182">
        <v>115.905396</v>
      </c>
      <c r="F1182">
        <v>6.2387540000000001</v>
      </c>
      <c r="G1182">
        <v>340.49462899999997</v>
      </c>
      <c r="H1182">
        <v>4</v>
      </c>
      <c r="I1182">
        <v>32</v>
      </c>
      <c r="J1182">
        <v>1.18</v>
      </c>
      <c r="K1182">
        <v>23.802002999999999</v>
      </c>
      <c r="L1182" s="3">
        <f t="shared" si="72"/>
        <v>-2.3969525202962574</v>
      </c>
      <c r="M1182" s="3">
        <f t="shared" si="73"/>
        <v>0.62657719068407325</v>
      </c>
      <c r="N1182" s="3">
        <f t="shared" si="74"/>
        <v>-1.0791709134830736</v>
      </c>
      <c r="O1182" s="3">
        <f t="shared" si="75"/>
        <v>-0.47304219064784286</v>
      </c>
    </row>
    <row r="1183" spans="1:15" x14ac:dyDescent="0.25">
      <c r="A1183">
        <v>-159.49754300000001</v>
      </c>
      <c r="B1183">
        <v>109.507614</v>
      </c>
      <c r="C1183">
        <v>333.56457499999999</v>
      </c>
      <c r="D1183">
        <v>-20.804418999999999</v>
      </c>
      <c r="E1183">
        <v>117.51519</v>
      </c>
      <c r="F1183">
        <v>6.043793</v>
      </c>
      <c r="G1183">
        <v>339.05389400000001</v>
      </c>
      <c r="H1183">
        <v>4</v>
      </c>
      <c r="I1183">
        <v>32</v>
      </c>
      <c r="J1183">
        <v>1.18</v>
      </c>
      <c r="K1183">
        <v>23.757607</v>
      </c>
      <c r="L1183" s="3">
        <f t="shared" si="72"/>
        <v>-2.3743015803955858</v>
      </c>
      <c r="M1183" s="3">
        <f t="shared" si="73"/>
        <v>0.62750727464416922</v>
      </c>
      <c r="N1183" s="3">
        <f t="shared" si="74"/>
        <v>-1.066802084004332</v>
      </c>
      <c r="O1183" s="3">
        <f t="shared" si="75"/>
        <v>-0.46321831589989682</v>
      </c>
    </row>
    <row r="1184" spans="1:15" x14ac:dyDescent="0.25">
      <c r="A1184">
        <v>-162.02067600000001</v>
      </c>
      <c r="B1184">
        <v>108.73777800000001</v>
      </c>
      <c r="C1184">
        <v>334.10668900000002</v>
      </c>
      <c r="D1184">
        <v>-23.426822999999999</v>
      </c>
      <c r="E1184">
        <v>115.72654</v>
      </c>
      <c r="F1184">
        <v>5.8488319999999998</v>
      </c>
      <c r="G1184">
        <v>337.69158900000002</v>
      </c>
      <c r="H1184">
        <v>4</v>
      </c>
      <c r="I1184">
        <v>32</v>
      </c>
      <c r="J1184">
        <v>1.18</v>
      </c>
      <c r="K1184">
        <v>23.71593</v>
      </c>
      <c r="L1184" s="3">
        <f t="shared" si="72"/>
        <v>-2.3800752025340799</v>
      </c>
      <c r="M1184" s="3">
        <f t="shared" si="73"/>
        <v>0.63403414462516261</v>
      </c>
      <c r="N1184" s="3">
        <f t="shared" si="74"/>
        <v>-1.0648344482150505</v>
      </c>
      <c r="O1184" s="3">
        <f t="shared" si="75"/>
        <v>-0.47288291964689261</v>
      </c>
    </row>
    <row r="1185" spans="1:15" x14ac:dyDescent="0.25">
      <c r="A1185">
        <v>-159.1371</v>
      </c>
      <c r="B1185">
        <v>105.08111599999999</v>
      </c>
      <c r="C1185">
        <v>329.589294</v>
      </c>
      <c r="D1185">
        <v>-20.105108000000001</v>
      </c>
      <c r="E1185">
        <v>112.506935</v>
      </c>
      <c r="F1185">
        <v>5.8488319999999998</v>
      </c>
      <c r="G1185">
        <v>336.09039300000001</v>
      </c>
      <c r="H1185">
        <v>4</v>
      </c>
      <c r="I1185">
        <v>32</v>
      </c>
      <c r="J1185">
        <v>1.18</v>
      </c>
      <c r="K1185">
        <v>23.658643999999999</v>
      </c>
      <c r="L1185" s="3">
        <f t="shared" si="72"/>
        <v>-2.4179049894210869</v>
      </c>
      <c r="M1185" s="3">
        <f t="shared" si="73"/>
        <v>0.61934120876718146</v>
      </c>
      <c r="N1185" s="3">
        <f t="shared" si="74"/>
        <v>-1.1061476631651288</v>
      </c>
      <c r="O1185" s="3">
        <f t="shared" si="75"/>
        <v>-0.4723240598994779</v>
      </c>
    </row>
    <row r="1186" spans="1:15" x14ac:dyDescent="0.25">
      <c r="A1186">
        <v>-193.37951699999999</v>
      </c>
      <c r="B1186">
        <v>68.899344999999997</v>
      </c>
      <c r="C1186">
        <v>307.36370799999997</v>
      </c>
      <c r="D1186">
        <v>-63.112560000000002</v>
      </c>
      <c r="E1186">
        <v>42.391308000000002</v>
      </c>
      <c r="F1186">
        <v>5.4589100000000004</v>
      </c>
      <c r="G1186">
        <v>309.83081099999998</v>
      </c>
      <c r="H1186">
        <v>4</v>
      </c>
      <c r="I1186">
        <v>36</v>
      </c>
      <c r="J1186">
        <v>1.18</v>
      </c>
      <c r="K1186">
        <v>22.713092</v>
      </c>
      <c r="L1186" s="3">
        <f t="shared" si="72"/>
        <v>-2.9345464827654237</v>
      </c>
      <c r="M1186" s="3">
        <f t="shared" si="73"/>
        <v>0.77364016557770376</v>
      </c>
      <c r="N1186" s="3">
        <f t="shared" si="74"/>
        <v>-1.5672975962504199</v>
      </c>
      <c r="O1186" s="3">
        <f t="shared" si="75"/>
        <v>-0.78356204689340969</v>
      </c>
    </row>
    <row r="1187" spans="1:15" x14ac:dyDescent="0.25">
      <c r="A1187">
        <v>-191.57728599999999</v>
      </c>
      <c r="B1187">
        <v>68.706885999999997</v>
      </c>
      <c r="C1187">
        <v>305.47662400000002</v>
      </c>
      <c r="D1187">
        <v>-63.637039000000001</v>
      </c>
      <c r="E1187">
        <v>41.318108000000002</v>
      </c>
      <c r="F1187">
        <v>5.2639480000000001</v>
      </c>
      <c r="G1187">
        <v>308.79836999999998</v>
      </c>
      <c r="H1187">
        <v>4</v>
      </c>
      <c r="I1187">
        <v>36</v>
      </c>
      <c r="J1187">
        <v>1.18</v>
      </c>
      <c r="K1187">
        <v>22.681823999999999</v>
      </c>
      <c r="L1187" s="3">
        <f t="shared" si="72"/>
        <v>-2.9424485071344018</v>
      </c>
      <c r="M1187" s="3">
        <f t="shared" si="73"/>
        <v>0.78344657734320466</v>
      </c>
      <c r="N1187" s="3">
        <f t="shared" si="74"/>
        <v>-1.5834236121587268</v>
      </c>
      <c r="O1187" s="3">
        <f t="shared" si="75"/>
        <v>-0.78656739815609766</v>
      </c>
    </row>
    <row r="1188" spans="1:15" x14ac:dyDescent="0.25">
      <c r="A1188">
        <v>-193.73997499999999</v>
      </c>
      <c r="B1188">
        <v>69.669173999999998</v>
      </c>
      <c r="C1188">
        <v>306.37985200000003</v>
      </c>
      <c r="D1188">
        <v>-64.336342000000002</v>
      </c>
      <c r="E1188">
        <v>41.675842000000003</v>
      </c>
      <c r="F1188">
        <v>5.0689859999999998</v>
      </c>
      <c r="G1188">
        <v>307.99795499999999</v>
      </c>
      <c r="H1188">
        <v>4</v>
      </c>
      <c r="I1188">
        <v>36</v>
      </c>
      <c r="J1188">
        <v>1.18</v>
      </c>
      <c r="K1188">
        <v>22.659189999999999</v>
      </c>
      <c r="L1188" s="3">
        <f t="shared" si="72"/>
        <v>-2.9295771028457622</v>
      </c>
      <c r="M1188" s="3">
        <f t="shared" si="73"/>
        <v>0.78497086125048077</v>
      </c>
      <c r="N1188" s="3">
        <f t="shared" si="74"/>
        <v>-1.5600484565997854</v>
      </c>
      <c r="O1188" s="3">
        <f t="shared" si="75"/>
        <v>-0.78556617563420061</v>
      </c>
    </row>
    <row r="1189" spans="1:15" x14ac:dyDescent="0.25">
      <c r="A1189">
        <v>-191.39707899999999</v>
      </c>
      <c r="B1189">
        <v>66.974784999999997</v>
      </c>
      <c r="C1189">
        <v>304.93469199999998</v>
      </c>
      <c r="D1189">
        <v>-61.014637</v>
      </c>
      <c r="E1189">
        <v>40.423774999999999</v>
      </c>
      <c r="F1189">
        <v>4.8740249999999996</v>
      </c>
      <c r="G1189">
        <v>307.19754</v>
      </c>
      <c r="H1189">
        <v>4</v>
      </c>
      <c r="I1189">
        <v>36</v>
      </c>
      <c r="J1189">
        <v>1.18</v>
      </c>
      <c r="K1189">
        <v>22.636536</v>
      </c>
      <c r="L1189" s="3">
        <f t="shared" si="72"/>
        <v>-2.9786524885402588</v>
      </c>
      <c r="M1189" s="3">
        <f t="shared" si="73"/>
        <v>0.76810720695760037</v>
      </c>
      <c r="N1189" s="3">
        <f t="shared" si="74"/>
        <v>-1.6009983350320411</v>
      </c>
      <c r="O1189" s="3">
        <f t="shared" si="75"/>
        <v>-0.78665409411302012</v>
      </c>
    </row>
    <row r="1190" spans="1:15" x14ac:dyDescent="0.25">
      <c r="A1190">
        <v>-221.314133</v>
      </c>
      <c r="B1190">
        <v>29.638269000000001</v>
      </c>
      <c r="C1190">
        <v>284.882721</v>
      </c>
      <c r="D1190">
        <v>-99.826233000000002</v>
      </c>
      <c r="E1190">
        <v>-28.195011000000001</v>
      </c>
      <c r="F1190">
        <v>4.6790640000000003</v>
      </c>
      <c r="G1190">
        <v>289.42843599999998</v>
      </c>
      <c r="H1190">
        <v>4</v>
      </c>
      <c r="I1190">
        <v>40</v>
      </c>
      <c r="J1190">
        <v>1.18</v>
      </c>
      <c r="K1190">
        <v>21.968751000000001</v>
      </c>
      <c r="L1190" s="3">
        <f t="shared" si="72"/>
        <v>-3.8239561569748144</v>
      </c>
      <c r="M1190" s="3">
        <f t="shared" si="73"/>
        <v>0.97801196435839211</v>
      </c>
      <c r="N1190" s="3">
        <f t="shared" si="74"/>
        <v>-2.3994185782814319</v>
      </c>
      <c r="O1190" s="3">
        <f t="shared" si="75"/>
        <v>-1.248340187236924</v>
      </c>
    </row>
    <row r="1191" spans="1:15" x14ac:dyDescent="0.25">
      <c r="A1191">
        <v>-217.349197</v>
      </c>
      <c r="B1191">
        <v>31.177921000000001</v>
      </c>
      <c r="C1191">
        <v>281.88558999999998</v>
      </c>
      <c r="D1191">
        <v>-98.427620000000005</v>
      </c>
      <c r="E1191">
        <v>-27.659666000000001</v>
      </c>
      <c r="F1191">
        <v>4.6790640000000003</v>
      </c>
      <c r="G1191">
        <v>288.69509900000003</v>
      </c>
      <c r="H1191">
        <v>4</v>
      </c>
      <c r="I1191">
        <v>40</v>
      </c>
      <c r="J1191">
        <v>1.18</v>
      </c>
      <c r="K1191">
        <v>21.940443999999999</v>
      </c>
      <c r="L1191" s="3">
        <f t="shared" si="72"/>
        <v>-3.833522288676019</v>
      </c>
      <c r="M1191" s="3">
        <f t="shared" si="73"/>
        <v>0.99521456256094931</v>
      </c>
      <c r="N1191" s="3">
        <f t="shared" si="74"/>
        <v>-2.4292238328263056</v>
      </c>
      <c r="O1191" s="3">
        <f t="shared" si="75"/>
        <v>-1.2483225237316562</v>
      </c>
    </row>
    <row r="1192" spans="1:15" x14ac:dyDescent="0.25">
      <c r="A1192">
        <v>-219.15145899999999</v>
      </c>
      <c r="B1192">
        <v>29.0609</v>
      </c>
      <c r="C1192">
        <v>282.71493500000003</v>
      </c>
      <c r="D1192">
        <v>-97.728309999999993</v>
      </c>
      <c r="E1192">
        <v>-26.767413999999999</v>
      </c>
      <c r="F1192">
        <v>4.4841030000000002</v>
      </c>
      <c r="G1192">
        <v>287.98770100000002</v>
      </c>
      <c r="H1192">
        <v>4</v>
      </c>
      <c r="I1192">
        <v>40</v>
      </c>
      <c r="J1192">
        <v>1.18</v>
      </c>
      <c r="K1192">
        <v>21.920642999999998</v>
      </c>
      <c r="L1192" s="3">
        <f t="shared" si="72"/>
        <v>-3.8114754898595149</v>
      </c>
      <c r="M1192" s="3">
        <f t="shared" si="73"/>
        <v>0.96291358032961027</v>
      </c>
      <c r="N1192" s="3">
        <f t="shared" si="74"/>
        <v>-2.3904398072336615</v>
      </c>
      <c r="O1192" s="3">
        <f t="shared" si="75"/>
        <v>-1.2373428316589534</v>
      </c>
    </row>
    <row r="1193" spans="1:15" x14ac:dyDescent="0.25">
      <c r="A1193">
        <v>-220.23277300000001</v>
      </c>
      <c r="B1193">
        <v>31.562832</v>
      </c>
      <c r="C1193">
        <v>283.87322999999998</v>
      </c>
      <c r="D1193">
        <v>-101.57450900000001</v>
      </c>
      <c r="E1193">
        <v>-28.730364000000002</v>
      </c>
      <c r="F1193">
        <v>4.8740249999999996</v>
      </c>
      <c r="G1193">
        <v>287.18728599999997</v>
      </c>
      <c r="H1193">
        <v>4</v>
      </c>
      <c r="I1193">
        <v>40</v>
      </c>
      <c r="J1193">
        <v>1.18</v>
      </c>
      <c r="K1193">
        <v>21.874576000000001</v>
      </c>
      <c r="L1193" s="3">
        <f t="shared" si="72"/>
        <v>-3.8139782446341255</v>
      </c>
      <c r="M1193" s="3">
        <f t="shared" si="73"/>
        <v>1.0072939403628467</v>
      </c>
      <c r="N1193" s="3">
        <f t="shared" si="74"/>
        <v>-2.3901779328661119</v>
      </c>
      <c r="O1193" s="3">
        <f t="shared" si="75"/>
        <v>-1.2542449560360072</v>
      </c>
    </row>
    <row r="1194" spans="1:15" x14ac:dyDescent="0.25">
      <c r="A1194">
        <v>-238.37297100000001</v>
      </c>
      <c r="B1194">
        <v>-3.838403</v>
      </c>
      <c r="C1194">
        <v>258.32736199999999</v>
      </c>
      <c r="D1194">
        <v>-129.721664</v>
      </c>
      <c r="E1194">
        <v>-90.295424999999994</v>
      </c>
      <c r="F1194">
        <v>4.289142</v>
      </c>
      <c r="G1194">
        <v>268.29760700000003</v>
      </c>
      <c r="H1194">
        <v>4</v>
      </c>
      <c r="I1194">
        <v>44</v>
      </c>
      <c r="J1194">
        <v>1.18</v>
      </c>
      <c r="K1194">
        <v>21.153532999999999</v>
      </c>
      <c r="L1194" s="3">
        <f t="shared" si="72"/>
        <v>-5.2980299357690281</v>
      </c>
      <c r="M1194" s="3">
        <f t="shared" si="73"/>
        <v>1.3427276788039235</v>
      </c>
      <c r="N1194" s="3">
        <f t="shared" si="74"/>
        <v>-3.8249151290465937</v>
      </c>
      <c r="O1194" s="3">
        <f t="shared" si="75"/>
        <v>-2.0088816820417783</v>
      </c>
    </row>
    <row r="1195" spans="1:15" x14ac:dyDescent="0.25">
      <c r="A1195">
        <v>-238.615555</v>
      </c>
      <c r="B1195">
        <v>-4.0303230000000001</v>
      </c>
      <c r="C1195">
        <v>259.04995700000001</v>
      </c>
      <c r="D1195">
        <v>-130.59581</v>
      </c>
      <c r="E1195">
        <v>-91.723022</v>
      </c>
      <c r="F1195">
        <v>4.0941799999999997</v>
      </c>
      <c r="G1195">
        <v>267.81735200000003</v>
      </c>
      <c r="H1195">
        <v>4</v>
      </c>
      <c r="I1195">
        <v>44</v>
      </c>
      <c r="J1195">
        <v>1.18</v>
      </c>
      <c r="K1195">
        <v>21.142101</v>
      </c>
      <c r="L1195" s="3">
        <f t="shared" si="72"/>
        <v>-5.3580023367224721</v>
      </c>
      <c r="M1195" s="3">
        <f t="shared" si="73"/>
        <v>1.3626384765324417</v>
      </c>
      <c r="N1195" s="3">
        <f t="shared" si="74"/>
        <v>-3.8709095116843693</v>
      </c>
      <c r="O1195" s="3">
        <f t="shared" si="75"/>
        <v>-2.0315940723941686</v>
      </c>
    </row>
    <row r="1196" spans="1:15" x14ac:dyDescent="0.25">
      <c r="A1196">
        <v>-235.91218599999999</v>
      </c>
      <c r="B1196">
        <v>-3.2626430000000002</v>
      </c>
      <c r="C1196">
        <v>256.22674599999999</v>
      </c>
      <c r="D1196">
        <v>-127.09925800000001</v>
      </c>
      <c r="E1196">
        <v>-87.261786999999998</v>
      </c>
      <c r="F1196">
        <v>4.0941799999999997</v>
      </c>
      <c r="G1196">
        <v>267.177032</v>
      </c>
      <c r="H1196">
        <v>4</v>
      </c>
      <c r="I1196">
        <v>44</v>
      </c>
      <c r="J1196">
        <v>1.18</v>
      </c>
      <c r="K1196">
        <v>21.116419</v>
      </c>
      <c r="L1196" s="3">
        <f t="shared" si="72"/>
        <v>-5.2219692651840139</v>
      </c>
      <c r="M1196" s="3">
        <f t="shared" si="73"/>
        <v>1.3140008956544527</v>
      </c>
      <c r="N1196" s="3">
        <f t="shared" si="74"/>
        <v>-3.7608660865020118</v>
      </c>
      <c r="O1196" s="3">
        <f t="shared" si="75"/>
        <v>-1.9693564577922176</v>
      </c>
    </row>
    <row r="1197" spans="1:15" x14ac:dyDescent="0.25">
      <c r="A1197">
        <v>-236.45288099999999</v>
      </c>
      <c r="B1197">
        <v>-1.7272810000000001</v>
      </c>
      <c r="C1197">
        <v>255.97894299999999</v>
      </c>
      <c r="D1197">
        <v>-129.89648399999999</v>
      </c>
      <c r="E1197">
        <v>-88.332474000000005</v>
      </c>
      <c r="F1197">
        <v>3.899219</v>
      </c>
      <c r="G1197">
        <v>266.53671300000002</v>
      </c>
      <c r="H1197">
        <v>4</v>
      </c>
      <c r="I1197">
        <v>44</v>
      </c>
      <c r="J1197">
        <v>1.18</v>
      </c>
      <c r="K1197">
        <v>21.098537</v>
      </c>
      <c r="L1197" s="3">
        <f t="shared" si="72"/>
        <v>-5.1921167989250279</v>
      </c>
      <c r="M1197" s="3">
        <f t="shared" si="73"/>
        <v>1.3513941211101175</v>
      </c>
      <c r="N1197" s="3">
        <f t="shared" si="74"/>
        <v>-3.7416799188095675</v>
      </c>
      <c r="O1197" s="3">
        <f t="shared" si="75"/>
        <v>-1.9724751717480304</v>
      </c>
    </row>
    <row r="1198" spans="1:15" x14ac:dyDescent="0.25">
      <c r="A1198">
        <v>281.66394000000003</v>
      </c>
      <c r="B1198">
        <v>23.672125000000001</v>
      </c>
      <c r="C1198">
        <v>-267.00976600000001</v>
      </c>
      <c r="D1198">
        <v>-136.01544200000001</v>
      </c>
      <c r="E1198">
        <v>-7.3164249999999997</v>
      </c>
      <c r="F1198">
        <v>5.0689859999999998</v>
      </c>
      <c r="G1198">
        <v>287.18728599999997</v>
      </c>
      <c r="H1198">
        <v>8</v>
      </c>
      <c r="I1198">
        <v>-44</v>
      </c>
      <c r="J1198">
        <v>1.18</v>
      </c>
      <c r="K1198">
        <v>21.867021000000001</v>
      </c>
      <c r="L1198" s="3">
        <f t="shared" si="72"/>
        <v>2.825357887190973</v>
      </c>
      <c r="M1198" s="3">
        <f t="shared" si="73"/>
        <v>0.82230025236490367</v>
      </c>
      <c r="N1198" s="3">
        <f t="shared" si="74"/>
        <v>-1.5165268056072305</v>
      </c>
      <c r="O1198" s="3">
        <f t="shared" si="75"/>
        <v>-1.0637778305617436</v>
      </c>
    </row>
    <row r="1199" spans="1:15" x14ac:dyDescent="0.25">
      <c r="A1199">
        <v>282.27957199999997</v>
      </c>
      <c r="B1199">
        <v>19.438086999999999</v>
      </c>
      <c r="C1199">
        <v>-267.62103300000001</v>
      </c>
      <c r="D1199">
        <v>-133.74269100000001</v>
      </c>
      <c r="E1199">
        <v>-9.1009209999999996</v>
      </c>
      <c r="F1199">
        <v>4.6790640000000003</v>
      </c>
      <c r="G1199">
        <v>287.98770100000002</v>
      </c>
      <c r="H1199">
        <v>8</v>
      </c>
      <c r="I1199">
        <v>-44</v>
      </c>
      <c r="J1199">
        <v>1.18</v>
      </c>
      <c r="K1199">
        <v>21.913104000000001</v>
      </c>
      <c r="L1199" s="3">
        <f t="shared" si="72"/>
        <v>2.8703304312509874</v>
      </c>
      <c r="M1199" s="3">
        <f t="shared" si="73"/>
        <v>0.79956167456135407</v>
      </c>
      <c r="N1199" s="3">
        <f t="shared" si="74"/>
        <v>-1.5507211753386259</v>
      </c>
      <c r="O1199" s="3">
        <f t="shared" si="75"/>
        <v>-1.0719277446288356</v>
      </c>
    </row>
    <row r="1200" spans="1:15" x14ac:dyDescent="0.25">
      <c r="A1200">
        <v>280.83474699999999</v>
      </c>
      <c r="B1200">
        <v>22.517386999999999</v>
      </c>
      <c r="C1200">
        <v>-268.523346</v>
      </c>
      <c r="D1200">
        <v>-139.86163300000001</v>
      </c>
      <c r="E1200">
        <v>-9.8147190000000002</v>
      </c>
      <c r="F1200">
        <v>4.4841030000000002</v>
      </c>
      <c r="G1200">
        <v>288.14779700000003</v>
      </c>
      <c r="H1200">
        <v>8</v>
      </c>
      <c r="I1200">
        <v>-44</v>
      </c>
      <c r="J1200">
        <v>1.18</v>
      </c>
      <c r="K1200">
        <v>21.926831</v>
      </c>
      <c r="L1200" s="3">
        <f t="shared" si="72"/>
        <v>2.8262392946831336</v>
      </c>
      <c r="M1200" s="3">
        <f t="shared" si="73"/>
        <v>0.83537854962689784</v>
      </c>
      <c r="N1200" s="3">
        <f t="shared" si="74"/>
        <v>-1.5329042782698241</v>
      </c>
      <c r="O1200" s="3">
        <f t="shared" si="75"/>
        <v>-1.0735620228754501</v>
      </c>
    </row>
    <row r="1201" spans="1:15" x14ac:dyDescent="0.25">
      <c r="A1201">
        <v>281.66394000000003</v>
      </c>
      <c r="B1201">
        <v>22.132474999999999</v>
      </c>
      <c r="C1201">
        <v>-267.73141500000003</v>
      </c>
      <c r="D1201">
        <v>-138.46301299999999</v>
      </c>
      <c r="E1201">
        <v>-8.744021</v>
      </c>
      <c r="F1201">
        <v>4.6790640000000003</v>
      </c>
      <c r="G1201">
        <v>289.10827599999999</v>
      </c>
      <c r="H1201">
        <v>8</v>
      </c>
      <c r="I1201">
        <v>-44</v>
      </c>
      <c r="J1201">
        <v>1.18</v>
      </c>
      <c r="K1201">
        <v>21.956396999999999</v>
      </c>
      <c r="L1201" s="3">
        <f t="shared" si="72"/>
        <v>2.8267884181352252</v>
      </c>
      <c r="M1201" s="3">
        <f t="shared" si="73"/>
        <v>0.82630743298361964</v>
      </c>
      <c r="N1201" s="3">
        <f t="shared" si="74"/>
        <v>-1.5325310194414967</v>
      </c>
      <c r="O1201" s="3">
        <f t="shared" si="75"/>
        <v>-1.0690654204996777</v>
      </c>
    </row>
    <row r="1202" spans="1:15" x14ac:dyDescent="0.25">
      <c r="A1202">
        <v>299.17767300000003</v>
      </c>
      <c r="B1202">
        <v>58.699162000000001</v>
      </c>
      <c r="C1202">
        <v>-237.963425</v>
      </c>
      <c r="D1202">
        <v>-99.126937999999996</v>
      </c>
      <c r="E1202">
        <v>48.830494000000002</v>
      </c>
      <c r="F1202">
        <v>4.6790640000000003</v>
      </c>
      <c r="G1202">
        <v>302.23498499999999</v>
      </c>
      <c r="H1202">
        <v>8</v>
      </c>
      <c r="I1202">
        <v>-40</v>
      </c>
      <c r="J1202">
        <v>1.18</v>
      </c>
      <c r="K1202">
        <v>22.457338</v>
      </c>
      <c r="L1202" s="3">
        <f t="shared" si="72"/>
        <v>2.4710266995812051</v>
      </c>
      <c r="M1202" s="3">
        <f t="shared" si="73"/>
        <v>0.72605225785715843</v>
      </c>
      <c r="N1202" s="3">
        <f t="shared" si="74"/>
        <v>-1.1657444671172512</v>
      </c>
      <c r="O1202" s="3">
        <f t="shared" si="75"/>
        <v>-0.79688881978885451</v>
      </c>
    </row>
    <row r="1203" spans="1:15" x14ac:dyDescent="0.25">
      <c r="A1203">
        <v>299.35821499999997</v>
      </c>
      <c r="B1203">
        <v>58.699162000000001</v>
      </c>
      <c r="C1203">
        <v>-240.48919699999999</v>
      </c>
      <c r="D1203">
        <v>-104.371742</v>
      </c>
      <c r="E1203">
        <v>46.862965000000003</v>
      </c>
      <c r="F1203">
        <v>4.8740249999999996</v>
      </c>
      <c r="G1203">
        <v>302.875336</v>
      </c>
      <c r="H1203">
        <v>8</v>
      </c>
      <c r="I1203">
        <v>-40</v>
      </c>
      <c r="J1203">
        <v>1.18</v>
      </c>
      <c r="K1203">
        <v>22.474139999999998</v>
      </c>
      <c r="L1203" s="3">
        <f t="shared" si="72"/>
        <v>2.4617582064455283</v>
      </c>
      <c r="M1203" s="3">
        <f t="shared" si="73"/>
        <v>0.7436196362732419</v>
      </c>
      <c r="N1203" s="3">
        <f t="shared" si="74"/>
        <v>-1.1674420238969809</v>
      </c>
      <c r="O1203" s="3">
        <f t="shared" si="75"/>
        <v>-0.80852623291829551</v>
      </c>
    </row>
    <row r="1204" spans="1:15" x14ac:dyDescent="0.25">
      <c r="A1204">
        <v>299.53875699999998</v>
      </c>
      <c r="B1204">
        <v>58.699162000000001</v>
      </c>
      <c r="C1204">
        <v>-237.963425</v>
      </c>
      <c r="D1204">
        <v>-100.17589599999999</v>
      </c>
      <c r="E1204">
        <v>48.651629999999997</v>
      </c>
      <c r="F1204">
        <v>5.0689859999999998</v>
      </c>
      <c r="G1204">
        <v>303.355591</v>
      </c>
      <c r="H1204">
        <v>8</v>
      </c>
      <c r="I1204">
        <v>-40</v>
      </c>
      <c r="J1204">
        <v>1.18</v>
      </c>
      <c r="K1204">
        <v>22.484895000000002</v>
      </c>
      <c r="L1204" s="3">
        <f t="shared" si="72"/>
        <v>2.4687626128139266</v>
      </c>
      <c r="M1204" s="3">
        <f t="shared" si="73"/>
        <v>0.72971760196323099</v>
      </c>
      <c r="N1204" s="3">
        <f t="shared" si="74"/>
        <v>-1.1698624439303513</v>
      </c>
      <c r="O1204" s="3">
        <f t="shared" si="75"/>
        <v>-0.7998236924835791</v>
      </c>
    </row>
    <row r="1205" spans="1:15" x14ac:dyDescent="0.25">
      <c r="A1205">
        <v>299.71929899999998</v>
      </c>
      <c r="B1205">
        <v>61.008636000000003</v>
      </c>
      <c r="C1205">
        <v>-237.783005</v>
      </c>
      <c r="D1205">
        <v>-102.44864699999999</v>
      </c>
      <c r="E1205">
        <v>49.367092</v>
      </c>
      <c r="F1205">
        <v>4.8740249999999996</v>
      </c>
      <c r="G1205">
        <v>303.67575099999999</v>
      </c>
      <c r="H1205">
        <v>8</v>
      </c>
      <c r="I1205">
        <v>-40</v>
      </c>
      <c r="J1205">
        <v>1.18</v>
      </c>
      <c r="K1205">
        <v>22.504301999999999</v>
      </c>
      <c r="L1205" s="3">
        <f t="shared" si="72"/>
        <v>2.4489482320441902</v>
      </c>
      <c r="M1205" s="3">
        <f t="shared" si="73"/>
        <v>0.74473806202995718</v>
      </c>
      <c r="N1205" s="3">
        <f t="shared" si="74"/>
        <v>-1.1586717605057537</v>
      </c>
      <c r="O1205" s="3">
        <f t="shared" si="75"/>
        <v>-0.79728232426725798</v>
      </c>
    </row>
    <row r="1206" spans="1:15" x14ac:dyDescent="0.25">
      <c r="A1206">
        <v>310.19146699999999</v>
      </c>
      <c r="B1206">
        <v>96.035674999999998</v>
      </c>
      <c r="C1206">
        <v>-196.649078</v>
      </c>
      <c r="D1206">
        <v>-64.511168999999995</v>
      </c>
      <c r="E1206">
        <v>106.246605</v>
      </c>
      <c r="F1206">
        <v>5.4589100000000004</v>
      </c>
      <c r="G1206">
        <v>314.88150000000002</v>
      </c>
      <c r="H1206">
        <v>8</v>
      </c>
      <c r="I1206">
        <v>-36</v>
      </c>
      <c r="J1206">
        <v>1.18</v>
      </c>
      <c r="K1206">
        <v>22.900765</v>
      </c>
      <c r="L1206" s="3">
        <f t="shared" si="72"/>
        <v>2.1401323584132523</v>
      </c>
      <c r="M1206" s="3">
        <f t="shared" si="73"/>
        <v>0.67790846504895241</v>
      </c>
      <c r="N1206" s="3">
        <f t="shared" si="74"/>
        <v>-0.88096008555047889</v>
      </c>
      <c r="O1206" s="3">
        <f t="shared" si="75"/>
        <v>-0.57442432432199064</v>
      </c>
    </row>
    <row r="1207" spans="1:15" x14ac:dyDescent="0.25">
      <c r="A1207">
        <v>311.81643700000001</v>
      </c>
      <c r="B1207">
        <v>95.073395000000005</v>
      </c>
      <c r="C1207">
        <v>-199.89648399999999</v>
      </c>
      <c r="D1207">
        <v>-65.035659999999993</v>
      </c>
      <c r="E1207">
        <v>104.63681</v>
      </c>
      <c r="F1207">
        <v>5.0689859999999998</v>
      </c>
      <c r="G1207">
        <v>315.36175500000002</v>
      </c>
      <c r="H1207">
        <v>8</v>
      </c>
      <c r="I1207">
        <v>-36</v>
      </c>
      <c r="J1207">
        <v>1.18</v>
      </c>
      <c r="K1207">
        <v>22.932943999999999</v>
      </c>
      <c r="L1207" s="3">
        <f t="shared" si="72"/>
        <v>2.1581893762050517</v>
      </c>
      <c r="M1207" s="3">
        <f t="shared" si="73"/>
        <v>0.67527249626598806</v>
      </c>
      <c r="N1207" s="3">
        <f t="shared" si="74"/>
        <v>-0.88874898197146346</v>
      </c>
      <c r="O1207" s="3">
        <f t="shared" si="75"/>
        <v>-0.58006489351740564</v>
      </c>
    </row>
    <row r="1208" spans="1:15" x14ac:dyDescent="0.25">
      <c r="A1208">
        <v>311.635895</v>
      </c>
      <c r="B1208">
        <v>96.228127000000001</v>
      </c>
      <c r="C1208">
        <v>-198.63360599999999</v>
      </c>
      <c r="D1208">
        <v>-65.385306999999997</v>
      </c>
      <c r="E1208">
        <v>105.88887800000001</v>
      </c>
      <c r="F1208">
        <v>5.4589100000000004</v>
      </c>
      <c r="G1208">
        <v>315.84197999999998</v>
      </c>
      <c r="H1208">
        <v>8</v>
      </c>
      <c r="I1208">
        <v>-36</v>
      </c>
      <c r="J1208">
        <v>1.18</v>
      </c>
      <c r="K1208">
        <v>22.936281000000001</v>
      </c>
      <c r="L1208" s="3">
        <f t="shared" si="72"/>
        <v>2.1449057307292749</v>
      </c>
      <c r="M1208" s="3">
        <f t="shared" si="73"/>
        <v>0.67933823218926315</v>
      </c>
      <c r="N1208" s="3">
        <f t="shared" si="74"/>
        <v>-0.88253287876632847</v>
      </c>
      <c r="O1208" s="3">
        <f t="shared" si="75"/>
        <v>-0.57784501429538171</v>
      </c>
    </row>
    <row r="1209" spans="1:15" x14ac:dyDescent="0.25">
      <c r="A1209">
        <v>313.08029199999999</v>
      </c>
      <c r="B1209">
        <v>97.382866000000007</v>
      </c>
      <c r="C1209">
        <v>-200.43772899999999</v>
      </c>
      <c r="D1209">
        <v>-67.308402999999998</v>
      </c>
      <c r="E1209">
        <v>104.10021999999999</v>
      </c>
      <c r="F1209">
        <v>5.0689859999999998</v>
      </c>
      <c r="G1209">
        <v>316.16214000000002</v>
      </c>
      <c r="H1209">
        <v>8</v>
      </c>
      <c r="I1209">
        <v>-36</v>
      </c>
      <c r="J1209">
        <v>1.18</v>
      </c>
      <c r="K1209">
        <v>22.962502000000001</v>
      </c>
      <c r="L1209" s="3">
        <f t="shared" si="72"/>
        <v>2.1578809522342772</v>
      </c>
      <c r="M1209" s="3">
        <f t="shared" si="73"/>
        <v>0.69205780097519021</v>
      </c>
      <c r="N1209" s="3">
        <f t="shared" si="74"/>
        <v>-0.89111649279827176</v>
      </c>
      <c r="O1209" s="3">
        <f t="shared" si="75"/>
        <v>-0.58385566857281623</v>
      </c>
    </row>
    <row r="1210" spans="1:15" x14ac:dyDescent="0.25">
      <c r="A1210">
        <v>319.664062</v>
      </c>
      <c r="B1210">
        <v>130.87025499999999</v>
      </c>
      <c r="C1210">
        <v>-148.47908000000001</v>
      </c>
      <c r="D1210">
        <v>-24.126131000000001</v>
      </c>
      <c r="E1210">
        <v>161.33746300000001</v>
      </c>
      <c r="F1210">
        <v>5.6538709999999996</v>
      </c>
      <c r="G1210">
        <v>325.92715500000003</v>
      </c>
      <c r="H1210">
        <v>8</v>
      </c>
      <c r="I1210">
        <v>-32</v>
      </c>
      <c r="J1210">
        <v>1.18</v>
      </c>
      <c r="K1210">
        <v>23.298843000000002</v>
      </c>
      <c r="L1210" s="3">
        <f t="shared" si="72"/>
        <v>1.8904175920949562</v>
      </c>
      <c r="M1210" s="3">
        <f t="shared" si="73"/>
        <v>0.62589381007217726</v>
      </c>
      <c r="N1210" s="3">
        <f t="shared" si="74"/>
        <v>-0.66463271875568875</v>
      </c>
      <c r="O1210" s="3">
        <f t="shared" si="75"/>
        <v>-0.37133117050482478</v>
      </c>
    </row>
    <row r="1211" spans="1:15" x14ac:dyDescent="0.25">
      <c r="A1211">
        <v>319.483429</v>
      </c>
      <c r="B1211">
        <v>130.48535200000001</v>
      </c>
      <c r="C1211">
        <v>-149.020309</v>
      </c>
      <c r="D1211">
        <v>-24.650611999999999</v>
      </c>
      <c r="E1211">
        <v>160.97972100000001</v>
      </c>
      <c r="F1211">
        <v>5.4589100000000004</v>
      </c>
      <c r="G1211">
        <v>326.24731400000002</v>
      </c>
      <c r="H1211">
        <v>8</v>
      </c>
      <c r="I1211">
        <v>-32</v>
      </c>
      <c r="J1211">
        <v>1.18</v>
      </c>
      <c r="K1211">
        <v>23.317571000000001</v>
      </c>
      <c r="L1211" s="3">
        <f t="shared" si="72"/>
        <v>1.890536871729144</v>
      </c>
      <c r="M1211" s="3">
        <f t="shared" si="73"/>
        <v>0.62601477060839394</v>
      </c>
      <c r="N1211" s="3">
        <f t="shared" si="74"/>
        <v>-0.66689858143335745</v>
      </c>
      <c r="O1211" s="3">
        <f t="shared" si="75"/>
        <v>-0.3724322696509213</v>
      </c>
    </row>
    <row r="1212" spans="1:15" x14ac:dyDescent="0.25">
      <c r="A1212">
        <v>321.02468900000002</v>
      </c>
      <c r="B1212">
        <v>131.25517300000001</v>
      </c>
      <c r="C1212">
        <v>-150.64402799999999</v>
      </c>
      <c r="D1212">
        <v>-27.447845000000001</v>
      </c>
      <c r="E1212">
        <v>160.26426699999999</v>
      </c>
      <c r="F1212">
        <v>5.6538709999999996</v>
      </c>
      <c r="G1212">
        <v>326.88766500000003</v>
      </c>
      <c r="H1212">
        <v>8</v>
      </c>
      <c r="I1212">
        <v>-32</v>
      </c>
      <c r="J1212">
        <v>1.18</v>
      </c>
      <c r="K1212">
        <v>23.333753999999999</v>
      </c>
      <c r="L1212" s="3">
        <f t="shared" si="72"/>
        <v>1.8918949580818101</v>
      </c>
      <c r="M1212" s="3">
        <f t="shared" si="73"/>
        <v>0.63656848284590972</v>
      </c>
      <c r="N1212" s="3">
        <f t="shared" si="74"/>
        <v>-0.668337659914509</v>
      </c>
      <c r="O1212" s="3">
        <f t="shared" si="75"/>
        <v>-0.37984729935050571</v>
      </c>
    </row>
    <row r="1213" spans="1:15" x14ac:dyDescent="0.25">
      <c r="A1213">
        <v>320.12188700000002</v>
      </c>
      <c r="B1213">
        <v>134.91184999999999</v>
      </c>
      <c r="C1213">
        <v>-147.577011</v>
      </c>
      <c r="D1213">
        <v>-26.573710999999999</v>
      </c>
      <c r="E1213">
        <v>163.304993</v>
      </c>
      <c r="F1213">
        <v>5.4589100000000004</v>
      </c>
      <c r="G1213">
        <v>327.36792000000003</v>
      </c>
      <c r="H1213">
        <v>8</v>
      </c>
      <c r="I1213">
        <v>-32</v>
      </c>
      <c r="J1213">
        <v>1.18</v>
      </c>
      <c r="K1213">
        <v>23.358263000000001</v>
      </c>
      <c r="L1213" s="3">
        <f t="shared" si="72"/>
        <v>1.8679536574183451</v>
      </c>
      <c r="M1213" s="3">
        <f t="shared" si="73"/>
        <v>0.64496099003039187</v>
      </c>
      <c r="N1213" s="3">
        <f t="shared" si="74"/>
        <v>-0.65525479287404487</v>
      </c>
      <c r="O1213" s="3">
        <f t="shared" si="75"/>
        <v>-0.36957480697547063</v>
      </c>
    </row>
    <row r="1214" spans="1:15" x14ac:dyDescent="0.25">
      <c r="A1214">
        <v>324.094086</v>
      </c>
      <c r="B1214">
        <v>162.24063100000001</v>
      </c>
      <c r="C1214">
        <v>-98.685364000000007</v>
      </c>
      <c r="D1214">
        <v>14.898108000000001</v>
      </c>
      <c r="E1214">
        <v>210.34684799999999</v>
      </c>
      <c r="F1214">
        <v>5.6538709999999996</v>
      </c>
      <c r="G1214">
        <v>336.33251999999999</v>
      </c>
      <c r="H1214">
        <v>8</v>
      </c>
      <c r="I1214">
        <v>-28</v>
      </c>
      <c r="J1214">
        <v>1.18</v>
      </c>
      <c r="K1214">
        <v>23.674295999999998</v>
      </c>
      <c r="L1214" s="3">
        <f t="shared" si="72"/>
        <v>1.6760967815490484</v>
      </c>
      <c r="M1214" s="3">
        <f t="shared" si="73"/>
        <v>0.58413512905042253</v>
      </c>
      <c r="N1214" s="3">
        <f t="shared" si="74"/>
        <v>-0.49946651702322348</v>
      </c>
      <c r="O1214" s="3">
        <f t="shared" si="75"/>
        <v>-0.18850067108182911</v>
      </c>
    </row>
    <row r="1215" spans="1:15" x14ac:dyDescent="0.25">
      <c r="A1215">
        <v>326.70748900000001</v>
      </c>
      <c r="B1215">
        <v>162.817993</v>
      </c>
      <c r="C1215">
        <v>-100.515793</v>
      </c>
      <c r="D1215">
        <v>14.547563</v>
      </c>
      <c r="E1215">
        <v>211.42005900000001</v>
      </c>
      <c r="F1215">
        <v>5.8488319999999998</v>
      </c>
      <c r="G1215">
        <v>336.65267899999998</v>
      </c>
      <c r="H1215">
        <v>8</v>
      </c>
      <c r="I1215">
        <v>-28</v>
      </c>
      <c r="J1215">
        <v>1.18</v>
      </c>
      <c r="K1215">
        <v>23.678777</v>
      </c>
      <c r="L1215" s="3">
        <f t="shared" si="72"/>
        <v>1.6793092474968592</v>
      </c>
      <c r="M1215" s="3">
        <f t="shared" si="73"/>
        <v>0.58281445492321204</v>
      </c>
      <c r="N1215" s="3">
        <f t="shared" si="74"/>
        <v>-0.49225851145036625</v>
      </c>
      <c r="O1215" s="3">
        <f t="shared" si="75"/>
        <v>-0.19195025864630666</v>
      </c>
    </row>
    <row r="1216" spans="1:15" x14ac:dyDescent="0.25">
      <c r="A1216">
        <v>323.01077299999997</v>
      </c>
      <c r="B1216">
        <v>162.817993</v>
      </c>
      <c r="C1216">
        <v>-99.046188000000001</v>
      </c>
      <c r="D1216">
        <v>13.320662</v>
      </c>
      <c r="E1216">
        <v>212.85098300000001</v>
      </c>
      <c r="F1216">
        <v>5.6538709999999996</v>
      </c>
      <c r="G1216">
        <v>337.132904</v>
      </c>
      <c r="H1216">
        <v>8</v>
      </c>
      <c r="I1216">
        <v>-28</v>
      </c>
      <c r="J1216">
        <v>1.18</v>
      </c>
      <c r="K1216">
        <v>23.702929999999999</v>
      </c>
      <c r="L1216" s="3">
        <f t="shared" si="72"/>
        <v>1.6505055657039258</v>
      </c>
      <c r="M1216" s="3">
        <f t="shared" si="73"/>
        <v>0.58462766800186017</v>
      </c>
      <c r="N1216" s="3">
        <f t="shared" si="74"/>
        <v>-0.48601971127512233</v>
      </c>
      <c r="O1216" s="3">
        <f t="shared" si="75"/>
        <v>-0.18973025407871505</v>
      </c>
    </row>
    <row r="1217" spans="1:15" x14ac:dyDescent="0.25">
      <c r="A1217">
        <v>326.441284</v>
      </c>
      <c r="B1217">
        <v>165.31991600000001</v>
      </c>
      <c r="C1217">
        <v>-98.685364000000007</v>
      </c>
      <c r="D1217">
        <v>13.320662</v>
      </c>
      <c r="E1217">
        <v>212.493256</v>
      </c>
      <c r="F1217">
        <v>5.8488319999999998</v>
      </c>
      <c r="G1217">
        <v>337.45306399999998</v>
      </c>
      <c r="H1217">
        <v>8</v>
      </c>
      <c r="I1217">
        <v>-28</v>
      </c>
      <c r="J1217">
        <v>1.18</v>
      </c>
      <c r="K1217">
        <v>23.707405000000001</v>
      </c>
      <c r="L1217" s="3">
        <f t="shared" si="72"/>
        <v>1.6660160153944494</v>
      </c>
      <c r="M1217" s="3">
        <f t="shared" si="73"/>
        <v>0.59566529805491952</v>
      </c>
      <c r="N1217" s="3">
        <f t="shared" si="74"/>
        <v>-0.48970122759421897</v>
      </c>
      <c r="O1217" s="3">
        <f t="shared" si="75"/>
        <v>-0.19018739122662301</v>
      </c>
    </row>
    <row r="1218" spans="1:15" x14ac:dyDescent="0.25">
      <c r="A1218">
        <v>324.17907700000001</v>
      </c>
      <c r="B1218">
        <v>191.49397300000001</v>
      </c>
      <c r="C1218">
        <v>-44.573433000000001</v>
      </c>
      <c r="D1218">
        <v>57.313881000000002</v>
      </c>
      <c r="E1218">
        <v>260.25058000000001</v>
      </c>
      <c r="F1218">
        <v>6.2387540000000001</v>
      </c>
      <c r="G1218">
        <v>345.45718399999998</v>
      </c>
      <c r="H1218">
        <v>8</v>
      </c>
      <c r="I1218">
        <v>-24</v>
      </c>
      <c r="J1218">
        <v>1.18</v>
      </c>
      <c r="K1218">
        <v>23.978041999999999</v>
      </c>
      <c r="L1218" s="3">
        <f t="shared" si="72"/>
        <v>1.4524657039633269</v>
      </c>
      <c r="M1218" s="3">
        <f t="shared" si="73"/>
        <v>0.52851703106954839</v>
      </c>
      <c r="N1218" s="3">
        <f t="shared" si="74"/>
        <v>-0.33561715976166334</v>
      </c>
      <c r="O1218" s="3">
        <f t="shared" si="75"/>
        <v>5.1784234933088011E-4</v>
      </c>
    </row>
    <row r="1219" spans="1:15" x14ac:dyDescent="0.25">
      <c r="A1219">
        <v>323.37188700000002</v>
      </c>
      <c r="B1219">
        <v>190.91661099999999</v>
      </c>
      <c r="C1219">
        <v>-45.463825</v>
      </c>
      <c r="D1219">
        <v>54.334254999999999</v>
      </c>
      <c r="E1219">
        <v>259.53509500000001</v>
      </c>
      <c r="F1219">
        <v>6.043793</v>
      </c>
      <c r="G1219">
        <v>345.93743899999998</v>
      </c>
      <c r="H1219">
        <v>8</v>
      </c>
      <c r="I1219">
        <v>-24</v>
      </c>
      <c r="J1219">
        <v>1.18</v>
      </c>
      <c r="K1219">
        <v>24.001894</v>
      </c>
      <c r="L1219" s="3">
        <f t="shared" ref="L1219:L1282" si="76">(A1219-C1219)/(E1219-0.5*(MIN(A1219,C1219)+MIN(B1219,D1219)))</f>
        <v>1.4458482379529147</v>
      </c>
      <c r="M1219" s="3">
        <f t="shared" ref="M1219:M1282" si="77">(B1219-D1219)/(E1219-0.5*(MIN(A1219,C1219)+MIN(B1219,D1219)))</f>
        <v>0.53540737063459221</v>
      </c>
      <c r="N1219" s="3">
        <f t="shared" ref="N1219:N1282" si="78">(E1219-G1219)/(E1219-0.5*(MIN(A1219,C1219)+MIN(B1219,D1219)))</f>
        <v>-0.33870005740496612</v>
      </c>
      <c r="O1219" s="3">
        <f t="shared" ref="O1219:O1282" si="79">(0.5*(MIN(A1219,C1219)+MIN(B1219,D1219))-F1219)/(E1219-0.5*(MIN(A1219,C1219)+MIN(B1219,D1219)))</f>
        <v>-6.3056791716248574E-3</v>
      </c>
    </row>
    <row r="1220" spans="1:15" x14ac:dyDescent="0.25">
      <c r="A1220">
        <v>325.89962800000001</v>
      </c>
      <c r="B1220">
        <v>189.569412</v>
      </c>
      <c r="C1220">
        <v>-47.087532000000003</v>
      </c>
      <c r="D1220">
        <v>54.860076999999997</v>
      </c>
      <c r="E1220">
        <v>255.600067</v>
      </c>
      <c r="F1220">
        <v>6.043793</v>
      </c>
      <c r="G1220">
        <v>346.09750400000001</v>
      </c>
      <c r="H1220">
        <v>8</v>
      </c>
      <c r="I1220">
        <v>-24</v>
      </c>
      <c r="J1220">
        <v>1.18</v>
      </c>
      <c r="K1220">
        <v>24.007545</v>
      </c>
      <c r="L1220" s="3">
        <f t="shared" si="76"/>
        <v>1.4817907009859963</v>
      </c>
      <c r="M1220" s="3">
        <f t="shared" si="77"/>
        <v>0.53516866355133352</v>
      </c>
      <c r="N1220" s="3">
        <f t="shared" si="78"/>
        <v>-0.3595251391754774</v>
      </c>
      <c r="O1220" s="3">
        <f t="shared" si="79"/>
        <v>-8.571324047955596E-3</v>
      </c>
    </row>
    <row r="1221" spans="1:15" x14ac:dyDescent="0.25">
      <c r="A1221">
        <v>323.99847399999999</v>
      </c>
      <c r="B1221">
        <v>188.79959099999999</v>
      </c>
      <c r="C1221">
        <v>-47.460780999999997</v>
      </c>
      <c r="D1221">
        <v>54.860076999999997</v>
      </c>
      <c r="E1221">
        <v>256.49438500000002</v>
      </c>
      <c r="F1221">
        <v>6.043793</v>
      </c>
      <c r="G1221">
        <v>345.21725500000002</v>
      </c>
      <c r="H1221">
        <v>8</v>
      </c>
      <c r="I1221">
        <v>-24</v>
      </c>
      <c r="J1221">
        <v>1.18</v>
      </c>
      <c r="K1221">
        <v>23.976451999999998</v>
      </c>
      <c r="L1221" s="3">
        <f t="shared" si="76"/>
        <v>1.4694105558059936</v>
      </c>
      <c r="M1221" s="3">
        <f t="shared" si="77"/>
        <v>0.52983505744425363</v>
      </c>
      <c r="N1221" s="3">
        <f t="shared" si="78"/>
        <v>-0.3509680266800807</v>
      </c>
      <c r="O1221" s="3">
        <f t="shared" si="79"/>
        <v>-9.2729185259897238E-3</v>
      </c>
    </row>
    <row r="1222" spans="1:15" x14ac:dyDescent="0.25">
      <c r="A1222">
        <v>286.71945199999999</v>
      </c>
      <c r="B1222">
        <v>195.15065000000001</v>
      </c>
      <c r="C1222">
        <v>9.576867</v>
      </c>
      <c r="D1222">
        <v>79.573395000000005</v>
      </c>
      <c r="E1222">
        <v>265.25885</v>
      </c>
      <c r="F1222">
        <v>5.0689859999999998</v>
      </c>
      <c r="G1222">
        <v>318.08316000000002</v>
      </c>
      <c r="H1222">
        <v>8</v>
      </c>
      <c r="I1222">
        <v>-20</v>
      </c>
      <c r="J1222">
        <v>1.18</v>
      </c>
      <c r="K1222">
        <v>23.033290999999998</v>
      </c>
      <c r="L1222" s="3">
        <f t="shared" si="76"/>
        <v>1.2558361181143589</v>
      </c>
      <c r="M1222" s="3">
        <f t="shared" si="77"/>
        <v>0.52372352398139532</v>
      </c>
      <c r="N1222" s="3">
        <f t="shared" si="78"/>
        <v>-0.23936659323744688</v>
      </c>
      <c r="O1222" s="3">
        <f t="shared" si="79"/>
        <v>0.17901703478180009</v>
      </c>
    </row>
    <row r="1223" spans="1:15" x14ac:dyDescent="0.25">
      <c r="A1223">
        <v>285.63613900000001</v>
      </c>
      <c r="B1223">
        <v>192.456253</v>
      </c>
      <c r="C1223">
        <v>8.4926910000000007</v>
      </c>
      <c r="D1223">
        <v>78.521766999999997</v>
      </c>
      <c r="E1223">
        <v>263.82791099999997</v>
      </c>
      <c r="F1223">
        <v>5.2639480000000001</v>
      </c>
      <c r="G1223">
        <v>316.716003</v>
      </c>
      <c r="H1223">
        <v>8</v>
      </c>
      <c r="I1223">
        <v>-20</v>
      </c>
      <c r="J1223">
        <v>1.18</v>
      </c>
      <c r="K1223">
        <v>22.975745</v>
      </c>
      <c r="L1223" s="3">
        <f t="shared" si="76"/>
        <v>1.2579093595943029</v>
      </c>
      <c r="M1223" s="3">
        <f t="shared" si="77"/>
        <v>0.51713023473665543</v>
      </c>
      <c r="N1223" s="3">
        <f t="shared" si="78"/>
        <v>-0.24005050964756924</v>
      </c>
      <c r="O1223" s="3">
        <f t="shared" si="79"/>
        <v>0.17358007724395116</v>
      </c>
    </row>
    <row r="1224" spans="1:15" x14ac:dyDescent="0.25">
      <c r="A1224">
        <v>283.72442599999999</v>
      </c>
      <c r="B1224">
        <v>192.456253</v>
      </c>
      <c r="C1224">
        <v>9.7575620000000001</v>
      </c>
      <c r="D1224">
        <v>78.697036999999995</v>
      </c>
      <c r="E1224">
        <v>263.29129</v>
      </c>
      <c r="F1224">
        <v>5.4589100000000004</v>
      </c>
      <c r="G1224">
        <v>315.75528000000003</v>
      </c>
      <c r="H1224">
        <v>8</v>
      </c>
      <c r="I1224">
        <v>-20</v>
      </c>
      <c r="J1224">
        <v>1.18</v>
      </c>
      <c r="K1224">
        <v>22.933077000000001</v>
      </c>
      <c r="L1224" s="3">
        <f t="shared" si="76"/>
        <v>1.250624821426322</v>
      </c>
      <c r="M1224" s="3">
        <f t="shared" si="77"/>
        <v>0.51929673946115762</v>
      </c>
      <c r="N1224" s="3">
        <f t="shared" si="78"/>
        <v>-0.23949162014374986</v>
      </c>
      <c r="O1224" s="3">
        <f t="shared" si="79"/>
        <v>0.17697289915843106</v>
      </c>
    </row>
    <row r="1225" spans="1:15" x14ac:dyDescent="0.25">
      <c r="A1225">
        <v>283.00201399999997</v>
      </c>
      <c r="B1225">
        <v>192.26379399999999</v>
      </c>
      <c r="C1225">
        <v>9.2154740000000004</v>
      </c>
      <c r="D1225">
        <v>78.521766999999997</v>
      </c>
      <c r="E1225">
        <v>263.11242700000003</v>
      </c>
      <c r="F1225">
        <v>5.2639480000000001</v>
      </c>
      <c r="G1225">
        <v>314.31420900000001</v>
      </c>
      <c r="H1225">
        <v>8</v>
      </c>
      <c r="I1225">
        <v>-20</v>
      </c>
      <c r="J1225">
        <v>1.18</v>
      </c>
      <c r="K1225">
        <v>22.886983000000001</v>
      </c>
      <c r="L1225" s="3">
        <f t="shared" si="76"/>
        <v>1.2487766216556722</v>
      </c>
      <c r="M1225" s="3">
        <f t="shared" si="77"/>
        <v>0.51879242937701853</v>
      </c>
      <c r="N1225" s="3">
        <f t="shared" si="78"/>
        <v>-0.23353809996908612</v>
      </c>
      <c r="O1225" s="3">
        <f t="shared" si="79"/>
        <v>0.17608101736730242</v>
      </c>
    </row>
    <row r="1226" spans="1:15" x14ac:dyDescent="0.25">
      <c r="A1226">
        <v>249.705917</v>
      </c>
      <c r="B1226">
        <v>193.61099200000001</v>
      </c>
      <c r="C1226">
        <v>50.594830000000002</v>
      </c>
      <c r="D1226">
        <v>90.615516999999997</v>
      </c>
      <c r="E1226">
        <v>264.36450200000002</v>
      </c>
      <c r="F1226">
        <v>4.8740249999999996</v>
      </c>
      <c r="G1226">
        <v>292.69812000000002</v>
      </c>
      <c r="H1226">
        <v>8</v>
      </c>
      <c r="I1226">
        <v>-16</v>
      </c>
      <c r="J1226">
        <v>1.18</v>
      </c>
      <c r="K1226">
        <v>22.087043000000001</v>
      </c>
      <c r="L1226" s="3">
        <f t="shared" si="76"/>
        <v>1.0276206495007543</v>
      </c>
      <c r="M1226" s="3">
        <f t="shared" si="77"/>
        <v>0.53156395512590771</v>
      </c>
      <c r="N1226" s="3">
        <f t="shared" si="78"/>
        <v>-0.14623098778957627</v>
      </c>
      <c r="O1226" s="3">
        <f t="shared" si="79"/>
        <v>0.33924120716593009</v>
      </c>
    </row>
    <row r="1227" spans="1:15" x14ac:dyDescent="0.25">
      <c r="A1227">
        <v>249.16426100000001</v>
      </c>
      <c r="B1227">
        <v>192.456253</v>
      </c>
      <c r="C1227">
        <v>50.414135000000002</v>
      </c>
      <c r="D1227">
        <v>90.790794000000005</v>
      </c>
      <c r="E1227">
        <v>262.396973</v>
      </c>
      <c r="F1227">
        <v>4.6790640000000003</v>
      </c>
      <c r="G1227">
        <v>291.89752199999998</v>
      </c>
      <c r="H1227">
        <v>8</v>
      </c>
      <c r="I1227">
        <v>-16</v>
      </c>
      <c r="J1227">
        <v>1.18</v>
      </c>
      <c r="K1227">
        <v>22.063791999999999</v>
      </c>
      <c r="L1227" s="3">
        <f t="shared" si="76"/>
        <v>1.0362659888147945</v>
      </c>
      <c r="M1227" s="3">
        <f t="shared" si="77"/>
        <v>0.53007492130568479</v>
      </c>
      <c r="N1227" s="3">
        <f t="shared" si="78"/>
        <v>-0.1538133142117569</v>
      </c>
      <c r="O1227" s="3">
        <f t="shared" si="79"/>
        <v>0.34371891570607715</v>
      </c>
    </row>
    <row r="1228" spans="1:15" x14ac:dyDescent="0.25">
      <c r="A1228">
        <v>249.344818</v>
      </c>
      <c r="B1228">
        <v>193.61099200000001</v>
      </c>
      <c r="C1228">
        <v>50.052745999999999</v>
      </c>
      <c r="D1228">
        <v>89.038071000000002</v>
      </c>
      <c r="E1228">
        <v>262.57583599999998</v>
      </c>
      <c r="F1228">
        <v>4.8740249999999996</v>
      </c>
      <c r="G1228">
        <v>291.34942599999999</v>
      </c>
      <c r="H1228">
        <v>8</v>
      </c>
      <c r="I1228">
        <v>-16</v>
      </c>
      <c r="J1228">
        <v>1.18</v>
      </c>
      <c r="K1228">
        <v>22.035233999999999</v>
      </c>
      <c r="L1228" s="3">
        <f t="shared" si="76"/>
        <v>1.032438639757973</v>
      </c>
      <c r="M1228" s="3">
        <f t="shared" si="77"/>
        <v>0.54174319745523036</v>
      </c>
      <c r="N1228" s="3">
        <f t="shared" si="78"/>
        <v>-0.14906245804175106</v>
      </c>
      <c r="O1228" s="3">
        <f t="shared" si="79"/>
        <v>0.33503206897264948</v>
      </c>
    </row>
    <row r="1229" spans="1:15" x14ac:dyDescent="0.25">
      <c r="A1229">
        <v>247.42358400000001</v>
      </c>
      <c r="B1229">
        <v>190.53169299999999</v>
      </c>
      <c r="C1229">
        <v>49.510657999999999</v>
      </c>
      <c r="D1229">
        <v>89.563880999999995</v>
      </c>
      <c r="E1229">
        <v>261.86035199999998</v>
      </c>
      <c r="F1229">
        <v>4.8740249999999996</v>
      </c>
      <c r="G1229">
        <v>290.45642099999998</v>
      </c>
      <c r="H1229">
        <v>8</v>
      </c>
      <c r="I1229">
        <v>-16</v>
      </c>
      <c r="J1229">
        <v>1.18</v>
      </c>
      <c r="K1229">
        <v>22.000862999999999</v>
      </c>
      <c r="L1229" s="3">
        <f t="shared" si="76"/>
        <v>1.0290648601683057</v>
      </c>
      <c r="M1229" s="3">
        <f t="shared" si="77"/>
        <v>0.52499060792663821</v>
      </c>
      <c r="N1229" s="3">
        <f t="shared" si="78"/>
        <v>-0.14868765947529985</v>
      </c>
      <c r="O1229" s="3">
        <f t="shared" si="79"/>
        <v>0.33622196389245163</v>
      </c>
    </row>
    <row r="1230" spans="1:15" x14ac:dyDescent="0.25">
      <c r="A1230">
        <v>218.83122299999999</v>
      </c>
      <c r="B1230">
        <v>192.841171</v>
      </c>
      <c r="C1230">
        <v>81.313132999999993</v>
      </c>
      <c r="D1230">
        <v>93.244591</v>
      </c>
      <c r="E1230">
        <v>259.71398900000003</v>
      </c>
      <c r="F1230">
        <v>4.484102</v>
      </c>
      <c r="G1230">
        <v>275.02105699999998</v>
      </c>
      <c r="H1230">
        <v>8</v>
      </c>
      <c r="I1230">
        <v>-12</v>
      </c>
      <c r="J1230">
        <v>1.18</v>
      </c>
      <c r="K1230">
        <v>21.413481999999998</v>
      </c>
      <c r="L1230" s="3">
        <f t="shared" si="76"/>
        <v>0.79750624128922398</v>
      </c>
      <c r="M1230" s="3">
        <f t="shared" si="77"/>
        <v>0.57758869513866506</v>
      </c>
      <c r="N1230" s="3">
        <f t="shared" si="78"/>
        <v>-8.8770010300743163E-2</v>
      </c>
      <c r="O1230" s="3">
        <f t="shared" si="79"/>
        <v>0.48015019584727642</v>
      </c>
    </row>
    <row r="1231" spans="1:15" x14ac:dyDescent="0.25">
      <c r="A1231">
        <v>219.01177999999999</v>
      </c>
      <c r="B1231">
        <v>193.03362999999999</v>
      </c>
      <c r="C1231">
        <v>82.035919000000007</v>
      </c>
      <c r="D1231">
        <v>93.770409000000001</v>
      </c>
      <c r="E1231">
        <v>259.17739899999998</v>
      </c>
      <c r="F1231">
        <v>4.6790640000000003</v>
      </c>
      <c r="G1231">
        <v>274.54080199999999</v>
      </c>
      <c r="H1231">
        <v>8</v>
      </c>
      <c r="I1231">
        <v>-12</v>
      </c>
      <c r="J1231">
        <v>1.18</v>
      </c>
      <c r="K1231">
        <v>21.386742000000002</v>
      </c>
      <c r="L1231" s="3">
        <f t="shared" si="76"/>
        <v>0.79974586370214995</v>
      </c>
      <c r="M1231" s="3">
        <f t="shared" si="77"/>
        <v>0.57955722879159266</v>
      </c>
      <c r="N1231" s="3">
        <f t="shared" si="78"/>
        <v>-8.9700607916888414E-2</v>
      </c>
      <c r="O1231" s="3">
        <f t="shared" si="79"/>
        <v>0.48591138065804246</v>
      </c>
    </row>
    <row r="1232" spans="1:15" x14ac:dyDescent="0.25">
      <c r="A1232">
        <v>217.443817</v>
      </c>
      <c r="B1232">
        <v>192.07135</v>
      </c>
      <c r="C1232">
        <v>81.674521999999996</v>
      </c>
      <c r="D1232">
        <v>93.595139000000003</v>
      </c>
      <c r="E1232">
        <v>259.35626200000002</v>
      </c>
      <c r="F1232">
        <v>4.2891409999999999</v>
      </c>
      <c r="G1232">
        <v>273.740387</v>
      </c>
      <c r="H1232">
        <v>8</v>
      </c>
      <c r="I1232">
        <v>-12</v>
      </c>
      <c r="J1232">
        <v>1.18</v>
      </c>
      <c r="K1232">
        <v>21.370470000000001</v>
      </c>
      <c r="L1232" s="3">
        <f t="shared" si="76"/>
        <v>0.79063686934149502</v>
      </c>
      <c r="M1232" s="3">
        <f t="shared" si="77"/>
        <v>0.57346488519110661</v>
      </c>
      <c r="N1232" s="3">
        <f t="shared" si="78"/>
        <v>-8.3764297061546339E-2</v>
      </c>
      <c r="O1232" s="3">
        <f t="shared" si="79"/>
        <v>0.48535403398381277</v>
      </c>
    </row>
    <row r="1233" spans="1:15" x14ac:dyDescent="0.25">
      <c r="A1233">
        <v>215.99897799999999</v>
      </c>
      <c r="B1233">
        <v>191.30152899999999</v>
      </c>
      <c r="C1233">
        <v>82.578002999999995</v>
      </c>
      <c r="D1233">
        <v>94.296227000000002</v>
      </c>
      <c r="E1233">
        <v>258.99856599999998</v>
      </c>
      <c r="F1233">
        <v>4.289142</v>
      </c>
      <c r="G1233">
        <v>273.323669</v>
      </c>
      <c r="H1233">
        <v>8</v>
      </c>
      <c r="I1233">
        <v>-12</v>
      </c>
      <c r="J1233">
        <v>1.18</v>
      </c>
      <c r="K1233">
        <v>21.353939</v>
      </c>
      <c r="L1233" s="3">
        <f t="shared" si="76"/>
        <v>0.78224577838517573</v>
      </c>
      <c r="M1233" s="3">
        <f t="shared" si="77"/>
        <v>0.56874106916456757</v>
      </c>
      <c r="N1233" s="3">
        <f t="shared" si="78"/>
        <v>-8.398792878468192E-2</v>
      </c>
      <c r="O1233" s="3">
        <f t="shared" si="79"/>
        <v>0.49335868396194649</v>
      </c>
    </row>
    <row r="1234" spans="1:15" x14ac:dyDescent="0.25">
      <c r="A1234">
        <v>194.32685900000001</v>
      </c>
      <c r="B1234">
        <v>195.72801200000001</v>
      </c>
      <c r="C1234">
        <v>110.94725800000001</v>
      </c>
      <c r="D1234">
        <v>94.997314000000003</v>
      </c>
      <c r="E1234">
        <v>261.32385299999999</v>
      </c>
      <c r="F1234">
        <v>4.0941799999999997</v>
      </c>
      <c r="G1234">
        <v>269.64093000000003</v>
      </c>
      <c r="H1234">
        <v>8</v>
      </c>
      <c r="I1234">
        <v>-8</v>
      </c>
      <c r="J1234">
        <v>1.18</v>
      </c>
      <c r="K1234">
        <v>21.215070999999998</v>
      </c>
      <c r="L1234" s="3">
        <f t="shared" si="76"/>
        <v>0.52654736912076161</v>
      </c>
      <c r="M1234" s="3">
        <f t="shared" si="77"/>
        <v>0.63612062645392076</v>
      </c>
      <c r="N1234" s="3">
        <f t="shared" si="78"/>
        <v>-5.2522858835997756E-2</v>
      </c>
      <c r="O1234" s="3">
        <f t="shared" si="79"/>
        <v>0.62442139268505004</v>
      </c>
    </row>
    <row r="1235" spans="1:15" x14ac:dyDescent="0.25">
      <c r="A1235">
        <v>195.77166700000001</v>
      </c>
      <c r="B1235">
        <v>197.26765399999999</v>
      </c>
      <c r="C1235">
        <v>110.766563</v>
      </c>
      <c r="D1235">
        <v>94.822036999999995</v>
      </c>
      <c r="E1235">
        <v>261.68158</v>
      </c>
      <c r="F1235">
        <v>4.0941799999999997</v>
      </c>
      <c r="G1235">
        <v>270.44152800000001</v>
      </c>
      <c r="H1235">
        <v>8</v>
      </c>
      <c r="I1235">
        <v>-8</v>
      </c>
      <c r="J1235">
        <v>1.18</v>
      </c>
      <c r="K1235">
        <v>21.247028</v>
      </c>
      <c r="L1235" s="3">
        <f t="shared" si="76"/>
        <v>0.53500257541069363</v>
      </c>
      <c r="M1235" s="3">
        <f t="shared" si="77"/>
        <v>0.64476915332681128</v>
      </c>
      <c r="N1235" s="3">
        <f t="shared" si="78"/>
        <v>-5.5133098130951755E-2</v>
      </c>
      <c r="O1235" s="3">
        <f t="shared" si="79"/>
        <v>0.62119585658461773</v>
      </c>
    </row>
    <row r="1236" spans="1:15" x14ac:dyDescent="0.25">
      <c r="A1236">
        <v>195.59106399999999</v>
      </c>
      <c r="B1236">
        <v>197.26765399999999</v>
      </c>
      <c r="C1236">
        <v>111.30864</v>
      </c>
      <c r="D1236">
        <v>96.224213000000006</v>
      </c>
      <c r="E1236">
        <v>263.11251800000002</v>
      </c>
      <c r="F1236">
        <v>4.4841030000000002</v>
      </c>
      <c r="G1236">
        <v>271.08193999999997</v>
      </c>
      <c r="H1236">
        <v>8</v>
      </c>
      <c r="I1236">
        <v>-8</v>
      </c>
      <c r="J1236">
        <v>1.18</v>
      </c>
      <c r="K1236">
        <v>21.257016</v>
      </c>
      <c r="L1236" s="3">
        <f t="shared" si="76"/>
        <v>0.52892683596196</v>
      </c>
      <c r="M1236" s="3">
        <f t="shared" si="77"/>
        <v>0.63411308083449269</v>
      </c>
      <c r="N1236" s="3">
        <f t="shared" si="78"/>
        <v>-5.001328821422614E-2</v>
      </c>
      <c r="O1236" s="3">
        <f t="shared" si="79"/>
        <v>0.6230609271015598</v>
      </c>
    </row>
    <row r="1237" spans="1:15" x14ac:dyDescent="0.25">
      <c r="A1237">
        <v>196.13287399999999</v>
      </c>
      <c r="B1237">
        <v>197.845032</v>
      </c>
      <c r="C1237">
        <v>111.30864</v>
      </c>
      <c r="D1237">
        <v>94.822036999999995</v>
      </c>
      <c r="E1237">
        <v>262.21816999999999</v>
      </c>
      <c r="F1237">
        <v>4.289142</v>
      </c>
      <c r="G1237">
        <v>271.56234699999999</v>
      </c>
      <c r="H1237">
        <v>8</v>
      </c>
      <c r="I1237">
        <v>-8</v>
      </c>
      <c r="J1237">
        <v>1.18</v>
      </c>
      <c r="K1237">
        <v>21.283923999999999</v>
      </c>
      <c r="L1237" s="3">
        <f t="shared" si="76"/>
        <v>0.53297345199918733</v>
      </c>
      <c r="M1237" s="3">
        <f t="shared" si="77"/>
        <v>0.64732115683408387</v>
      </c>
      <c r="N1237" s="3">
        <f t="shared" si="78"/>
        <v>-5.871197459656885E-2</v>
      </c>
      <c r="O1237" s="3">
        <f t="shared" si="79"/>
        <v>0.62063738086871556</v>
      </c>
    </row>
    <row r="1238" spans="1:15" x14ac:dyDescent="0.25">
      <c r="A1238">
        <v>182.76838699999999</v>
      </c>
      <c r="B1238">
        <v>212.664154</v>
      </c>
      <c r="C1238">
        <v>145.82154800000001</v>
      </c>
      <c r="D1238">
        <v>102.008179</v>
      </c>
      <c r="E1238">
        <v>282.78781099999998</v>
      </c>
      <c r="F1238">
        <v>4.6790640000000003</v>
      </c>
      <c r="G1238">
        <v>286.933807</v>
      </c>
      <c r="H1238">
        <v>8</v>
      </c>
      <c r="I1238">
        <v>-4</v>
      </c>
      <c r="J1238">
        <v>1.18</v>
      </c>
      <c r="K1238">
        <v>21.872308</v>
      </c>
      <c r="L1238" s="3">
        <f t="shared" si="76"/>
        <v>0.23255588557642884</v>
      </c>
      <c r="M1238" s="3">
        <f t="shared" si="77"/>
        <v>0.69650608704165962</v>
      </c>
      <c r="N1238" s="3">
        <f t="shared" si="78"/>
        <v>-2.6096299371546724E-2</v>
      </c>
      <c r="O1238" s="3">
        <f t="shared" si="79"/>
        <v>0.75051040077166076</v>
      </c>
    </row>
    <row r="1239" spans="1:15" x14ac:dyDescent="0.25">
      <c r="A1239">
        <v>184.21319600000001</v>
      </c>
      <c r="B1239">
        <v>212.85661300000001</v>
      </c>
      <c r="C1239">
        <v>144.19529700000001</v>
      </c>
      <c r="D1239">
        <v>101.307098</v>
      </c>
      <c r="E1239">
        <v>281.71463</v>
      </c>
      <c r="F1239">
        <v>4.6790640000000003</v>
      </c>
      <c r="G1239">
        <v>287.41418499999997</v>
      </c>
      <c r="H1239">
        <v>8</v>
      </c>
      <c r="I1239">
        <v>-4</v>
      </c>
      <c r="J1239">
        <v>1.18</v>
      </c>
      <c r="K1239">
        <v>21.890912</v>
      </c>
      <c r="L1239" s="3">
        <f t="shared" si="76"/>
        <v>0.251742796255988</v>
      </c>
      <c r="M1239" s="3">
        <f t="shared" si="77"/>
        <v>0.70173066374872095</v>
      </c>
      <c r="N1239" s="3">
        <f t="shared" si="78"/>
        <v>-3.5854503833766767E-2</v>
      </c>
      <c r="O1239" s="3">
        <f t="shared" si="79"/>
        <v>0.74276285836995881</v>
      </c>
    </row>
    <row r="1240" spans="1:15" x14ac:dyDescent="0.25">
      <c r="A1240">
        <v>183.310181</v>
      </c>
      <c r="B1240">
        <v>213.95161400000001</v>
      </c>
      <c r="C1240">
        <v>145.82154800000001</v>
      </c>
      <c r="D1240">
        <v>100.956551</v>
      </c>
      <c r="E1240">
        <v>282.96661399999999</v>
      </c>
      <c r="F1240">
        <v>4.8740249999999996</v>
      </c>
      <c r="G1240">
        <v>287.89453099999997</v>
      </c>
      <c r="H1240">
        <v>8</v>
      </c>
      <c r="I1240">
        <v>-4</v>
      </c>
      <c r="J1240">
        <v>1.18</v>
      </c>
      <c r="K1240">
        <v>21.901958</v>
      </c>
      <c r="L1240" s="3">
        <f t="shared" si="76"/>
        <v>0.23492420828367758</v>
      </c>
      <c r="M1240" s="3">
        <f t="shared" si="77"/>
        <v>0.70808865490612249</v>
      </c>
      <c r="N1240" s="3">
        <f t="shared" si="78"/>
        <v>-3.0881013978628427E-2</v>
      </c>
      <c r="O1240" s="3">
        <f t="shared" si="79"/>
        <v>0.74267974242707535</v>
      </c>
    </row>
    <row r="1241" spans="1:15" x14ac:dyDescent="0.25">
      <c r="A1241">
        <v>185.067657</v>
      </c>
      <c r="B1241">
        <v>214.91362000000001</v>
      </c>
      <c r="C1241">
        <v>145.460159</v>
      </c>
      <c r="D1241">
        <v>101.131821</v>
      </c>
      <c r="E1241">
        <v>283.68206800000002</v>
      </c>
      <c r="F1241">
        <v>4.2891409999999999</v>
      </c>
      <c r="G1241">
        <v>288.374908</v>
      </c>
      <c r="H1241">
        <v>8</v>
      </c>
      <c r="I1241">
        <v>-4</v>
      </c>
      <c r="J1241">
        <v>1.18</v>
      </c>
      <c r="K1241">
        <v>21.943137</v>
      </c>
      <c r="L1241" s="3">
        <f t="shared" si="76"/>
        <v>0.24695097288930523</v>
      </c>
      <c r="M1241" s="3">
        <f t="shared" si="77"/>
        <v>0.70942441151282476</v>
      </c>
      <c r="N1241" s="3">
        <f t="shared" si="78"/>
        <v>-2.9259646837925608E-2</v>
      </c>
      <c r="O1241" s="3">
        <f t="shared" si="79"/>
        <v>0.74200236382112916</v>
      </c>
    </row>
    <row r="1242" spans="1:15" x14ac:dyDescent="0.25">
      <c r="A1242">
        <v>167.59788499999999</v>
      </c>
      <c r="B1242">
        <v>227.868225</v>
      </c>
      <c r="C1242">
        <v>176.90126000000001</v>
      </c>
      <c r="D1242">
        <v>105.338348</v>
      </c>
      <c r="E1242">
        <v>297.63372800000002</v>
      </c>
      <c r="F1242">
        <v>5.0689859999999998</v>
      </c>
      <c r="G1242">
        <v>302.78564499999999</v>
      </c>
      <c r="H1242">
        <v>8</v>
      </c>
      <c r="I1242">
        <v>0</v>
      </c>
      <c r="J1242">
        <v>1.18</v>
      </c>
      <c r="K1242">
        <v>22.463403</v>
      </c>
      <c r="L1242" s="3">
        <f t="shared" si="76"/>
        <v>-5.7725558904357314E-2</v>
      </c>
      <c r="M1242" s="3">
        <f t="shared" si="77"/>
        <v>0.76027308716537212</v>
      </c>
      <c r="N1242" s="3">
        <f t="shared" si="78"/>
        <v>-3.196660225497279E-2</v>
      </c>
      <c r="O1242" s="3">
        <f t="shared" si="79"/>
        <v>0.81530501002690636</v>
      </c>
    </row>
    <row r="1243" spans="1:15" x14ac:dyDescent="0.25">
      <c r="A1243">
        <v>166.33367899999999</v>
      </c>
      <c r="B1243">
        <v>227.41978499999999</v>
      </c>
      <c r="C1243">
        <v>178.34681699999999</v>
      </c>
      <c r="D1243">
        <v>107.091064</v>
      </c>
      <c r="E1243">
        <v>298.70693999999997</v>
      </c>
      <c r="F1243">
        <v>5.0689859999999998</v>
      </c>
      <c r="G1243">
        <v>303.26599099999999</v>
      </c>
      <c r="H1243">
        <v>8</v>
      </c>
      <c r="I1243">
        <v>0</v>
      </c>
      <c r="J1243">
        <v>1.18</v>
      </c>
      <c r="K1243">
        <v>22.481517</v>
      </c>
      <c r="L1243" s="3">
        <f t="shared" si="76"/>
        <v>-7.4157659181023711E-2</v>
      </c>
      <c r="M1243" s="3">
        <f t="shared" si="77"/>
        <v>0.74279478697460155</v>
      </c>
      <c r="N1243" s="3">
        <f t="shared" si="78"/>
        <v>-2.8143233703542419E-2</v>
      </c>
      <c r="O1243" s="3">
        <f t="shared" si="79"/>
        <v>0.81264073677877668</v>
      </c>
    </row>
    <row r="1244" spans="1:15" x14ac:dyDescent="0.25">
      <c r="A1244">
        <v>166.33367899999999</v>
      </c>
      <c r="B1244">
        <v>227.29084800000001</v>
      </c>
      <c r="C1244">
        <v>179.06961100000001</v>
      </c>
      <c r="D1244">
        <v>107.616882</v>
      </c>
      <c r="E1244">
        <v>298.17031900000001</v>
      </c>
      <c r="F1244">
        <v>5.2639469999999999</v>
      </c>
      <c r="G1244">
        <v>303.746307</v>
      </c>
      <c r="H1244">
        <v>8</v>
      </c>
      <c r="I1244">
        <v>0</v>
      </c>
      <c r="J1244">
        <v>1.18</v>
      </c>
      <c r="K1244">
        <v>22.492272</v>
      </c>
      <c r="L1244" s="3">
        <f t="shared" si="76"/>
        <v>-7.9009454127832959E-2</v>
      </c>
      <c r="M1244" s="3">
        <f t="shared" si="77"/>
        <v>0.74241718053871741</v>
      </c>
      <c r="N1244" s="3">
        <f t="shared" si="78"/>
        <v>-3.4591560955519081E-2</v>
      </c>
      <c r="O1244" s="3">
        <f t="shared" si="79"/>
        <v>0.8170929746079002</v>
      </c>
    </row>
    <row r="1245" spans="1:15" x14ac:dyDescent="0.25">
      <c r="A1245">
        <v>167.59788499999999</v>
      </c>
      <c r="B1245">
        <v>228.63803100000001</v>
      </c>
      <c r="C1245">
        <v>179.06961100000001</v>
      </c>
      <c r="D1245">
        <v>106.91579400000001</v>
      </c>
      <c r="E1245">
        <v>300.85333300000002</v>
      </c>
      <c r="F1245">
        <v>5.2639469999999999</v>
      </c>
      <c r="G1245">
        <v>304.22671500000001</v>
      </c>
      <c r="H1245">
        <v>8</v>
      </c>
      <c r="I1245">
        <v>0</v>
      </c>
      <c r="J1245">
        <v>1.18</v>
      </c>
      <c r="K1245">
        <v>22.510366000000001</v>
      </c>
      <c r="L1245" s="3">
        <f t="shared" si="76"/>
        <v>-7.0122077524846324E-2</v>
      </c>
      <c r="M1245" s="3">
        <f t="shared" si="77"/>
        <v>0.74403940082004261</v>
      </c>
      <c r="N1245" s="3">
        <f t="shared" si="78"/>
        <v>-2.0620136335623797E-2</v>
      </c>
      <c r="O1245" s="3">
        <f t="shared" si="79"/>
        <v>0.80681981426453986</v>
      </c>
    </row>
    <row r="1246" spans="1:15" x14ac:dyDescent="0.25">
      <c r="A1246">
        <v>143.57794200000001</v>
      </c>
      <c r="B1246">
        <v>236.270309</v>
      </c>
      <c r="C1246">
        <v>209.06512499999999</v>
      </c>
      <c r="D1246">
        <v>111.297585</v>
      </c>
      <c r="E1246">
        <v>308.18685900000003</v>
      </c>
      <c r="F1246">
        <v>5.0675629999999998</v>
      </c>
      <c r="G1246">
        <v>315.43505900000002</v>
      </c>
      <c r="H1246">
        <v>8</v>
      </c>
      <c r="I1246">
        <v>4</v>
      </c>
      <c r="J1246">
        <v>1.18</v>
      </c>
      <c r="K1246">
        <v>22.935706</v>
      </c>
      <c r="L1246" s="3">
        <f t="shared" si="76"/>
        <v>-0.36230987944279913</v>
      </c>
      <c r="M1246" s="3">
        <f t="shared" si="77"/>
        <v>0.69141548760889926</v>
      </c>
      <c r="N1246" s="3">
        <f t="shared" si="78"/>
        <v>-4.0100892233787121E-2</v>
      </c>
      <c r="O1246" s="3">
        <f t="shared" si="79"/>
        <v>0.67701694529364875</v>
      </c>
    </row>
    <row r="1247" spans="1:15" x14ac:dyDescent="0.25">
      <c r="A1247">
        <v>142.67494199999999</v>
      </c>
      <c r="B1247">
        <v>235.374008</v>
      </c>
      <c r="C1247">
        <v>209.96859699999999</v>
      </c>
      <c r="D1247">
        <v>113.576111</v>
      </c>
      <c r="E1247">
        <v>308.18685900000003</v>
      </c>
      <c r="F1247">
        <v>5.2639469999999999</v>
      </c>
      <c r="G1247">
        <v>315.75524899999999</v>
      </c>
      <c r="H1247">
        <v>8</v>
      </c>
      <c r="I1247">
        <v>4</v>
      </c>
      <c r="J1247">
        <v>1.18</v>
      </c>
      <c r="K1247">
        <v>22.940280000000001</v>
      </c>
      <c r="L1247" s="3">
        <f t="shared" si="76"/>
        <v>-0.37372629684388226</v>
      </c>
      <c r="M1247" s="3">
        <f t="shared" si="77"/>
        <v>0.67642450107937513</v>
      </c>
      <c r="N1247" s="3">
        <f t="shared" si="78"/>
        <v>-4.2032289192350407E-2</v>
      </c>
      <c r="O1247" s="3">
        <f t="shared" si="79"/>
        <v>0.68233183545945353</v>
      </c>
    </row>
    <row r="1248" spans="1:15" x14ac:dyDescent="0.25">
      <c r="A1248">
        <v>144.11973599999999</v>
      </c>
      <c r="B1248">
        <v>237.491028</v>
      </c>
      <c r="C1248">
        <v>209.24580399999999</v>
      </c>
      <c r="D1248">
        <v>111.823395</v>
      </c>
      <c r="E1248">
        <v>308.365723</v>
      </c>
      <c r="F1248">
        <v>5.2639469999999999</v>
      </c>
      <c r="G1248">
        <v>316.23559599999999</v>
      </c>
      <c r="H1248">
        <v>8</v>
      </c>
      <c r="I1248">
        <v>4</v>
      </c>
      <c r="J1248">
        <v>1.18</v>
      </c>
      <c r="K1248">
        <v>22.958017999999999</v>
      </c>
      <c r="L1248" s="3">
        <f t="shared" si="76"/>
        <v>-0.36102093827512127</v>
      </c>
      <c r="M1248" s="3">
        <f t="shared" si="77"/>
        <v>0.69662806568444435</v>
      </c>
      <c r="N1248" s="3">
        <f t="shared" si="78"/>
        <v>-4.3625986057780078E-2</v>
      </c>
      <c r="O1248" s="3">
        <f t="shared" si="79"/>
        <v>0.68021947163116958</v>
      </c>
    </row>
    <row r="1249" spans="1:15" x14ac:dyDescent="0.25">
      <c r="A1249">
        <v>143.216736</v>
      </c>
      <c r="B1249">
        <v>236.077911</v>
      </c>
      <c r="C1249">
        <v>211.233475</v>
      </c>
      <c r="D1249">
        <v>113.225578</v>
      </c>
      <c r="E1249">
        <v>309.79663099999999</v>
      </c>
      <c r="F1249">
        <v>5.4573749999999999</v>
      </c>
      <c r="G1249">
        <v>316.716003</v>
      </c>
      <c r="H1249">
        <v>8</v>
      </c>
      <c r="I1249">
        <v>4</v>
      </c>
      <c r="J1249">
        <v>1.18</v>
      </c>
      <c r="K1249">
        <v>22.968609000000001</v>
      </c>
      <c r="L1249" s="3">
        <f t="shared" si="76"/>
        <v>-0.37459210487865785</v>
      </c>
      <c r="M1249" s="3">
        <f t="shared" si="77"/>
        <v>0.67659100810057649</v>
      </c>
      <c r="N1249" s="3">
        <f t="shared" si="78"/>
        <v>-3.8107415321961435E-2</v>
      </c>
      <c r="O1249" s="3">
        <f t="shared" si="79"/>
        <v>0.67610332659795236</v>
      </c>
    </row>
    <row r="1250" spans="1:15" x14ac:dyDescent="0.25">
      <c r="A1250">
        <v>112.875732</v>
      </c>
      <c r="B1250">
        <v>239.80049099999999</v>
      </c>
      <c r="C1250">
        <v>242.313141</v>
      </c>
      <c r="D1250">
        <v>115.504105</v>
      </c>
      <c r="E1250">
        <v>313.650238</v>
      </c>
      <c r="F1250">
        <v>5.4589090000000002</v>
      </c>
      <c r="G1250">
        <v>326.48324600000001</v>
      </c>
      <c r="H1250">
        <v>8</v>
      </c>
      <c r="I1250">
        <v>8</v>
      </c>
      <c r="J1250">
        <v>1.18</v>
      </c>
      <c r="K1250">
        <v>23.326145</v>
      </c>
      <c r="L1250" s="3">
        <f t="shared" si="76"/>
        <v>-0.648938141302837</v>
      </c>
      <c r="M1250" s="3">
        <f t="shared" si="77"/>
        <v>0.62316347588122656</v>
      </c>
      <c r="N1250" s="3">
        <f t="shared" si="78"/>
        <v>-6.433865157826546E-2</v>
      </c>
      <c r="O1250" s="3">
        <f t="shared" si="79"/>
        <v>0.54512601690683649</v>
      </c>
    </row>
    <row r="1251" spans="1:15" x14ac:dyDescent="0.25">
      <c r="A1251">
        <v>113.95935799999999</v>
      </c>
      <c r="B1251">
        <v>240.88795500000001</v>
      </c>
      <c r="C1251">
        <v>242.67456100000001</v>
      </c>
      <c r="D1251">
        <v>114.803032</v>
      </c>
      <c r="E1251">
        <v>313.37399299999998</v>
      </c>
      <c r="F1251">
        <v>5.6522810000000003</v>
      </c>
      <c r="G1251">
        <v>326.80352800000003</v>
      </c>
      <c r="H1251">
        <v>8</v>
      </c>
      <c r="I1251">
        <v>8</v>
      </c>
      <c r="J1251">
        <v>1.18</v>
      </c>
      <c r="K1251">
        <v>23.330755</v>
      </c>
      <c r="L1251" s="3">
        <f t="shared" si="76"/>
        <v>-0.64683347484766773</v>
      </c>
      <c r="M1251" s="3">
        <f t="shared" si="77"/>
        <v>0.633615509039679</v>
      </c>
      <c r="N1251" s="3">
        <f t="shared" si="78"/>
        <v>-6.7487542941127174E-2</v>
      </c>
      <c r="O1251" s="3">
        <f t="shared" si="79"/>
        <v>0.54639622686244149</v>
      </c>
    </row>
    <row r="1252" spans="1:15" x14ac:dyDescent="0.25">
      <c r="A1252">
        <v>112.875732</v>
      </c>
      <c r="B1252">
        <v>240.11836199999999</v>
      </c>
      <c r="C1252">
        <v>243.39733899999999</v>
      </c>
      <c r="D1252">
        <v>116.380478</v>
      </c>
      <c r="E1252">
        <v>314.26831099999998</v>
      </c>
      <c r="F1252">
        <v>5.6538700000000004</v>
      </c>
      <c r="G1252">
        <v>327.28384399999999</v>
      </c>
      <c r="H1252">
        <v>8</v>
      </c>
      <c r="I1252">
        <v>8</v>
      </c>
      <c r="J1252">
        <v>1.18</v>
      </c>
      <c r="K1252">
        <v>23.348137999999999</v>
      </c>
      <c r="L1252" s="3">
        <f t="shared" si="76"/>
        <v>-0.65378417311390669</v>
      </c>
      <c r="M1252" s="3">
        <f t="shared" si="77"/>
        <v>0.61980442957467197</v>
      </c>
      <c r="N1252" s="3">
        <f t="shared" si="78"/>
        <v>-6.5194948756965354E-2</v>
      </c>
      <c r="O1252" s="3">
        <f t="shared" si="79"/>
        <v>0.54585314843844646</v>
      </c>
    </row>
    <row r="1253" spans="1:15" x14ac:dyDescent="0.25">
      <c r="A1253">
        <v>115.915527</v>
      </c>
      <c r="B1253">
        <v>241.08036799999999</v>
      </c>
      <c r="C1253">
        <v>241.590363</v>
      </c>
      <c r="D1253">
        <v>115.153564</v>
      </c>
      <c r="E1253">
        <v>313.73168900000002</v>
      </c>
      <c r="F1253">
        <v>5.6522810000000003</v>
      </c>
      <c r="G1253">
        <v>327.764252</v>
      </c>
      <c r="H1253">
        <v>8</v>
      </c>
      <c r="I1253">
        <v>8</v>
      </c>
      <c r="J1253">
        <v>1.18</v>
      </c>
      <c r="K1253">
        <v>23.365625999999999</v>
      </c>
      <c r="L1253" s="3">
        <f t="shared" si="76"/>
        <v>-0.63409004681240522</v>
      </c>
      <c r="M1253" s="3">
        <f t="shared" si="77"/>
        <v>0.63536134666844979</v>
      </c>
      <c r="N1253" s="3">
        <f t="shared" si="78"/>
        <v>-7.0801035535610443E-2</v>
      </c>
      <c r="O1253" s="3">
        <f t="shared" si="79"/>
        <v>0.55440892113563689</v>
      </c>
    </row>
    <row r="1254" spans="1:15" x14ac:dyDescent="0.25">
      <c r="A1254">
        <v>76.574912999999995</v>
      </c>
      <c r="B1254">
        <v>238.57913199999999</v>
      </c>
      <c r="C1254">
        <v>272.48937999999998</v>
      </c>
      <c r="D1254">
        <v>114.803032</v>
      </c>
      <c r="E1254">
        <v>311.04870599999998</v>
      </c>
      <c r="F1254">
        <v>6.0420930000000004</v>
      </c>
      <c r="G1254">
        <v>338.01187099999999</v>
      </c>
      <c r="H1254">
        <v>8</v>
      </c>
      <c r="I1254">
        <v>12</v>
      </c>
      <c r="J1254">
        <v>1.18</v>
      </c>
      <c r="K1254">
        <v>23.720469000000001</v>
      </c>
      <c r="L1254" s="3">
        <f t="shared" si="76"/>
        <v>-0.90970797472685405</v>
      </c>
      <c r="M1254" s="3">
        <f t="shared" si="77"/>
        <v>0.5747411458419176</v>
      </c>
      <c r="N1254" s="3">
        <f t="shared" si="78"/>
        <v>-0.12520058676614218</v>
      </c>
      <c r="O1254" s="3">
        <f t="shared" si="79"/>
        <v>0.41626574310373587</v>
      </c>
    </row>
    <row r="1255" spans="1:15" x14ac:dyDescent="0.25">
      <c r="A1255">
        <v>77.839118999999997</v>
      </c>
      <c r="B1255">
        <v>239.15632600000001</v>
      </c>
      <c r="C1255">
        <v>273.392853</v>
      </c>
      <c r="D1255">
        <v>114.803032</v>
      </c>
      <c r="E1255">
        <v>311.68322799999999</v>
      </c>
      <c r="F1255">
        <v>6.0420930000000004</v>
      </c>
      <c r="G1255">
        <v>338.33206200000001</v>
      </c>
      <c r="H1255">
        <v>8</v>
      </c>
      <c r="I1255">
        <v>12</v>
      </c>
      <c r="J1255">
        <v>1.18</v>
      </c>
      <c r="K1255">
        <v>23.731905999999999</v>
      </c>
      <c r="L1255" s="3">
        <f t="shared" si="76"/>
        <v>-0.90802275019051937</v>
      </c>
      <c r="M1255" s="3">
        <f t="shared" si="77"/>
        <v>0.5774147990093107</v>
      </c>
      <c r="N1255" s="3">
        <f t="shared" si="78"/>
        <v>-0.12373963433523921</v>
      </c>
      <c r="O1255" s="3">
        <f t="shared" si="79"/>
        <v>0.41919613753860496</v>
      </c>
    </row>
    <row r="1256" spans="1:15" x14ac:dyDescent="0.25">
      <c r="A1256">
        <v>78.380927999999997</v>
      </c>
      <c r="B1256">
        <v>240.310776</v>
      </c>
      <c r="C1256">
        <v>273.75424199999998</v>
      </c>
      <c r="D1256">
        <v>113.926659</v>
      </c>
      <c r="E1256">
        <v>312.479645</v>
      </c>
      <c r="F1256">
        <v>5.8471869999999999</v>
      </c>
      <c r="G1256">
        <v>338.81246900000002</v>
      </c>
      <c r="H1256">
        <v>8</v>
      </c>
      <c r="I1256">
        <v>12</v>
      </c>
      <c r="J1256">
        <v>1.18</v>
      </c>
      <c r="K1256">
        <v>23.756008000000001</v>
      </c>
      <c r="L1256" s="3">
        <f t="shared" si="76"/>
        <v>-0.90314362636404555</v>
      </c>
      <c r="M1256" s="3">
        <f t="shared" si="77"/>
        <v>0.58423029944712823</v>
      </c>
      <c r="N1256" s="3">
        <f t="shared" si="78"/>
        <v>-0.12172758742151543</v>
      </c>
      <c r="O1256" s="3">
        <f t="shared" si="79"/>
        <v>0.41745637830067667</v>
      </c>
    </row>
    <row r="1257" spans="1:15" x14ac:dyDescent="0.25">
      <c r="A1257">
        <v>75.852508999999998</v>
      </c>
      <c r="B1257">
        <v>238.38673399999999</v>
      </c>
      <c r="C1257">
        <v>273.93493699999999</v>
      </c>
      <c r="D1257">
        <v>115.153564</v>
      </c>
      <c r="E1257">
        <v>312.479645</v>
      </c>
      <c r="F1257">
        <v>5.8471869999999999</v>
      </c>
      <c r="G1257">
        <v>339.13265999999999</v>
      </c>
      <c r="H1257">
        <v>8</v>
      </c>
      <c r="I1257">
        <v>12</v>
      </c>
      <c r="J1257">
        <v>1.18</v>
      </c>
      <c r="K1257">
        <v>23.767427999999999</v>
      </c>
      <c r="L1257" s="3">
        <f t="shared" si="76"/>
        <v>-0.91292065706704972</v>
      </c>
      <c r="M1257" s="3">
        <f t="shared" si="77"/>
        <v>0.56795601540614915</v>
      </c>
      <c r="N1257" s="3">
        <f t="shared" si="78"/>
        <v>-0.12283819525181666</v>
      </c>
      <c r="O1257" s="3">
        <f t="shared" si="79"/>
        <v>0.41320513819350257</v>
      </c>
    </row>
    <row r="1258" spans="1:15" x14ac:dyDescent="0.25">
      <c r="A1258">
        <v>33.230640000000001</v>
      </c>
      <c r="B1258">
        <v>226.52101099999999</v>
      </c>
      <c r="C1258">
        <v>292.18521099999998</v>
      </c>
      <c r="D1258">
        <v>99.379104999999996</v>
      </c>
      <c r="E1258">
        <v>291.83419800000001</v>
      </c>
      <c r="F1258">
        <v>5.8488319999999998</v>
      </c>
      <c r="G1258">
        <v>337.05111699999998</v>
      </c>
      <c r="H1258">
        <v>8</v>
      </c>
      <c r="I1258">
        <v>16</v>
      </c>
      <c r="J1258">
        <v>1.18</v>
      </c>
      <c r="K1258">
        <v>23.693031999999999</v>
      </c>
      <c r="L1258" s="3">
        <f t="shared" si="76"/>
        <v>-1.1482079788333335</v>
      </c>
      <c r="M1258" s="3">
        <f t="shared" si="77"/>
        <v>0.56374888595141914</v>
      </c>
      <c r="N1258" s="3">
        <f t="shared" si="78"/>
        <v>-0.20049241445543167</v>
      </c>
      <c r="O1258" s="3">
        <f t="shared" si="79"/>
        <v>0.26806287992024341</v>
      </c>
    </row>
    <row r="1259" spans="1:15" x14ac:dyDescent="0.25">
      <c r="A1259">
        <v>31.785833</v>
      </c>
      <c r="B1259">
        <v>224.533737</v>
      </c>
      <c r="C1259">
        <v>288.57132000000001</v>
      </c>
      <c r="D1259">
        <v>97.451117999999994</v>
      </c>
      <c r="E1259">
        <v>287.25945999999999</v>
      </c>
      <c r="F1259">
        <v>5.6522810000000003</v>
      </c>
      <c r="G1259">
        <v>335.44992100000002</v>
      </c>
      <c r="H1259">
        <v>8</v>
      </c>
      <c r="I1259">
        <v>16</v>
      </c>
      <c r="J1259">
        <v>1.18</v>
      </c>
      <c r="K1259">
        <v>23.642738000000001</v>
      </c>
      <c r="L1259" s="3">
        <f t="shared" si="76"/>
        <v>-1.1533612626474887</v>
      </c>
      <c r="M1259" s="3">
        <f t="shared" si="77"/>
        <v>0.5707961599496072</v>
      </c>
      <c r="N1259" s="3">
        <f t="shared" si="78"/>
        <v>-0.21644919109670946</v>
      </c>
      <c r="O1259" s="3">
        <f t="shared" si="79"/>
        <v>0.26484878618563601</v>
      </c>
    </row>
    <row r="1260" spans="1:15" x14ac:dyDescent="0.25">
      <c r="A1260">
        <v>32.147033999999998</v>
      </c>
      <c r="B1260">
        <v>222.802109</v>
      </c>
      <c r="C1260">
        <v>288.20992999999999</v>
      </c>
      <c r="D1260">
        <v>98.502746999999999</v>
      </c>
      <c r="E1260">
        <v>288.15380900000002</v>
      </c>
      <c r="F1260">
        <v>6.0420930000000004</v>
      </c>
      <c r="G1260">
        <v>334.32913200000002</v>
      </c>
      <c r="H1260">
        <v>8</v>
      </c>
      <c r="I1260">
        <v>16</v>
      </c>
      <c r="J1260">
        <v>1.18</v>
      </c>
      <c r="K1260">
        <v>23.588529999999999</v>
      </c>
      <c r="L1260" s="3">
        <f t="shared" si="76"/>
        <v>-1.1491457110850714</v>
      </c>
      <c r="M1260" s="3">
        <f t="shared" si="77"/>
        <v>0.5578241946186171</v>
      </c>
      <c r="N1260" s="3">
        <f t="shared" si="78"/>
        <v>-0.20722320653367074</v>
      </c>
      <c r="O1260" s="3">
        <f t="shared" si="79"/>
        <v>0.26604624704490493</v>
      </c>
    </row>
    <row r="1261" spans="1:15" x14ac:dyDescent="0.25">
      <c r="A1261">
        <v>33.411242999999999</v>
      </c>
      <c r="B1261">
        <v>222.417328</v>
      </c>
      <c r="C1261">
        <v>286.58364899999998</v>
      </c>
      <c r="D1261">
        <v>96.750031000000007</v>
      </c>
      <c r="E1261">
        <v>285.64965799999999</v>
      </c>
      <c r="F1261">
        <v>5.4573749999999999</v>
      </c>
      <c r="G1261">
        <v>332.88799999999998</v>
      </c>
      <c r="H1261">
        <v>8</v>
      </c>
      <c r="I1261">
        <v>16</v>
      </c>
      <c r="J1261">
        <v>1.18</v>
      </c>
      <c r="K1261">
        <v>23.557741</v>
      </c>
      <c r="L1261" s="3">
        <f t="shared" si="76"/>
        <v>-1.1478148873862026</v>
      </c>
      <c r="M1261" s="3">
        <f t="shared" si="77"/>
        <v>0.56974137360839983</v>
      </c>
      <c r="N1261" s="3">
        <f t="shared" si="78"/>
        <v>-0.2141658052696348</v>
      </c>
      <c r="O1261" s="3">
        <f t="shared" si="79"/>
        <v>0.27031566685876524</v>
      </c>
    </row>
    <row r="1262" spans="1:15" x14ac:dyDescent="0.25">
      <c r="A1262">
        <v>-12.612328</v>
      </c>
      <c r="B1262">
        <v>190.91658000000001</v>
      </c>
      <c r="C1262">
        <v>278.81372099999999</v>
      </c>
      <c r="D1262">
        <v>66.603279000000001</v>
      </c>
      <c r="E1262">
        <v>237.17686499999999</v>
      </c>
      <c r="F1262">
        <v>5.0675629999999998</v>
      </c>
      <c r="G1262">
        <v>307.90939300000002</v>
      </c>
      <c r="H1262">
        <v>8</v>
      </c>
      <c r="I1262">
        <v>20</v>
      </c>
      <c r="J1262">
        <v>1.18</v>
      </c>
      <c r="K1262">
        <v>22.655932</v>
      </c>
      <c r="L1262" s="3">
        <f t="shared" si="76"/>
        <v>-1.3865454486397331</v>
      </c>
      <c r="M1262" s="3">
        <f t="shared" si="77"/>
        <v>0.59145722319054328</v>
      </c>
      <c r="N1262" s="3">
        <f t="shared" si="78"/>
        <v>-0.3365308801519748</v>
      </c>
      <c r="O1262" s="3">
        <f t="shared" si="79"/>
        <v>0.10432851620290579</v>
      </c>
    </row>
    <row r="1263" spans="1:15" x14ac:dyDescent="0.25">
      <c r="A1263">
        <v>-10.452945</v>
      </c>
      <c r="B1263">
        <v>191.63291899999999</v>
      </c>
      <c r="C1263">
        <v>278.63302599999997</v>
      </c>
      <c r="D1263">
        <v>68.531265000000005</v>
      </c>
      <c r="E1263">
        <v>237.47293099999999</v>
      </c>
      <c r="F1263">
        <v>5.2639469999999999</v>
      </c>
      <c r="G1263">
        <v>307.10879499999999</v>
      </c>
      <c r="H1263">
        <v>8</v>
      </c>
      <c r="I1263">
        <v>20</v>
      </c>
      <c r="J1263">
        <v>1.18</v>
      </c>
      <c r="K1263">
        <v>22.618607999999998</v>
      </c>
      <c r="L1263" s="3">
        <f t="shared" si="76"/>
        <v>-1.3869440139813045</v>
      </c>
      <c r="M1263" s="3">
        <f t="shared" si="77"/>
        <v>0.59060320892049678</v>
      </c>
      <c r="N1263" s="3">
        <f t="shared" si="78"/>
        <v>-0.33409108162227708</v>
      </c>
      <c r="O1263" s="3">
        <f t="shared" si="79"/>
        <v>0.11406603107516586</v>
      </c>
    </row>
    <row r="1264" spans="1:15" x14ac:dyDescent="0.25">
      <c r="A1264">
        <v>-11.714506999999999</v>
      </c>
      <c r="B1264">
        <v>189.90129099999999</v>
      </c>
      <c r="C1264">
        <v>276.64538599999997</v>
      </c>
      <c r="D1264">
        <v>67.654906999999994</v>
      </c>
      <c r="E1264">
        <v>234.79063400000001</v>
      </c>
      <c r="F1264">
        <v>5.2624680000000001</v>
      </c>
      <c r="G1264">
        <v>305.98794600000002</v>
      </c>
      <c r="H1264">
        <v>8</v>
      </c>
      <c r="I1264">
        <v>20</v>
      </c>
      <c r="J1264">
        <v>1.18</v>
      </c>
      <c r="K1264">
        <v>22.576629000000001</v>
      </c>
      <c r="L1264" s="3">
        <f t="shared" si="76"/>
        <v>-1.3942524315561584</v>
      </c>
      <c r="M1264" s="3">
        <f t="shared" si="77"/>
        <v>0.59107498053117902</v>
      </c>
      <c r="N1264" s="3">
        <f t="shared" si="78"/>
        <v>-0.34424699060441971</v>
      </c>
      <c r="O1264" s="3">
        <f t="shared" si="79"/>
        <v>0.10979443162758279</v>
      </c>
    </row>
    <row r="1265" spans="1:15" x14ac:dyDescent="0.25">
      <c r="A1265">
        <v>-9.3716069999999991</v>
      </c>
      <c r="B1265">
        <v>189.32409699999999</v>
      </c>
      <c r="C1265">
        <v>274.29632600000002</v>
      </c>
      <c r="D1265">
        <v>67.830185</v>
      </c>
      <c r="E1265">
        <v>234.611816</v>
      </c>
      <c r="F1265">
        <v>5.0675629999999998</v>
      </c>
      <c r="G1265">
        <v>305.34747299999998</v>
      </c>
      <c r="H1265">
        <v>8</v>
      </c>
      <c r="I1265">
        <v>20</v>
      </c>
      <c r="J1265">
        <v>1.18</v>
      </c>
      <c r="K1265">
        <v>22.559898</v>
      </c>
      <c r="L1265" s="3">
        <f t="shared" si="76"/>
        <v>-1.3811687739142482</v>
      </c>
      <c r="M1265" s="3">
        <f t="shared" si="77"/>
        <v>0.59154940673215106</v>
      </c>
      <c r="N1265" s="3">
        <f t="shared" si="78"/>
        <v>-0.34440932260999968</v>
      </c>
      <c r="O1265" s="3">
        <f t="shared" si="79"/>
        <v>0.1176425587557407</v>
      </c>
    </row>
    <row r="1266" spans="1:15" x14ac:dyDescent="0.25">
      <c r="A1266">
        <v>-48.299819999999997</v>
      </c>
      <c r="B1266">
        <v>165.27377300000001</v>
      </c>
      <c r="C1266">
        <v>270.68240400000002</v>
      </c>
      <c r="D1266">
        <v>28.744577</v>
      </c>
      <c r="E1266">
        <v>189.01272599999999</v>
      </c>
      <c r="F1266">
        <v>5.0675629999999998</v>
      </c>
      <c r="G1266">
        <v>287.734375</v>
      </c>
      <c r="H1266">
        <v>8</v>
      </c>
      <c r="I1266">
        <v>24</v>
      </c>
      <c r="J1266">
        <v>1.18</v>
      </c>
      <c r="K1266">
        <v>21.888268</v>
      </c>
      <c r="L1266" s="3">
        <f t="shared" si="76"/>
        <v>-1.6046162603543919</v>
      </c>
      <c r="M1266" s="3">
        <f t="shared" si="77"/>
        <v>0.68679992623887343</v>
      </c>
      <c r="N1266" s="3">
        <f t="shared" si="78"/>
        <v>-0.49661188403526491</v>
      </c>
      <c r="O1266" s="3">
        <f t="shared" si="79"/>
        <v>-7.4677592180374855E-2</v>
      </c>
    </row>
    <row r="1267" spans="1:15" x14ac:dyDescent="0.25">
      <c r="A1267">
        <v>-47.759148000000003</v>
      </c>
      <c r="B1267">
        <v>164.31175200000001</v>
      </c>
      <c r="C1267">
        <v>268.51406900000001</v>
      </c>
      <c r="D1267">
        <v>29.620934999999999</v>
      </c>
      <c r="E1267">
        <v>186.866882</v>
      </c>
      <c r="F1267">
        <v>4.6777509999999998</v>
      </c>
      <c r="G1267">
        <v>286.293274</v>
      </c>
      <c r="H1267">
        <v>8</v>
      </c>
      <c r="I1267">
        <v>24</v>
      </c>
      <c r="J1267">
        <v>1.18</v>
      </c>
      <c r="K1267">
        <v>21.847526999999999</v>
      </c>
      <c r="L1267" s="3">
        <f t="shared" si="76"/>
        <v>-1.6141660315761746</v>
      </c>
      <c r="M1267" s="3">
        <f t="shared" si="77"/>
        <v>0.68742255075820335</v>
      </c>
      <c r="N1267" s="3">
        <f t="shared" si="78"/>
        <v>-0.50744323572797856</v>
      </c>
      <c r="O1267" s="3">
        <f t="shared" si="79"/>
        <v>-7.0159941546419899E-2</v>
      </c>
    </row>
    <row r="1268" spans="1:15" x14ac:dyDescent="0.25">
      <c r="A1268">
        <v>-47.578926000000003</v>
      </c>
      <c r="B1268">
        <v>163.34974700000001</v>
      </c>
      <c r="C1268">
        <v>267.97198500000002</v>
      </c>
      <c r="D1268">
        <v>30.497292999999999</v>
      </c>
      <c r="E1268">
        <v>186.33042900000001</v>
      </c>
      <c r="F1268">
        <v>5.0675629999999998</v>
      </c>
      <c r="G1268">
        <v>285.33255000000003</v>
      </c>
      <c r="H1268">
        <v>8</v>
      </c>
      <c r="I1268">
        <v>24</v>
      </c>
      <c r="J1268">
        <v>1.18</v>
      </c>
      <c r="K1268">
        <v>21.795076999999999</v>
      </c>
      <c r="L1268" s="3">
        <f t="shared" si="76"/>
        <v>-1.619278976692331</v>
      </c>
      <c r="M1268" s="3">
        <f t="shared" si="77"/>
        <v>0.68174477798983435</v>
      </c>
      <c r="N1268" s="3">
        <f t="shared" si="78"/>
        <v>-0.50803863210285694</v>
      </c>
      <c r="O1268" s="3">
        <f t="shared" si="79"/>
        <v>-6.983267061840584E-2</v>
      </c>
    </row>
    <row r="1269" spans="1:15" x14ac:dyDescent="0.25">
      <c r="A1269">
        <v>-46.677810999999998</v>
      </c>
      <c r="B1269">
        <v>162.580139</v>
      </c>
      <c r="C1269">
        <v>265.26153599999998</v>
      </c>
      <c r="D1269">
        <v>29.270392999999999</v>
      </c>
      <c r="E1269">
        <v>185.257507</v>
      </c>
      <c r="F1269">
        <v>4.6777509999999998</v>
      </c>
      <c r="G1269">
        <v>284.37185699999998</v>
      </c>
      <c r="H1269">
        <v>8</v>
      </c>
      <c r="I1269">
        <v>24</v>
      </c>
      <c r="J1269">
        <v>1.18</v>
      </c>
      <c r="K1269">
        <v>21.772867999999999</v>
      </c>
      <c r="L1269" s="3">
        <f t="shared" si="76"/>
        <v>-1.6082562969702148</v>
      </c>
      <c r="M1269" s="3">
        <f t="shared" si="77"/>
        <v>0.68730104269917558</v>
      </c>
      <c r="N1269" s="3">
        <f t="shared" si="78"/>
        <v>-0.51100086936967837</v>
      </c>
      <c r="O1269" s="3">
        <f t="shared" si="79"/>
        <v>-6.8990390326280487E-2</v>
      </c>
    </row>
    <row r="1270" spans="1:15" x14ac:dyDescent="0.25">
      <c r="A1270">
        <v>-83.984015999999997</v>
      </c>
      <c r="B1270">
        <v>136.028595</v>
      </c>
      <c r="C1270">
        <v>256.76882899999998</v>
      </c>
      <c r="D1270">
        <v>-10.839276999999999</v>
      </c>
      <c r="E1270">
        <v>136.439651</v>
      </c>
      <c r="F1270">
        <v>4.2879379999999996</v>
      </c>
      <c r="G1270">
        <v>267.23907500000001</v>
      </c>
      <c r="H1270">
        <v>8</v>
      </c>
      <c r="I1270">
        <v>28</v>
      </c>
      <c r="J1270">
        <v>1.18</v>
      </c>
      <c r="K1270">
        <v>21.111132000000001</v>
      </c>
      <c r="L1270" s="3">
        <f t="shared" si="76"/>
        <v>-1.8534155028196089</v>
      </c>
      <c r="M1270" s="3">
        <f t="shared" si="77"/>
        <v>0.79884055210434413</v>
      </c>
      <c r="N1270" s="3">
        <f t="shared" si="78"/>
        <v>-0.71144139736082102</v>
      </c>
      <c r="O1270" s="3">
        <f t="shared" si="79"/>
        <v>-0.28120326156523318</v>
      </c>
    </row>
    <row r="1271" spans="1:15" x14ac:dyDescent="0.25">
      <c r="A1271">
        <v>-83.263122999999993</v>
      </c>
      <c r="B1271">
        <v>134.71935999999999</v>
      </c>
      <c r="C1271">
        <v>257.13021900000001</v>
      </c>
      <c r="D1271">
        <v>-11.888239</v>
      </c>
      <c r="E1271">
        <v>134.830276</v>
      </c>
      <c r="F1271">
        <v>4.2879379999999996</v>
      </c>
      <c r="G1271">
        <v>266.75872800000002</v>
      </c>
      <c r="H1271">
        <v>8</v>
      </c>
      <c r="I1271">
        <v>28</v>
      </c>
      <c r="J1271">
        <v>1.18</v>
      </c>
      <c r="K1271">
        <v>21.091840999999999</v>
      </c>
      <c r="L1271" s="3">
        <f t="shared" si="76"/>
        <v>-1.8661306220388407</v>
      </c>
      <c r="M1271" s="3">
        <f t="shared" si="77"/>
        <v>0.80374348190832379</v>
      </c>
      <c r="N1271" s="3">
        <f t="shared" si="78"/>
        <v>-0.72326833054032347</v>
      </c>
      <c r="O1271" s="3">
        <f t="shared" si="79"/>
        <v>-0.28433073049253538</v>
      </c>
    </row>
    <row r="1272" spans="1:15" x14ac:dyDescent="0.25">
      <c r="A1272">
        <v>-81.460892000000001</v>
      </c>
      <c r="B1272">
        <v>135.836197</v>
      </c>
      <c r="C1272">
        <v>254.41978499999999</v>
      </c>
      <c r="D1272">
        <v>-12.063067</v>
      </c>
      <c r="E1272">
        <v>135.36672999999999</v>
      </c>
      <c r="F1272">
        <v>4.093032</v>
      </c>
      <c r="G1272">
        <v>265.95816000000002</v>
      </c>
      <c r="H1272">
        <v>8</v>
      </c>
      <c r="I1272">
        <v>28</v>
      </c>
      <c r="J1272">
        <v>1.18</v>
      </c>
      <c r="K1272">
        <v>21.067492000000001</v>
      </c>
      <c r="L1272" s="3">
        <f t="shared" si="76"/>
        <v>-1.8441940203831513</v>
      </c>
      <c r="M1272" s="3">
        <f t="shared" si="77"/>
        <v>0.81205903454776307</v>
      </c>
      <c r="N1272" s="3">
        <f t="shared" si="78"/>
        <v>-0.71702825083708199</v>
      </c>
      <c r="O1272" s="3">
        <f t="shared" si="79"/>
        <v>-0.2792256730946639</v>
      </c>
    </row>
    <row r="1273" spans="1:15" x14ac:dyDescent="0.25">
      <c r="A1273">
        <v>-82.902679000000006</v>
      </c>
      <c r="B1273">
        <v>134.48938000000001</v>
      </c>
      <c r="C1273">
        <v>254.78117399999999</v>
      </c>
      <c r="D1273">
        <v>-12.063067</v>
      </c>
      <c r="E1273">
        <v>134.47264100000001</v>
      </c>
      <c r="F1273">
        <v>4.2879379999999996</v>
      </c>
      <c r="G1273">
        <v>265.47778299999999</v>
      </c>
      <c r="H1273">
        <v>8</v>
      </c>
      <c r="I1273">
        <v>28</v>
      </c>
      <c r="J1273">
        <v>1.18</v>
      </c>
      <c r="K1273">
        <v>21.040310000000002</v>
      </c>
      <c r="L1273" s="3">
        <f t="shared" si="76"/>
        <v>-1.8558594107788344</v>
      </c>
      <c r="M1273" s="3">
        <f t="shared" si="77"/>
        <v>0.8054300954023299</v>
      </c>
      <c r="N1273" s="3">
        <f t="shared" si="78"/>
        <v>-0.71998445729982086</v>
      </c>
      <c r="O1273" s="3">
        <f t="shared" si="79"/>
        <v>-0.28452455142414645</v>
      </c>
    </row>
    <row r="1274" spans="1:15" x14ac:dyDescent="0.25">
      <c r="A1274">
        <v>-130.48161300000001</v>
      </c>
      <c r="B1274">
        <v>119.130402</v>
      </c>
      <c r="C1274">
        <v>273.75424199999998</v>
      </c>
      <c r="D1274">
        <v>-54.895690999999999</v>
      </c>
      <c r="E1274">
        <v>92.628760999999997</v>
      </c>
      <c r="F1274">
        <v>4.4828440000000001</v>
      </c>
      <c r="G1274">
        <v>281.00933800000001</v>
      </c>
      <c r="H1274">
        <v>8</v>
      </c>
      <c r="I1274">
        <v>32</v>
      </c>
      <c r="J1274">
        <v>1.18</v>
      </c>
      <c r="K1274">
        <v>21.649225999999999</v>
      </c>
      <c r="L1274" s="3">
        <f t="shared" si="76"/>
        <v>-2.1813160914349696</v>
      </c>
      <c r="M1274" s="3">
        <f t="shared" si="77"/>
        <v>0.93907037759047507</v>
      </c>
      <c r="N1274" s="3">
        <f t="shared" si="78"/>
        <v>-1.0165292831926163</v>
      </c>
      <c r="O1274" s="3">
        <f t="shared" si="79"/>
        <v>-0.52435167546829509</v>
      </c>
    </row>
    <row r="1275" spans="1:15" x14ac:dyDescent="0.25">
      <c r="A1275">
        <v>-130.66181900000001</v>
      </c>
      <c r="B1275">
        <v>120.059181</v>
      </c>
      <c r="C1275">
        <v>273.21215799999999</v>
      </c>
      <c r="D1275">
        <v>-56.993614000000001</v>
      </c>
      <c r="E1275">
        <v>90.840560999999994</v>
      </c>
      <c r="F1275">
        <v>4.6777509999999998</v>
      </c>
      <c r="G1275">
        <v>281.649811</v>
      </c>
      <c r="H1275">
        <v>8</v>
      </c>
      <c r="I1275">
        <v>32</v>
      </c>
      <c r="J1275">
        <v>1.18</v>
      </c>
      <c r="K1275">
        <v>21.66666</v>
      </c>
      <c r="L1275" s="3">
        <f t="shared" si="76"/>
        <v>-2.1870241195053115</v>
      </c>
      <c r="M1275" s="3">
        <f t="shared" si="77"/>
        <v>0.95876128481243894</v>
      </c>
      <c r="N1275" s="3">
        <f t="shared" si="78"/>
        <v>-1.0332540736456484</v>
      </c>
      <c r="O1275" s="3">
        <f t="shared" si="79"/>
        <v>-0.53341845623702222</v>
      </c>
    </row>
    <row r="1276" spans="1:15" x14ac:dyDescent="0.25">
      <c r="A1276">
        <v>-132.283829</v>
      </c>
      <c r="B1276">
        <v>120.285133</v>
      </c>
      <c r="C1276">
        <v>275.01910400000003</v>
      </c>
      <c r="D1276">
        <v>-59.616024000000003</v>
      </c>
      <c r="E1276">
        <v>90.661743000000001</v>
      </c>
      <c r="F1276">
        <v>4.8726560000000001</v>
      </c>
      <c r="G1276">
        <v>282.45040899999998</v>
      </c>
      <c r="H1276">
        <v>8</v>
      </c>
      <c r="I1276">
        <v>32</v>
      </c>
      <c r="J1276">
        <v>1.18</v>
      </c>
      <c r="K1276">
        <v>21.690338000000001</v>
      </c>
      <c r="L1276" s="3">
        <f t="shared" si="76"/>
        <v>-2.1826230593794675</v>
      </c>
      <c r="M1276" s="3">
        <f t="shared" si="77"/>
        <v>0.96404023114963888</v>
      </c>
      <c r="N1276" s="3">
        <f t="shared" si="78"/>
        <v>-1.0277420834070614</v>
      </c>
      <c r="O1276" s="3">
        <f t="shared" si="79"/>
        <v>-0.54028015916764527</v>
      </c>
    </row>
    <row r="1277" spans="1:15" x14ac:dyDescent="0.25">
      <c r="A1277">
        <v>-131.74316400000001</v>
      </c>
      <c r="B1277">
        <v>120.477592</v>
      </c>
      <c r="C1277">
        <v>275.92257699999999</v>
      </c>
      <c r="D1277">
        <v>-56.818787</v>
      </c>
      <c r="E1277">
        <v>92.986403999999993</v>
      </c>
      <c r="F1277">
        <v>4.8726560000000001</v>
      </c>
      <c r="G1277">
        <v>283.090912</v>
      </c>
      <c r="H1277">
        <v>8</v>
      </c>
      <c r="I1277">
        <v>32</v>
      </c>
      <c r="J1277">
        <v>1.18</v>
      </c>
      <c r="K1277">
        <v>21.715349</v>
      </c>
      <c r="L1277" s="3">
        <f t="shared" si="76"/>
        <v>-2.1769180627638356</v>
      </c>
      <c r="M1277" s="3">
        <f t="shared" si="77"/>
        <v>0.94675527298655882</v>
      </c>
      <c r="N1277" s="3">
        <f t="shared" si="78"/>
        <v>-1.0151501479199159</v>
      </c>
      <c r="O1277" s="3">
        <f t="shared" si="79"/>
        <v>-0.52947625883770122</v>
      </c>
    </row>
    <row r="1278" spans="1:15" x14ac:dyDescent="0.25">
      <c r="A1278">
        <v>-182.56611599999999</v>
      </c>
      <c r="B1278">
        <v>100.269684</v>
      </c>
      <c r="C1278">
        <v>289.29409800000002</v>
      </c>
      <c r="D1278">
        <v>-108.917244</v>
      </c>
      <c r="E1278">
        <v>35.406371999999998</v>
      </c>
      <c r="F1278">
        <v>4.6777509999999998</v>
      </c>
      <c r="G1278">
        <v>297.341522</v>
      </c>
      <c r="H1278">
        <v>8</v>
      </c>
      <c r="I1278">
        <v>36</v>
      </c>
      <c r="J1278">
        <v>1.18</v>
      </c>
      <c r="K1278">
        <v>22.271961000000001</v>
      </c>
      <c r="L1278" s="3">
        <f t="shared" si="76"/>
        <v>-2.6048318421883998</v>
      </c>
      <c r="M1278" s="3">
        <f t="shared" si="77"/>
        <v>1.1547843086935321</v>
      </c>
      <c r="N1278" s="3">
        <f t="shared" si="78"/>
        <v>-1.4459727670712132</v>
      </c>
      <c r="O1278" s="3">
        <f t="shared" si="79"/>
        <v>-0.83036736713017478</v>
      </c>
    </row>
    <row r="1279" spans="1:15" x14ac:dyDescent="0.25">
      <c r="A1279">
        <v>-181.84522999999999</v>
      </c>
      <c r="B1279">
        <v>100.269684</v>
      </c>
      <c r="C1279">
        <v>291.64312699999999</v>
      </c>
      <c r="D1279">
        <v>-105.770355</v>
      </c>
      <c r="E1279">
        <v>38.446311999999999</v>
      </c>
      <c r="F1279">
        <v>5.0675629999999998</v>
      </c>
      <c r="G1279">
        <v>298.30224600000003</v>
      </c>
      <c r="H1279">
        <v>8</v>
      </c>
      <c r="I1279">
        <v>36</v>
      </c>
      <c r="J1279">
        <v>1.18</v>
      </c>
      <c r="K1279">
        <v>22.293675</v>
      </c>
      <c r="L1279" s="3">
        <f t="shared" si="76"/>
        <v>-2.5979571669948314</v>
      </c>
      <c r="M1279" s="3">
        <f t="shared" si="77"/>
        <v>1.1305097329097462</v>
      </c>
      <c r="N1279" s="3">
        <f t="shared" si="78"/>
        <v>-1.4257892008133075</v>
      </c>
      <c r="O1279" s="3">
        <f t="shared" si="79"/>
        <v>-0.8168559819732345</v>
      </c>
    </row>
    <row r="1280" spans="1:15" x14ac:dyDescent="0.25">
      <c r="A1280">
        <v>-180.583664</v>
      </c>
      <c r="B1280">
        <v>101.588539</v>
      </c>
      <c r="C1280">
        <v>289.11340300000001</v>
      </c>
      <c r="D1280">
        <v>-108.043121</v>
      </c>
      <c r="E1280">
        <v>36.479289999999999</v>
      </c>
      <c r="F1280">
        <v>5.0675629999999998</v>
      </c>
      <c r="G1280">
        <v>298.62249800000001</v>
      </c>
      <c r="H1280">
        <v>8</v>
      </c>
      <c r="I1280">
        <v>36</v>
      </c>
      <c r="J1280">
        <v>1.18</v>
      </c>
      <c r="K1280">
        <v>22.305845000000001</v>
      </c>
      <c r="L1280" s="3">
        <f t="shared" si="76"/>
        <v>-2.5979871558131236</v>
      </c>
      <c r="M1280" s="3">
        <f t="shared" si="77"/>
        <v>1.1595140749128496</v>
      </c>
      <c r="N1280" s="3">
        <f t="shared" si="78"/>
        <v>-1.4499658082123985</v>
      </c>
      <c r="O1280" s="3">
        <f t="shared" si="79"/>
        <v>-0.8262555399608057</v>
      </c>
    </row>
    <row r="1281" spans="1:15" x14ac:dyDescent="0.25">
      <c r="A1281">
        <v>-182.025452</v>
      </c>
      <c r="B1281">
        <v>101.588539</v>
      </c>
      <c r="C1281">
        <v>290.378265</v>
      </c>
      <c r="D1281">
        <v>-109.966202</v>
      </c>
      <c r="E1281">
        <v>35.942833</v>
      </c>
      <c r="F1281">
        <v>4.6777509999999998</v>
      </c>
      <c r="G1281">
        <v>298.94271900000001</v>
      </c>
      <c r="H1281">
        <v>8</v>
      </c>
      <c r="I1281">
        <v>36</v>
      </c>
      <c r="J1281">
        <v>1.18</v>
      </c>
      <c r="K1281">
        <v>22.332805</v>
      </c>
      <c r="L1281" s="3">
        <f t="shared" si="76"/>
        <v>-2.5964999247548599</v>
      </c>
      <c r="M1281" s="3">
        <f t="shared" si="77"/>
        <v>1.1627805822028148</v>
      </c>
      <c r="N1281" s="3">
        <f t="shared" si="78"/>
        <v>-1.4455415138266932</v>
      </c>
      <c r="O1281" s="3">
        <f t="shared" si="79"/>
        <v>-0.82815591804402644</v>
      </c>
    </row>
    <row r="1282" spans="1:15" x14ac:dyDescent="0.25">
      <c r="A1282">
        <v>-232.668182</v>
      </c>
      <c r="B1282">
        <v>69.669144000000003</v>
      </c>
      <c r="C1282">
        <v>296.52191199999999</v>
      </c>
      <c r="D1282">
        <v>-158.21847500000001</v>
      </c>
      <c r="E1282">
        <v>-32.477801999999997</v>
      </c>
      <c r="F1282">
        <v>5.0675629999999998</v>
      </c>
      <c r="G1282">
        <v>307.42904700000003</v>
      </c>
      <c r="H1282">
        <v>8</v>
      </c>
      <c r="I1282">
        <v>40</v>
      </c>
      <c r="J1282">
        <v>1.18</v>
      </c>
      <c r="K1282">
        <v>22.637957</v>
      </c>
      <c r="L1282" s="3">
        <f t="shared" si="76"/>
        <v>-3.2472517676921075</v>
      </c>
      <c r="M1282" s="3">
        <f t="shared" si="77"/>
        <v>1.3983793007903424</v>
      </c>
      <c r="N1282" s="3">
        <f t="shared" si="78"/>
        <v>-2.0857592173029307</v>
      </c>
      <c r="O1282" s="3">
        <f t="shared" si="79"/>
        <v>-1.2303883883073885</v>
      </c>
    </row>
    <row r="1283" spans="1:15" x14ac:dyDescent="0.25">
      <c r="A1283">
        <v>-233.74951200000001</v>
      </c>
      <c r="B1283">
        <v>71.978615000000005</v>
      </c>
      <c r="C1283">
        <v>298.50958300000002</v>
      </c>
      <c r="D1283">
        <v>-160.49122600000001</v>
      </c>
      <c r="E1283">
        <v>-31.942450000000001</v>
      </c>
      <c r="F1283">
        <v>5.0675629999999998</v>
      </c>
      <c r="G1283">
        <v>308.229645</v>
      </c>
      <c r="H1283">
        <v>8</v>
      </c>
      <c r="I1283">
        <v>40</v>
      </c>
      <c r="J1283">
        <v>1.18</v>
      </c>
      <c r="K1283">
        <v>22.667908000000001</v>
      </c>
      <c r="L1283" s="3">
        <f t="shared" ref="L1283:L1346" si="80">(A1283-C1283)/(E1283-0.5*(MIN(A1283,C1283)+MIN(B1283,D1283)))</f>
        <v>-3.2223380596046858</v>
      </c>
      <c r="M1283" s="3">
        <f t="shared" ref="M1283:M1346" si="81">(B1283-D1283)/(E1283-0.5*(MIN(A1283,C1283)+MIN(B1283,D1283)))</f>
        <v>1.4073905423157682</v>
      </c>
      <c r="N1283" s="3">
        <f t="shared" ref="N1283:N1346" si="82">(E1283-G1283)/(E1283-0.5*(MIN(A1283,C1283)+MIN(B1283,D1283)))</f>
        <v>-2.059428385218971</v>
      </c>
      <c r="O1283" s="3">
        <f t="shared" ref="O1283:O1346" si="83">(0.5*(MIN(A1283,C1283)+MIN(B1283,D1283))-F1283)/(E1283-0.5*(MIN(A1283,C1283)+MIN(B1283,D1283)))</f>
        <v>-1.2240615042498508</v>
      </c>
    </row>
    <row r="1284" spans="1:15" x14ac:dyDescent="0.25">
      <c r="A1284">
        <v>-233.92974899999999</v>
      </c>
      <c r="B1284">
        <v>70.054053999999994</v>
      </c>
      <c r="C1284">
        <v>297.06399499999998</v>
      </c>
      <c r="D1284">
        <v>-158.04364000000001</v>
      </c>
      <c r="E1284">
        <v>-33.191600999999999</v>
      </c>
      <c r="F1284">
        <v>5.2624680000000001</v>
      </c>
      <c r="G1284">
        <v>308.389771</v>
      </c>
      <c r="H1284">
        <v>8</v>
      </c>
      <c r="I1284">
        <v>40</v>
      </c>
      <c r="J1284">
        <v>1.18</v>
      </c>
      <c r="K1284">
        <v>22.666606999999999</v>
      </c>
      <c r="L1284" s="3">
        <f t="shared" si="80"/>
        <v>-3.2617306368634504</v>
      </c>
      <c r="M1284" s="3">
        <f t="shared" si="81"/>
        <v>1.4011337141435407</v>
      </c>
      <c r="N1284" s="3">
        <f t="shared" si="82"/>
        <v>-2.0982289125316913</v>
      </c>
      <c r="O1284" s="3">
        <f t="shared" si="83"/>
        <v>-1.2362114740270105</v>
      </c>
    </row>
    <row r="1285" spans="1:15" x14ac:dyDescent="0.25">
      <c r="A1285">
        <v>-235.011078</v>
      </c>
      <c r="B1285">
        <v>71.978615000000005</v>
      </c>
      <c r="C1285">
        <v>298.50958300000002</v>
      </c>
      <c r="D1285">
        <v>-160.84086600000001</v>
      </c>
      <c r="E1285">
        <v>-32.299351000000001</v>
      </c>
      <c r="F1285">
        <v>4.8726560000000001</v>
      </c>
      <c r="G1285">
        <v>308.87011699999999</v>
      </c>
      <c r="H1285">
        <v>8</v>
      </c>
      <c r="I1285">
        <v>40</v>
      </c>
      <c r="J1285">
        <v>1.18</v>
      </c>
      <c r="K1285">
        <v>22.699117999999999</v>
      </c>
      <c r="L1285" s="3">
        <f t="shared" si="80"/>
        <v>-3.2212252944531183</v>
      </c>
      <c r="M1285" s="3">
        <f t="shared" si="81"/>
        <v>1.405688769077768</v>
      </c>
      <c r="N1285" s="3">
        <f t="shared" si="82"/>
        <v>-2.059870967240224</v>
      </c>
      <c r="O1285" s="3">
        <f t="shared" si="83"/>
        <v>-1.2244325626856809</v>
      </c>
    </row>
    <row r="1286" spans="1:15" x14ac:dyDescent="0.25">
      <c r="A1286">
        <v>-288.53738399999997</v>
      </c>
      <c r="B1286">
        <v>36.759121</v>
      </c>
      <c r="C1286">
        <v>303.56906099999998</v>
      </c>
      <c r="D1286">
        <v>-214.163116</v>
      </c>
      <c r="E1286">
        <v>-109.032616</v>
      </c>
      <c r="F1286">
        <v>5.4573749999999999</v>
      </c>
      <c r="G1286">
        <v>320.238586</v>
      </c>
      <c r="H1286">
        <v>8</v>
      </c>
      <c r="I1286">
        <v>44</v>
      </c>
      <c r="J1286">
        <v>1.18</v>
      </c>
      <c r="K1286">
        <v>23.098213999999999</v>
      </c>
      <c r="L1286" s="3">
        <f t="shared" si="80"/>
        <v>-4.1604573400932168</v>
      </c>
      <c r="M1286" s="3">
        <f t="shared" si="81"/>
        <v>1.7631141689722021</v>
      </c>
      <c r="N1286" s="3">
        <f t="shared" si="82"/>
        <v>-3.0162896187551853</v>
      </c>
      <c r="O1286" s="3">
        <f t="shared" si="83"/>
        <v>-1.8044680605075263</v>
      </c>
    </row>
    <row r="1287" spans="1:15" x14ac:dyDescent="0.25">
      <c r="A1287">
        <v>-287.63626099999999</v>
      </c>
      <c r="B1287">
        <v>36.181755000000003</v>
      </c>
      <c r="C1287">
        <v>302.30419899999998</v>
      </c>
      <c r="D1287">
        <v>-212.93933100000001</v>
      </c>
      <c r="E1287">
        <v>-110.28175400000001</v>
      </c>
      <c r="F1287">
        <v>5.4573749999999999</v>
      </c>
      <c r="G1287">
        <v>320.87905899999998</v>
      </c>
      <c r="H1287">
        <v>8</v>
      </c>
      <c r="I1287">
        <v>44</v>
      </c>
      <c r="J1287">
        <v>1.18</v>
      </c>
      <c r="K1287">
        <v>23.121701000000002</v>
      </c>
      <c r="L1287" s="3">
        <f t="shared" si="80"/>
        <v>-4.2136785782430728</v>
      </c>
      <c r="M1287" s="3">
        <f t="shared" si="81"/>
        <v>1.7793595364977177</v>
      </c>
      <c r="N1287" s="3">
        <f t="shared" si="82"/>
        <v>-3.079587186672986</v>
      </c>
      <c r="O1287" s="3">
        <f t="shared" si="83"/>
        <v>-1.8266723874673925</v>
      </c>
    </row>
    <row r="1288" spans="1:15" x14ac:dyDescent="0.25">
      <c r="A1288">
        <v>-287.45605499999999</v>
      </c>
      <c r="B1288">
        <v>37.336491000000002</v>
      </c>
      <c r="C1288">
        <v>303.56906099999998</v>
      </c>
      <c r="D1288">
        <v>-216.785507</v>
      </c>
      <c r="E1288">
        <v>-110.431618</v>
      </c>
      <c r="F1288">
        <v>5.6522810000000003</v>
      </c>
      <c r="G1288">
        <v>321.03918499999997</v>
      </c>
      <c r="H1288">
        <v>8</v>
      </c>
      <c r="I1288">
        <v>44</v>
      </c>
      <c r="J1288">
        <v>1.18</v>
      </c>
      <c r="K1288">
        <v>23.120425000000001</v>
      </c>
      <c r="L1288" s="3">
        <f t="shared" si="80"/>
        <v>-4.1712796059074746</v>
      </c>
      <c r="M1288" s="3">
        <f t="shared" si="81"/>
        <v>1.7935175324594159</v>
      </c>
      <c r="N1288" s="3">
        <f t="shared" si="82"/>
        <v>-3.0451926870370456</v>
      </c>
      <c r="O1288" s="3">
        <f t="shared" si="83"/>
        <v>-1.819285657012456</v>
      </c>
    </row>
    <row r="1289" spans="1:15" x14ac:dyDescent="0.25">
      <c r="A1289">
        <v>-285.29336499999999</v>
      </c>
      <c r="B1289">
        <v>37.144035000000002</v>
      </c>
      <c r="C1289">
        <v>303.02697799999999</v>
      </c>
      <c r="D1289">
        <v>-212.24002100000001</v>
      </c>
      <c r="E1289">
        <v>-108.469177</v>
      </c>
      <c r="F1289">
        <v>5.4573749999999999</v>
      </c>
      <c r="G1289">
        <v>321.67965700000002</v>
      </c>
      <c r="H1289">
        <v>8</v>
      </c>
      <c r="I1289">
        <v>44</v>
      </c>
      <c r="J1289">
        <v>1.18</v>
      </c>
      <c r="K1289">
        <v>23.151026000000002</v>
      </c>
      <c r="L1289" s="3">
        <f t="shared" si="80"/>
        <v>-4.1933767594288698</v>
      </c>
      <c r="M1289" s="3">
        <f t="shared" si="81"/>
        <v>1.777537215983211</v>
      </c>
      <c r="N1289" s="3">
        <f t="shared" si="82"/>
        <v>-3.0659761217725339</v>
      </c>
      <c r="O1289" s="3">
        <f t="shared" si="83"/>
        <v>-1.8120354176477367</v>
      </c>
    </row>
    <row r="1290" spans="1:15" x14ac:dyDescent="0.25">
      <c r="A1290">
        <v>320.38644399999998</v>
      </c>
      <c r="B1290">
        <v>63.125633000000001</v>
      </c>
      <c r="C1290">
        <v>-313.457672</v>
      </c>
      <c r="D1290">
        <v>-215.561722</v>
      </c>
      <c r="E1290">
        <v>-18.018727999999999</v>
      </c>
      <c r="F1290">
        <v>5.6522810000000003</v>
      </c>
      <c r="G1290">
        <v>334.96954299999999</v>
      </c>
      <c r="H1290">
        <v>12</v>
      </c>
      <c r="I1290">
        <v>-44</v>
      </c>
      <c r="J1290">
        <v>1.18</v>
      </c>
      <c r="K1290">
        <v>23.625513000000002</v>
      </c>
      <c r="L1290" s="3">
        <f t="shared" si="80"/>
        <v>2.5714699348680803</v>
      </c>
      <c r="M1290" s="3">
        <f t="shared" si="81"/>
        <v>1.1306189274626124</v>
      </c>
      <c r="N1290" s="3">
        <f t="shared" si="82"/>
        <v>-1.4320535654188613</v>
      </c>
      <c r="O1290" s="3">
        <f t="shared" si="83"/>
        <v>-1.0960319523917326</v>
      </c>
    </row>
    <row r="1291" spans="1:15" x14ac:dyDescent="0.25">
      <c r="A1291">
        <v>321.108856</v>
      </c>
      <c r="B1291">
        <v>61.008614000000001</v>
      </c>
      <c r="C1291">
        <v>-317.60824600000001</v>
      </c>
      <c r="D1291">
        <v>-219.05827300000001</v>
      </c>
      <c r="E1291">
        <v>-22.657212999999999</v>
      </c>
      <c r="F1291">
        <v>5.8471869999999999</v>
      </c>
      <c r="G1291">
        <v>335.28979500000003</v>
      </c>
      <c r="H1291">
        <v>12</v>
      </c>
      <c r="I1291">
        <v>-44</v>
      </c>
      <c r="J1291">
        <v>1.18</v>
      </c>
      <c r="K1291">
        <v>23.630008</v>
      </c>
      <c r="L1291" s="3">
        <f t="shared" si="80"/>
        <v>2.5998346647930126</v>
      </c>
      <c r="M1291" s="3">
        <f t="shared" si="81"/>
        <v>1.1399845080134827</v>
      </c>
      <c r="N1291" s="3">
        <f t="shared" si="82"/>
        <v>-1.4569878223760819</v>
      </c>
      <c r="O1291" s="3">
        <f t="shared" si="83"/>
        <v>-1.1160243353232242</v>
      </c>
    </row>
    <row r="1292" spans="1:15" x14ac:dyDescent="0.25">
      <c r="A1292">
        <v>318.76104700000002</v>
      </c>
      <c r="B1292">
        <v>62.163353000000001</v>
      </c>
      <c r="C1292">
        <v>-313.09677099999999</v>
      </c>
      <c r="D1292">
        <v>-218.358948</v>
      </c>
      <c r="E1292">
        <v>-20.343236999999998</v>
      </c>
      <c r="F1292">
        <v>5.8471869999999999</v>
      </c>
      <c r="G1292">
        <v>335.770172</v>
      </c>
      <c r="H1292">
        <v>12</v>
      </c>
      <c r="I1292">
        <v>-44</v>
      </c>
      <c r="J1292">
        <v>1.18</v>
      </c>
      <c r="K1292">
        <v>23.64723</v>
      </c>
      <c r="L1292" s="3">
        <f t="shared" si="80"/>
        <v>2.5749690895972908</v>
      </c>
      <c r="M1292" s="3">
        <f t="shared" si="81"/>
        <v>1.1431942969449926</v>
      </c>
      <c r="N1292" s="3">
        <f t="shared" si="82"/>
        <v>-1.4512458253165392</v>
      </c>
      <c r="O1292" s="3">
        <f t="shared" si="83"/>
        <v>-1.1067321323283001</v>
      </c>
    </row>
    <row r="1293" spans="1:15" x14ac:dyDescent="0.25">
      <c r="A1293">
        <v>321.28945900000002</v>
      </c>
      <c r="B1293">
        <v>62.548259999999999</v>
      </c>
      <c r="C1293">
        <v>-316.52548200000001</v>
      </c>
      <c r="D1293">
        <v>-219.40791300000001</v>
      </c>
      <c r="E1293">
        <v>-21.229986</v>
      </c>
      <c r="F1293">
        <v>5.8471869999999999</v>
      </c>
      <c r="G1293">
        <v>335.93026700000001</v>
      </c>
      <c r="H1293">
        <v>12</v>
      </c>
      <c r="I1293">
        <v>-44</v>
      </c>
      <c r="J1293">
        <v>1.18</v>
      </c>
      <c r="K1293">
        <v>23.652967</v>
      </c>
      <c r="L1293" s="3">
        <f t="shared" si="80"/>
        <v>2.5850021957514824</v>
      </c>
      <c r="M1293" s="3">
        <f t="shared" si="81"/>
        <v>1.1427410671313905</v>
      </c>
      <c r="N1293" s="3">
        <f t="shared" si="82"/>
        <v>-1.4475359213012775</v>
      </c>
      <c r="O1293" s="3">
        <f t="shared" si="83"/>
        <v>-1.1097411602650789</v>
      </c>
    </row>
    <row r="1294" spans="1:15" x14ac:dyDescent="0.25">
      <c r="A1294">
        <v>333.38974000000002</v>
      </c>
      <c r="B1294">
        <v>105.466003</v>
      </c>
      <c r="C1294">
        <v>-275.38079800000003</v>
      </c>
      <c r="D1294">
        <v>-176.40048200000001</v>
      </c>
      <c r="E1294">
        <v>45.599110000000003</v>
      </c>
      <c r="F1294">
        <v>5.4589210000000001</v>
      </c>
      <c r="G1294">
        <v>344.57672100000002</v>
      </c>
      <c r="H1294">
        <v>12</v>
      </c>
      <c r="I1294">
        <v>-40</v>
      </c>
      <c r="J1294">
        <v>1.18</v>
      </c>
      <c r="K1294">
        <v>23.974485000000001</v>
      </c>
      <c r="L1294" s="3">
        <f t="shared" si="80"/>
        <v>2.2423334140607518</v>
      </c>
      <c r="M1294" s="3">
        <f t="shared" si="81"/>
        <v>1.0382214613995555</v>
      </c>
      <c r="N1294" s="3">
        <f t="shared" si="82"/>
        <v>-1.1012482460203379</v>
      </c>
      <c r="O1294" s="3">
        <f t="shared" si="83"/>
        <v>-0.85214841812628284</v>
      </c>
    </row>
    <row r="1295" spans="1:15" x14ac:dyDescent="0.25">
      <c r="A1295">
        <v>332.30612200000002</v>
      </c>
      <c r="B1295">
        <v>103.73389400000001</v>
      </c>
      <c r="C1295">
        <v>-274.11758400000002</v>
      </c>
      <c r="D1295">
        <v>-175.875992</v>
      </c>
      <c r="E1295">
        <v>44.001151999999998</v>
      </c>
      <c r="F1295">
        <v>5.6538830000000004</v>
      </c>
      <c r="G1295">
        <v>343.93624899999998</v>
      </c>
      <c r="H1295">
        <v>12</v>
      </c>
      <c r="I1295">
        <v>-40</v>
      </c>
      <c r="J1295">
        <v>1.18</v>
      </c>
      <c r="K1295">
        <v>23.944935999999998</v>
      </c>
      <c r="L1295" s="3">
        <f t="shared" si="80"/>
        <v>2.2543804833598351</v>
      </c>
      <c r="M1295" s="3">
        <f t="shared" si="81"/>
        <v>1.0394499154900592</v>
      </c>
      <c r="N1295" s="3">
        <f t="shared" si="82"/>
        <v>-1.1150088993246563</v>
      </c>
      <c r="O1295" s="3">
        <f t="shared" si="83"/>
        <v>-0.85744400496152495</v>
      </c>
    </row>
    <row r="1296" spans="1:15" x14ac:dyDescent="0.25">
      <c r="A1296">
        <v>332.667328</v>
      </c>
      <c r="B1296">
        <v>104.311272</v>
      </c>
      <c r="C1296">
        <v>-273.57617199999999</v>
      </c>
      <c r="D1296">
        <v>-174.82704200000001</v>
      </c>
      <c r="E1296">
        <v>45.24147</v>
      </c>
      <c r="F1296">
        <v>5.6538830000000004</v>
      </c>
      <c r="G1296">
        <v>342.49514799999997</v>
      </c>
      <c r="H1296">
        <v>12</v>
      </c>
      <c r="I1296">
        <v>-40</v>
      </c>
      <c r="J1296">
        <v>1.18</v>
      </c>
      <c r="K1296">
        <v>23.893878000000001</v>
      </c>
      <c r="L1296" s="3">
        <f t="shared" si="80"/>
        <v>2.2499872950901612</v>
      </c>
      <c r="M1296" s="3">
        <f t="shared" si="81"/>
        <v>1.0359825054996681</v>
      </c>
      <c r="N1296" s="3">
        <f t="shared" si="82"/>
        <v>-1.1032151254715665</v>
      </c>
      <c r="O1296" s="3">
        <f t="shared" si="83"/>
        <v>-0.85307625105543161</v>
      </c>
    </row>
    <row r="1297" spans="1:15" x14ac:dyDescent="0.25">
      <c r="A1297">
        <v>331.041901</v>
      </c>
      <c r="B1297">
        <v>102.771614</v>
      </c>
      <c r="C1297">
        <v>-274.11758400000002</v>
      </c>
      <c r="D1297">
        <v>-176.92495700000001</v>
      </c>
      <c r="E1297">
        <v>42.391354</v>
      </c>
      <c r="F1297">
        <v>6.0420930000000004</v>
      </c>
      <c r="G1297">
        <v>341.05410799999999</v>
      </c>
      <c r="H1297">
        <v>12</v>
      </c>
      <c r="I1297">
        <v>-40</v>
      </c>
      <c r="J1297">
        <v>1.18</v>
      </c>
      <c r="K1297">
        <v>23.828911000000002</v>
      </c>
      <c r="L1297" s="3">
        <f t="shared" si="80"/>
        <v>2.258794209975723</v>
      </c>
      <c r="M1297" s="3">
        <f t="shared" si="81"/>
        <v>1.0439842897362233</v>
      </c>
      <c r="N1297" s="3">
        <f t="shared" si="82"/>
        <v>-1.1147767095984684</v>
      </c>
      <c r="O1297" s="3">
        <f t="shared" si="83"/>
        <v>-0.86432419499514856</v>
      </c>
    </row>
    <row r="1298" spans="1:15" x14ac:dyDescent="0.25">
      <c r="A1298">
        <v>303.04873700000002</v>
      </c>
      <c r="B1298">
        <v>128.17584199999999</v>
      </c>
      <c r="C1298">
        <v>-195.07643100000001</v>
      </c>
      <c r="D1298">
        <v>-114.33689099999999</v>
      </c>
      <c r="E1298">
        <v>95.132239999999996</v>
      </c>
      <c r="F1298">
        <v>5.0689989999999998</v>
      </c>
      <c r="G1298">
        <v>313.51357999999999</v>
      </c>
      <c r="H1298">
        <v>12</v>
      </c>
      <c r="I1298">
        <v>-36</v>
      </c>
      <c r="J1298">
        <v>1.18</v>
      </c>
      <c r="K1298">
        <v>22.864545</v>
      </c>
      <c r="L1298" s="3">
        <f t="shared" si="80"/>
        <v>1.9937854593748796</v>
      </c>
      <c r="M1298" s="3">
        <f t="shared" si="81"/>
        <v>0.97067643201008147</v>
      </c>
      <c r="N1298" s="3">
        <f t="shared" si="82"/>
        <v>-0.87408861920986436</v>
      </c>
      <c r="O1298" s="3">
        <f t="shared" si="83"/>
        <v>-0.63951474074087444</v>
      </c>
    </row>
    <row r="1299" spans="1:15" x14ac:dyDescent="0.25">
      <c r="A1299">
        <v>302.326324</v>
      </c>
      <c r="B1299">
        <v>127.598465</v>
      </c>
      <c r="C1299">
        <v>-195.79827900000001</v>
      </c>
      <c r="D1299">
        <v>-114.33689099999999</v>
      </c>
      <c r="E1299">
        <v>94.083740000000006</v>
      </c>
      <c r="F1299">
        <v>4.8740370000000004</v>
      </c>
      <c r="G1299">
        <v>312.23263500000002</v>
      </c>
      <c r="H1299">
        <v>12</v>
      </c>
      <c r="I1299">
        <v>-36</v>
      </c>
      <c r="J1299">
        <v>1.18</v>
      </c>
      <c r="K1299">
        <v>22.824259000000001</v>
      </c>
      <c r="L1299" s="3">
        <f t="shared" si="80"/>
        <v>1.9992853861001942</v>
      </c>
      <c r="M1299" s="3">
        <f t="shared" si="81"/>
        <v>0.97103780604016454</v>
      </c>
      <c r="N1299" s="3">
        <f t="shared" si="82"/>
        <v>-0.87556787024913474</v>
      </c>
      <c r="O1299" s="3">
        <f t="shared" si="83"/>
        <v>-0.64194570107142712</v>
      </c>
    </row>
    <row r="1300" spans="1:15" x14ac:dyDescent="0.25">
      <c r="A1300">
        <v>301.06213400000001</v>
      </c>
      <c r="B1300">
        <v>125.289001</v>
      </c>
      <c r="C1300">
        <v>-196.52011100000001</v>
      </c>
      <c r="D1300">
        <v>-114.33689099999999</v>
      </c>
      <c r="E1300">
        <v>92.295074</v>
      </c>
      <c r="F1300">
        <v>5.0689989999999998</v>
      </c>
      <c r="G1300">
        <v>311.27191199999999</v>
      </c>
      <c r="H1300">
        <v>12</v>
      </c>
      <c r="I1300">
        <v>-36</v>
      </c>
      <c r="J1300">
        <v>1.18</v>
      </c>
      <c r="K1300">
        <v>22.781307999999999</v>
      </c>
      <c r="L1300" s="3">
        <f t="shared" si="80"/>
        <v>2.0086188607604263</v>
      </c>
      <c r="M1300" s="3">
        <f t="shared" si="81"/>
        <v>0.9673116173945091</v>
      </c>
      <c r="N1300" s="3">
        <f t="shared" si="82"/>
        <v>-0.88395639373442747</v>
      </c>
      <c r="O1300" s="3">
        <f t="shared" si="83"/>
        <v>-0.64788948730454898</v>
      </c>
    </row>
    <row r="1301" spans="1:15" x14ac:dyDescent="0.25">
      <c r="A1301">
        <v>300.33972199999999</v>
      </c>
      <c r="B1301">
        <v>126.82865099999999</v>
      </c>
      <c r="C1301">
        <v>-194.535065</v>
      </c>
      <c r="D1301">
        <v>-112.588615</v>
      </c>
      <c r="E1301">
        <v>94.416961999999998</v>
      </c>
      <c r="F1301">
        <v>4.8740370000000004</v>
      </c>
      <c r="G1301">
        <v>309.99093599999998</v>
      </c>
      <c r="H1301">
        <v>12</v>
      </c>
      <c r="I1301">
        <v>-36</v>
      </c>
      <c r="J1301">
        <v>1.18</v>
      </c>
      <c r="K1301">
        <v>22.740873000000001</v>
      </c>
      <c r="L1301" s="3">
        <f t="shared" si="80"/>
        <v>1.9956334291831925</v>
      </c>
      <c r="M1301" s="3">
        <f t="shared" si="81"/>
        <v>0.96547472634374587</v>
      </c>
      <c r="N1301" s="3">
        <f t="shared" si="82"/>
        <v>-0.86932420134846822</v>
      </c>
      <c r="O1301" s="3">
        <f t="shared" si="83"/>
        <v>-0.63890895400002778</v>
      </c>
    </row>
    <row r="1302" spans="1:15" x14ac:dyDescent="0.25">
      <c r="A1302">
        <v>279.75119000000001</v>
      </c>
      <c r="B1302">
        <v>143.95725999999999</v>
      </c>
      <c r="C1302">
        <v>-131.73524499999999</v>
      </c>
      <c r="D1302">
        <v>-63.811870999999996</v>
      </c>
      <c r="E1302">
        <v>132.00341800000001</v>
      </c>
      <c r="F1302">
        <v>4.6790770000000004</v>
      </c>
      <c r="G1302">
        <v>290.13613900000001</v>
      </c>
      <c r="H1302">
        <v>12</v>
      </c>
      <c r="I1302">
        <v>-32</v>
      </c>
      <c r="J1302">
        <v>1.18</v>
      </c>
      <c r="K1302">
        <v>21.996034000000002</v>
      </c>
      <c r="L1302" s="3">
        <f t="shared" si="80"/>
        <v>1.790807948486536</v>
      </c>
      <c r="M1302" s="3">
        <f t="shared" si="81"/>
        <v>0.90422084325802943</v>
      </c>
      <c r="N1302" s="3">
        <f t="shared" si="82"/>
        <v>-0.68820089702982257</v>
      </c>
      <c r="O1302" s="3">
        <f t="shared" si="83"/>
        <v>-0.44587859403285041</v>
      </c>
    </row>
    <row r="1303" spans="1:15" x14ac:dyDescent="0.25">
      <c r="A1303">
        <v>279.02880900000002</v>
      </c>
      <c r="B1303">
        <v>142.22515899999999</v>
      </c>
      <c r="C1303">
        <v>-131.37432899999999</v>
      </c>
      <c r="D1303">
        <v>-62.238422</v>
      </c>
      <c r="E1303">
        <v>131.28796399999999</v>
      </c>
      <c r="F1303">
        <v>4.6777509999999998</v>
      </c>
      <c r="G1303">
        <v>289.49569700000001</v>
      </c>
      <c r="H1303">
        <v>12</v>
      </c>
      <c r="I1303">
        <v>-32</v>
      </c>
      <c r="J1303">
        <v>1.18</v>
      </c>
      <c r="K1303">
        <v>21.971395999999999</v>
      </c>
      <c r="L1303" s="3">
        <f t="shared" si="80"/>
        <v>1.799269279981409</v>
      </c>
      <c r="M1303" s="3">
        <f t="shared" si="81"/>
        <v>0.89639918924862216</v>
      </c>
      <c r="N1303" s="3">
        <f t="shared" si="82"/>
        <v>-0.6936065723805479</v>
      </c>
      <c r="O1303" s="3">
        <f t="shared" si="83"/>
        <v>-0.44492172283828202</v>
      </c>
    </row>
    <row r="1304" spans="1:15" x14ac:dyDescent="0.25">
      <c r="A1304">
        <v>277.04217499999999</v>
      </c>
      <c r="B1304">
        <v>142.99496500000001</v>
      </c>
      <c r="C1304">
        <v>-130.65249600000001</v>
      </c>
      <c r="D1304">
        <v>-63.637047000000003</v>
      </c>
      <c r="E1304">
        <v>131.96914699999999</v>
      </c>
      <c r="F1304">
        <v>4.4841150000000001</v>
      </c>
      <c r="G1304">
        <v>288.85519399999998</v>
      </c>
      <c r="H1304">
        <v>12</v>
      </c>
      <c r="I1304">
        <v>-32</v>
      </c>
      <c r="J1304">
        <v>1.18</v>
      </c>
      <c r="K1304">
        <v>21.954155</v>
      </c>
      <c r="L1304" s="3">
        <f t="shared" si="80"/>
        <v>1.7794408723361779</v>
      </c>
      <c r="M1304" s="3">
        <f t="shared" si="81"/>
        <v>0.9018745493630933</v>
      </c>
      <c r="N1304" s="3">
        <f t="shared" si="82"/>
        <v>-0.68475127145101833</v>
      </c>
      <c r="O1304" s="3">
        <f t="shared" si="83"/>
        <v>-0.44357360375729421</v>
      </c>
    </row>
    <row r="1305" spans="1:15" x14ac:dyDescent="0.25">
      <c r="A1305">
        <v>277.22277800000001</v>
      </c>
      <c r="B1305">
        <v>141.64778100000001</v>
      </c>
      <c r="C1305">
        <v>-131.19386299999999</v>
      </c>
      <c r="D1305">
        <v>-62.238422</v>
      </c>
      <c r="E1305">
        <v>131.432693</v>
      </c>
      <c r="F1305">
        <v>4.4841150000000001</v>
      </c>
      <c r="G1305">
        <v>288.054596</v>
      </c>
      <c r="H1305">
        <v>12</v>
      </c>
      <c r="I1305">
        <v>-32</v>
      </c>
      <c r="J1305">
        <v>1.18</v>
      </c>
      <c r="K1305">
        <v>21.923228999999999</v>
      </c>
      <c r="L1305" s="3">
        <f t="shared" si="80"/>
        <v>1.7901324813029784</v>
      </c>
      <c r="M1305" s="3">
        <f t="shared" si="81"/>
        <v>0.89365436625250727</v>
      </c>
      <c r="N1305" s="3">
        <f t="shared" si="82"/>
        <v>-0.6864900390867873</v>
      </c>
      <c r="O1305" s="3">
        <f t="shared" si="83"/>
        <v>-0.44357122085771067</v>
      </c>
    </row>
    <row r="1306" spans="1:15" x14ac:dyDescent="0.25">
      <c r="A1306">
        <v>258.440247</v>
      </c>
      <c r="B1306">
        <v>155.88954200000001</v>
      </c>
      <c r="C1306">
        <v>-77.597472999999994</v>
      </c>
      <c r="D1306">
        <v>-21.678550999999999</v>
      </c>
      <c r="E1306">
        <v>162.231842</v>
      </c>
      <c r="F1306">
        <v>4.2879379999999996</v>
      </c>
      <c r="G1306">
        <v>274.444458</v>
      </c>
      <c r="H1306">
        <v>12</v>
      </c>
      <c r="I1306">
        <v>-28</v>
      </c>
      <c r="J1306">
        <v>1.18</v>
      </c>
      <c r="K1306">
        <v>21.398420999999999</v>
      </c>
      <c r="L1306" s="3">
        <f t="shared" si="80"/>
        <v>1.5860572594721285</v>
      </c>
      <c r="M1306" s="3">
        <f t="shared" si="81"/>
        <v>0.83809985067531123</v>
      </c>
      <c r="N1306" s="3">
        <f t="shared" si="82"/>
        <v>-0.52962993026841843</v>
      </c>
      <c r="O1306" s="3">
        <f t="shared" si="83"/>
        <v>-0.25452393996552236</v>
      </c>
    </row>
    <row r="1307" spans="1:15" x14ac:dyDescent="0.25">
      <c r="A1307">
        <v>258.62088</v>
      </c>
      <c r="B1307">
        <v>156.466904</v>
      </c>
      <c r="C1307">
        <v>-77.417006999999998</v>
      </c>
      <c r="D1307">
        <v>-21.503727000000001</v>
      </c>
      <c r="E1307">
        <v>162.05296300000001</v>
      </c>
      <c r="F1307">
        <v>4.0941929999999997</v>
      </c>
      <c r="G1307">
        <v>273.964111</v>
      </c>
      <c r="H1307">
        <v>12</v>
      </c>
      <c r="I1307">
        <v>-28</v>
      </c>
      <c r="J1307">
        <v>1.18</v>
      </c>
      <c r="K1307">
        <v>21.387067999999999</v>
      </c>
      <c r="L1307" s="3">
        <f t="shared" si="80"/>
        <v>1.588731485623152</v>
      </c>
      <c r="M1307" s="3">
        <f t="shared" si="81"/>
        <v>0.84141567342351431</v>
      </c>
      <c r="N1307" s="3">
        <f t="shared" si="82"/>
        <v>-0.5290973765105017</v>
      </c>
      <c r="O1307" s="3">
        <f t="shared" si="83"/>
        <v>-0.25319709164429494</v>
      </c>
    </row>
    <row r="1308" spans="1:15" x14ac:dyDescent="0.25">
      <c r="A1308">
        <v>257.537262</v>
      </c>
      <c r="B1308">
        <v>156.08200099999999</v>
      </c>
      <c r="C1308">
        <v>-76.875632999999993</v>
      </c>
      <c r="D1308">
        <v>-22.902342000000001</v>
      </c>
      <c r="E1308">
        <v>160.979782</v>
      </c>
      <c r="F1308">
        <v>4.0941929999999997</v>
      </c>
      <c r="G1308">
        <v>273.32363900000001</v>
      </c>
      <c r="H1308">
        <v>12</v>
      </c>
      <c r="I1308">
        <v>-28</v>
      </c>
      <c r="J1308">
        <v>1.18</v>
      </c>
      <c r="K1308">
        <v>21.361673</v>
      </c>
      <c r="L1308" s="3">
        <f t="shared" si="80"/>
        <v>1.5858815688683574</v>
      </c>
      <c r="M1308" s="3">
        <f t="shared" si="81"/>
        <v>0.84879493262277517</v>
      </c>
      <c r="N1308" s="3">
        <f t="shared" si="82"/>
        <v>-0.53276669307827507</v>
      </c>
      <c r="O1308" s="3">
        <f t="shared" si="83"/>
        <v>-0.25600367768068188</v>
      </c>
    </row>
    <row r="1309" spans="1:15" x14ac:dyDescent="0.25">
      <c r="A1309">
        <v>257.537262</v>
      </c>
      <c r="B1309">
        <v>155.69708299999999</v>
      </c>
      <c r="C1309">
        <v>-77.417006999999998</v>
      </c>
      <c r="D1309">
        <v>-23.077169000000001</v>
      </c>
      <c r="E1309">
        <v>160.26431299999999</v>
      </c>
      <c r="F1309">
        <v>3.8992309999999999</v>
      </c>
      <c r="G1309">
        <v>272.84326199999998</v>
      </c>
      <c r="H1309">
        <v>12</v>
      </c>
      <c r="I1309">
        <v>-28</v>
      </c>
      <c r="J1309">
        <v>1.18</v>
      </c>
      <c r="K1309">
        <v>21.350348</v>
      </c>
      <c r="L1309" s="3">
        <f t="shared" si="80"/>
        <v>1.591145502850936</v>
      </c>
      <c r="M1309" s="3">
        <f t="shared" si="81"/>
        <v>0.84923786146860525</v>
      </c>
      <c r="N1309" s="3">
        <f t="shared" si="82"/>
        <v>-0.53478789493211343</v>
      </c>
      <c r="O1309" s="3">
        <f t="shared" si="83"/>
        <v>-0.25721323758612014</v>
      </c>
    </row>
    <row r="1310" spans="1:15" x14ac:dyDescent="0.25">
      <c r="A1310">
        <v>246.33998099999999</v>
      </c>
      <c r="B1310">
        <v>172.44078099999999</v>
      </c>
      <c r="C1310">
        <v>-31.038989999999998</v>
      </c>
      <c r="D1310">
        <v>12.265889</v>
      </c>
      <c r="E1310">
        <v>189.54917900000001</v>
      </c>
      <c r="F1310">
        <v>4.0941929999999997</v>
      </c>
      <c r="G1310">
        <v>269.480774</v>
      </c>
      <c r="H1310">
        <v>12</v>
      </c>
      <c r="I1310">
        <v>-24</v>
      </c>
      <c r="J1310">
        <v>1.18</v>
      </c>
      <c r="K1310">
        <v>21.208673000000001</v>
      </c>
      <c r="L1310" s="3">
        <f t="shared" si="80"/>
        <v>1.3943144939179966</v>
      </c>
      <c r="M1310" s="3">
        <f t="shared" si="81"/>
        <v>0.80515899483003628</v>
      </c>
      <c r="N1310" s="3">
        <f t="shared" si="82"/>
        <v>-0.40179607354042446</v>
      </c>
      <c r="O1310" s="3">
        <f t="shared" si="83"/>
        <v>-6.7764315308678616E-2</v>
      </c>
    </row>
    <row r="1311" spans="1:15" x14ac:dyDescent="0.25">
      <c r="A1311">
        <v>247.06239299999999</v>
      </c>
      <c r="B1311">
        <v>172.248322</v>
      </c>
      <c r="C1311">
        <v>-30.317152</v>
      </c>
      <c r="D1311">
        <v>14.543843000000001</v>
      </c>
      <c r="E1311">
        <v>191.92366000000001</v>
      </c>
      <c r="F1311">
        <v>3.8992309999999999</v>
      </c>
      <c r="G1311">
        <v>270.12124599999999</v>
      </c>
      <c r="H1311">
        <v>12</v>
      </c>
      <c r="I1311">
        <v>-24</v>
      </c>
      <c r="J1311">
        <v>1.18</v>
      </c>
      <c r="K1311">
        <v>21.242028000000001</v>
      </c>
      <c r="L1311" s="3">
        <f t="shared" si="80"/>
        <v>1.3882143456613196</v>
      </c>
      <c r="M1311" s="3">
        <f t="shared" si="81"/>
        <v>0.7892709612846337</v>
      </c>
      <c r="N1311" s="3">
        <f t="shared" si="82"/>
        <v>-0.39135910573825744</v>
      </c>
      <c r="O1311" s="3">
        <f t="shared" si="83"/>
        <v>-5.8985370847809755E-2</v>
      </c>
    </row>
    <row r="1312" spans="1:15" x14ac:dyDescent="0.25">
      <c r="A1312">
        <v>247.965408</v>
      </c>
      <c r="B1312">
        <v>172.63322400000001</v>
      </c>
      <c r="C1312">
        <v>-30.136693999999999</v>
      </c>
      <c r="D1312">
        <v>15.595205999999999</v>
      </c>
      <c r="E1312">
        <v>191.92366000000001</v>
      </c>
      <c r="F1312">
        <v>3.8992309999999999</v>
      </c>
      <c r="G1312">
        <v>270.76171900000003</v>
      </c>
      <c r="H1312">
        <v>12</v>
      </c>
      <c r="I1312">
        <v>-24</v>
      </c>
      <c r="J1312">
        <v>1.18</v>
      </c>
      <c r="K1312">
        <v>21.267565000000001</v>
      </c>
      <c r="L1312" s="3">
        <f t="shared" si="80"/>
        <v>1.3961341102734994</v>
      </c>
      <c r="M1312" s="3">
        <f t="shared" si="81"/>
        <v>0.78836561091344715</v>
      </c>
      <c r="N1312" s="3">
        <f t="shared" si="82"/>
        <v>-0.3957845070788234</v>
      </c>
      <c r="O1312" s="3">
        <f t="shared" si="83"/>
        <v>-5.6075746987350093E-2</v>
      </c>
    </row>
    <row r="1313" spans="1:15" x14ac:dyDescent="0.25">
      <c r="A1313">
        <v>249.164276</v>
      </c>
      <c r="B1313">
        <v>172.63322400000001</v>
      </c>
      <c r="C1313">
        <v>-33.565418000000001</v>
      </c>
      <c r="D1313">
        <v>11.389754</v>
      </c>
      <c r="E1313">
        <v>189.41954000000001</v>
      </c>
      <c r="F1313">
        <v>4.2879379999999996</v>
      </c>
      <c r="G1313">
        <v>271.33917200000002</v>
      </c>
      <c r="H1313">
        <v>12</v>
      </c>
      <c r="I1313">
        <v>-24</v>
      </c>
      <c r="J1313">
        <v>1.18</v>
      </c>
      <c r="K1313">
        <v>21.275084</v>
      </c>
      <c r="L1313" s="3">
        <f t="shared" si="80"/>
        <v>1.4100713164800742</v>
      </c>
      <c r="M1313" s="3">
        <f t="shared" si="81"/>
        <v>0.80417726486385743</v>
      </c>
      <c r="N1313" s="3">
        <f t="shared" si="82"/>
        <v>-0.40856169617544041</v>
      </c>
      <c r="O1313" s="3">
        <f t="shared" si="83"/>
        <v>-7.6684312634649657E-2</v>
      </c>
    </row>
    <row r="1314" spans="1:15" x14ac:dyDescent="0.25">
      <c r="A1314">
        <v>251.03561400000001</v>
      </c>
      <c r="B1314">
        <v>198.61483799999999</v>
      </c>
      <c r="C1314">
        <v>9.9356720000000003</v>
      </c>
      <c r="D1314">
        <v>42.229743999999997</v>
      </c>
      <c r="E1314">
        <v>227.33921799999999</v>
      </c>
      <c r="F1314">
        <v>4.4841150000000001</v>
      </c>
      <c r="G1314">
        <v>285.58648699999998</v>
      </c>
      <c r="H1314">
        <v>12</v>
      </c>
      <c r="I1314">
        <v>-20</v>
      </c>
      <c r="J1314">
        <v>1.18</v>
      </c>
      <c r="K1314">
        <v>21.827614000000001</v>
      </c>
      <c r="L1314" s="3">
        <f t="shared" si="80"/>
        <v>1.1979733823268623</v>
      </c>
      <c r="M1314" s="3">
        <f t="shared" si="81"/>
        <v>0.7770436543891176</v>
      </c>
      <c r="N1314" s="3">
        <f t="shared" si="82"/>
        <v>-0.28941806155736277</v>
      </c>
      <c r="O1314" s="3">
        <f t="shared" si="83"/>
        <v>0.10731872971463133</v>
      </c>
    </row>
    <row r="1315" spans="1:15" x14ac:dyDescent="0.25">
      <c r="A1315">
        <v>250.31321700000001</v>
      </c>
      <c r="B1315">
        <v>198.229919</v>
      </c>
      <c r="C1315">
        <v>11.022432999999999</v>
      </c>
      <c r="D1315">
        <v>42.580196000000001</v>
      </c>
      <c r="E1315">
        <v>228.94899000000001</v>
      </c>
      <c r="F1315">
        <v>4.4841150000000001</v>
      </c>
      <c r="G1315">
        <v>286.293274</v>
      </c>
      <c r="H1315">
        <v>12</v>
      </c>
      <c r="I1315">
        <v>-20</v>
      </c>
      <c r="J1315">
        <v>1.18</v>
      </c>
      <c r="K1315">
        <v>21.855038</v>
      </c>
      <c r="L1315" s="3">
        <f t="shared" si="80"/>
        <v>1.1837424467440882</v>
      </c>
      <c r="M1315" s="3">
        <f t="shared" si="81"/>
        <v>0.76998027612738973</v>
      </c>
      <c r="N1315" s="3">
        <f t="shared" si="82"/>
        <v>-0.28367520852348355</v>
      </c>
      <c r="O1315" s="3">
        <f t="shared" si="83"/>
        <v>0.1104004755177113</v>
      </c>
    </row>
    <row r="1316" spans="1:15" x14ac:dyDescent="0.25">
      <c r="A1316">
        <v>251.33093299999999</v>
      </c>
      <c r="B1316">
        <v>197.267639</v>
      </c>
      <c r="C1316">
        <v>9.3961699999999997</v>
      </c>
      <c r="D1316">
        <v>42.580196000000001</v>
      </c>
      <c r="E1316">
        <v>228.77014199999999</v>
      </c>
      <c r="F1316">
        <v>4.6790770000000004</v>
      </c>
      <c r="G1316">
        <v>286.77365099999997</v>
      </c>
      <c r="H1316">
        <v>12</v>
      </c>
      <c r="I1316">
        <v>-20</v>
      </c>
      <c r="J1316">
        <v>1.18</v>
      </c>
      <c r="K1316">
        <v>21.866102000000001</v>
      </c>
      <c r="L1316" s="3">
        <f t="shared" si="80"/>
        <v>1.1930783398734204</v>
      </c>
      <c r="M1316" s="3">
        <f t="shared" si="81"/>
        <v>0.76282645538501781</v>
      </c>
      <c r="N1316" s="3">
        <f t="shared" si="82"/>
        <v>-0.28603880387603897</v>
      </c>
      <c r="O1316" s="3">
        <f t="shared" si="83"/>
        <v>0.10508383539188514</v>
      </c>
    </row>
    <row r="1317" spans="1:15" x14ac:dyDescent="0.25">
      <c r="A1317">
        <v>251.39681999999999</v>
      </c>
      <c r="B1317">
        <v>200.15448000000001</v>
      </c>
      <c r="C1317">
        <v>9.9382579999999994</v>
      </c>
      <c r="D1317">
        <v>40.127018</v>
      </c>
      <c r="E1317">
        <v>228.23353599999999</v>
      </c>
      <c r="F1317">
        <v>4.2891539999999999</v>
      </c>
      <c r="G1317">
        <v>287.09387199999998</v>
      </c>
      <c r="H1317">
        <v>12</v>
      </c>
      <c r="I1317">
        <v>-20</v>
      </c>
      <c r="J1317">
        <v>1.18</v>
      </c>
      <c r="K1317">
        <v>21.893606999999999</v>
      </c>
      <c r="L1317" s="3">
        <f t="shared" si="80"/>
        <v>1.1882750734694096</v>
      </c>
      <c r="M1317" s="3">
        <f t="shared" si="81"/>
        <v>0.78753324210210929</v>
      </c>
      <c r="N1317" s="3">
        <f t="shared" si="82"/>
        <v>-0.28966572775677396</v>
      </c>
      <c r="O1317" s="3">
        <f t="shared" si="83"/>
        <v>0.10208362366587573</v>
      </c>
    </row>
    <row r="1318" spans="1:15" x14ac:dyDescent="0.25">
      <c r="A1318">
        <v>248.622604</v>
      </c>
      <c r="B1318">
        <v>219.97747799999999</v>
      </c>
      <c r="C1318">
        <v>49.858989999999999</v>
      </c>
      <c r="D1318">
        <v>61.504730000000002</v>
      </c>
      <c r="E1318">
        <v>258.461975</v>
      </c>
      <c r="F1318">
        <v>4.6790770000000004</v>
      </c>
      <c r="G1318">
        <v>300.15396099999998</v>
      </c>
      <c r="H1318">
        <v>12</v>
      </c>
      <c r="I1318">
        <v>-16</v>
      </c>
      <c r="J1318">
        <v>1.18</v>
      </c>
      <c r="K1318">
        <v>22.37867</v>
      </c>
      <c r="L1318" s="3">
        <f t="shared" si="80"/>
        <v>0.98019282610624814</v>
      </c>
      <c r="M1318" s="3">
        <f t="shared" si="81"/>
        <v>0.78150043459636065</v>
      </c>
      <c r="N1318" s="3">
        <f t="shared" si="82"/>
        <v>-0.2056019447468998</v>
      </c>
      <c r="O1318" s="3">
        <f t="shared" si="83"/>
        <v>0.2515176746990207</v>
      </c>
    </row>
    <row r="1319" spans="1:15" x14ac:dyDescent="0.25">
      <c r="A1319">
        <v>249.164276</v>
      </c>
      <c r="B1319">
        <v>221.32466099999999</v>
      </c>
      <c r="C1319">
        <v>49.858989999999999</v>
      </c>
      <c r="D1319">
        <v>60.453372999999999</v>
      </c>
      <c r="E1319">
        <v>258.64083900000003</v>
      </c>
      <c r="F1319">
        <v>4.4841150000000001</v>
      </c>
      <c r="G1319">
        <v>300.63421599999998</v>
      </c>
      <c r="H1319">
        <v>12</v>
      </c>
      <c r="I1319">
        <v>-16</v>
      </c>
      <c r="J1319">
        <v>1.18</v>
      </c>
      <c r="K1319">
        <v>22.404226000000001</v>
      </c>
      <c r="L1319" s="3">
        <f t="shared" si="80"/>
        <v>0.97946099941220366</v>
      </c>
      <c r="M1319" s="3">
        <f t="shared" si="81"/>
        <v>0.79058190419098295</v>
      </c>
      <c r="N1319" s="3">
        <f t="shared" si="82"/>
        <v>-0.20637121990388857</v>
      </c>
      <c r="O1319" s="3">
        <f t="shared" si="83"/>
        <v>0.24902155829610886</v>
      </c>
    </row>
    <row r="1320" spans="1:15" x14ac:dyDescent="0.25">
      <c r="A1320">
        <v>249.164276</v>
      </c>
      <c r="B1320">
        <v>221.32466099999999</v>
      </c>
      <c r="C1320">
        <v>49.858989999999999</v>
      </c>
      <c r="D1320">
        <v>60.628605</v>
      </c>
      <c r="E1320">
        <v>257.38876299999998</v>
      </c>
      <c r="F1320">
        <v>4.8740370000000004</v>
      </c>
      <c r="G1320">
        <v>301.114441</v>
      </c>
      <c r="H1320">
        <v>12</v>
      </c>
      <c r="I1320">
        <v>-16</v>
      </c>
      <c r="J1320">
        <v>1.18</v>
      </c>
      <c r="K1320">
        <v>22.407641999999999</v>
      </c>
      <c r="L1320" s="3">
        <f t="shared" si="80"/>
        <v>0.98595226206610631</v>
      </c>
      <c r="M1320" s="3">
        <f t="shared" si="81"/>
        <v>0.79495452979757741</v>
      </c>
      <c r="N1320" s="3">
        <f t="shared" si="82"/>
        <v>-0.2163085184528131</v>
      </c>
      <c r="O1320" s="3">
        <f t="shared" si="83"/>
        <v>0.24917642828952868</v>
      </c>
    </row>
    <row r="1321" spans="1:15" x14ac:dyDescent="0.25">
      <c r="A1321">
        <v>249.70594800000001</v>
      </c>
      <c r="B1321">
        <v>220.55482499999999</v>
      </c>
      <c r="C1321">
        <v>49.497692000000001</v>
      </c>
      <c r="D1321">
        <v>61.85519</v>
      </c>
      <c r="E1321">
        <v>259.35629299999999</v>
      </c>
      <c r="F1321">
        <v>4.8740370000000004</v>
      </c>
      <c r="G1321">
        <v>301.75476099999997</v>
      </c>
      <c r="H1321">
        <v>12</v>
      </c>
      <c r="I1321">
        <v>-16</v>
      </c>
      <c r="J1321">
        <v>1.18</v>
      </c>
      <c r="K1321">
        <v>22.431844999999999</v>
      </c>
      <c r="L1321" s="3">
        <f t="shared" si="80"/>
        <v>0.98295562390726809</v>
      </c>
      <c r="M1321" s="3">
        <f t="shared" si="81"/>
        <v>0.7791621676944267</v>
      </c>
      <c r="N1321" s="3">
        <f t="shared" si="82"/>
        <v>-0.20816230758062404</v>
      </c>
      <c r="O1321" s="3">
        <f t="shared" si="83"/>
        <v>0.24942282460024567</v>
      </c>
    </row>
    <row r="1322" spans="1:15" x14ac:dyDescent="0.25">
      <c r="A1322">
        <v>239.775497</v>
      </c>
      <c r="B1322">
        <v>239.99292</v>
      </c>
      <c r="C1322">
        <v>88.879065999999995</v>
      </c>
      <c r="D1322">
        <v>73.770638000000005</v>
      </c>
      <c r="E1322">
        <v>283.14553799999999</v>
      </c>
      <c r="F1322">
        <v>4.8740370000000004</v>
      </c>
      <c r="G1322">
        <v>312.23263500000002</v>
      </c>
      <c r="H1322">
        <v>12</v>
      </c>
      <c r="I1322">
        <v>-12</v>
      </c>
      <c r="J1322">
        <v>1.18</v>
      </c>
      <c r="K1322">
        <v>22.824259000000001</v>
      </c>
      <c r="L1322" s="3">
        <f t="shared" si="80"/>
        <v>0.74767574122704161</v>
      </c>
      <c r="M1322" s="3">
        <f t="shared" si="81"/>
        <v>0.82361370033198689</v>
      </c>
      <c r="N1322" s="3">
        <f t="shared" si="82"/>
        <v>-0.14412346710584478</v>
      </c>
      <c r="O1322" s="3">
        <f t="shared" si="83"/>
        <v>0.37880564433320774</v>
      </c>
    </row>
    <row r="1323" spans="1:15" x14ac:dyDescent="0.25">
      <c r="A1323">
        <v>239.956039</v>
      </c>
      <c r="B1323">
        <v>241.34011799999999</v>
      </c>
      <c r="C1323">
        <v>88.698418000000004</v>
      </c>
      <c r="D1323">
        <v>72.368819999999999</v>
      </c>
      <c r="E1323">
        <v>282.787781</v>
      </c>
      <c r="F1323">
        <v>5.26396</v>
      </c>
      <c r="G1323">
        <v>312.64035000000001</v>
      </c>
      <c r="H1323">
        <v>12</v>
      </c>
      <c r="I1323">
        <v>-12</v>
      </c>
      <c r="J1323">
        <v>1.18</v>
      </c>
      <c r="K1323">
        <v>22.824919999999999</v>
      </c>
      <c r="L1323" s="3">
        <f t="shared" si="80"/>
        <v>0.74785912687423461</v>
      </c>
      <c r="M1323" s="3">
        <f t="shared" si="81"/>
        <v>0.83544039998544006</v>
      </c>
      <c r="N1323" s="3">
        <f t="shared" si="82"/>
        <v>-0.14759928154160812</v>
      </c>
      <c r="O1323" s="3">
        <f t="shared" si="83"/>
        <v>0.37215382000396119</v>
      </c>
    </row>
    <row r="1324" spans="1:15" x14ac:dyDescent="0.25">
      <c r="A1324">
        <v>240.85881000000001</v>
      </c>
      <c r="B1324">
        <v>241.34011799999999</v>
      </c>
      <c r="C1324">
        <v>87.072586000000001</v>
      </c>
      <c r="D1324">
        <v>70.791779000000005</v>
      </c>
      <c r="E1324">
        <v>280.99911500000002</v>
      </c>
      <c r="F1324">
        <v>5.0689989999999998</v>
      </c>
      <c r="G1324">
        <v>312.96054099999998</v>
      </c>
      <c r="H1324">
        <v>12</v>
      </c>
      <c r="I1324">
        <v>-12</v>
      </c>
      <c r="J1324">
        <v>1.18</v>
      </c>
      <c r="K1324">
        <v>22.844038000000001</v>
      </c>
      <c r="L1324" s="3">
        <f t="shared" si="80"/>
        <v>0.7610657622072825</v>
      </c>
      <c r="M1324" s="3">
        <f t="shared" si="81"/>
        <v>0.84401904304654096</v>
      </c>
      <c r="N1324" s="3">
        <f t="shared" si="82"/>
        <v>-0.15817247089649347</v>
      </c>
      <c r="O1324" s="3">
        <f t="shared" si="83"/>
        <v>0.36553820353560323</v>
      </c>
    </row>
    <row r="1325" spans="1:15" x14ac:dyDescent="0.25">
      <c r="A1325">
        <v>239.956039</v>
      </c>
      <c r="B1325">
        <v>241.72503699999999</v>
      </c>
      <c r="C1325">
        <v>89.240364</v>
      </c>
      <c r="D1325">
        <v>72.368819999999999</v>
      </c>
      <c r="E1325">
        <v>283.86099200000001</v>
      </c>
      <c r="F1325">
        <v>5.0689989999999998</v>
      </c>
      <c r="G1325">
        <v>313.28070100000002</v>
      </c>
      <c r="H1325">
        <v>12</v>
      </c>
      <c r="I1325">
        <v>-12</v>
      </c>
      <c r="J1325">
        <v>1.18</v>
      </c>
      <c r="K1325">
        <v>22.855912</v>
      </c>
      <c r="L1325" s="3">
        <f t="shared" si="80"/>
        <v>0.7422355316059972</v>
      </c>
      <c r="M1325" s="3">
        <f t="shared" si="81"/>
        <v>0.83403535667922801</v>
      </c>
      <c r="N1325" s="3">
        <f t="shared" si="82"/>
        <v>-0.14488442127408943</v>
      </c>
      <c r="O1325" s="3">
        <f t="shared" si="83"/>
        <v>0.37297811346995219</v>
      </c>
    </row>
    <row r="1326" spans="1:15" x14ac:dyDescent="0.25">
      <c r="A1326">
        <v>226.41450499999999</v>
      </c>
      <c r="B1326">
        <v>257.12155200000001</v>
      </c>
      <c r="C1326">
        <v>124.105515</v>
      </c>
      <c r="D1326">
        <v>77.976089000000002</v>
      </c>
      <c r="E1326">
        <v>301.74761999999998</v>
      </c>
      <c r="F1326">
        <v>5.4589210000000001</v>
      </c>
      <c r="G1326">
        <v>323.04568499999999</v>
      </c>
      <c r="H1326">
        <v>12</v>
      </c>
      <c r="I1326">
        <v>-8</v>
      </c>
      <c r="J1326">
        <v>1.18</v>
      </c>
      <c r="K1326">
        <v>23.200918999999999</v>
      </c>
      <c r="L1326" s="3">
        <f t="shared" si="80"/>
        <v>0.50974347069764214</v>
      </c>
      <c r="M1326" s="3">
        <f t="shared" si="81"/>
        <v>0.89257288210308838</v>
      </c>
      <c r="N1326" s="3">
        <f t="shared" si="82"/>
        <v>-0.10611530396540893</v>
      </c>
      <c r="O1326" s="3">
        <f t="shared" si="83"/>
        <v>0.47622637811935215</v>
      </c>
    </row>
    <row r="1327" spans="1:15" x14ac:dyDescent="0.25">
      <c r="A1327">
        <v>226.293274</v>
      </c>
      <c r="B1327">
        <v>258.08380099999999</v>
      </c>
      <c r="C1327">
        <v>124.138046</v>
      </c>
      <c r="D1327">
        <v>76.749504000000002</v>
      </c>
      <c r="E1327">
        <v>302.99969499999997</v>
      </c>
      <c r="F1327">
        <v>5.26396</v>
      </c>
      <c r="G1327">
        <v>323.60107399999998</v>
      </c>
      <c r="H1327">
        <v>12</v>
      </c>
      <c r="I1327">
        <v>-8</v>
      </c>
      <c r="J1327">
        <v>1.18</v>
      </c>
      <c r="K1327">
        <v>23.228311000000001</v>
      </c>
      <c r="L1327" s="3">
        <f t="shared" si="80"/>
        <v>0.50433099165899475</v>
      </c>
      <c r="M1327" s="3">
        <f t="shared" si="81"/>
        <v>0.89523079355073909</v>
      </c>
      <c r="N1327" s="3">
        <f t="shared" si="82"/>
        <v>-0.10170711870578758</v>
      </c>
      <c r="O1327" s="3">
        <f t="shared" si="83"/>
        <v>0.46989401741504283</v>
      </c>
    </row>
    <row r="1328" spans="1:15" x14ac:dyDescent="0.25">
      <c r="A1328">
        <v>224.970078</v>
      </c>
      <c r="B1328">
        <v>258.27624500000002</v>
      </c>
      <c r="C1328">
        <v>125.189407</v>
      </c>
      <c r="D1328">
        <v>77.275184999999993</v>
      </c>
      <c r="E1328">
        <v>303.536316</v>
      </c>
      <c r="F1328">
        <v>5.4589210000000001</v>
      </c>
      <c r="G1328">
        <v>323.68600500000002</v>
      </c>
      <c r="H1328">
        <v>12</v>
      </c>
      <c r="I1328">
        <v>-8</v>
      </c>
      <c r="J1328">
        <v>1.18</v>
      </c>
      <c r="K1328">
        <v>23.224295999999999</v>
      </c>
      <c r="L1328" s="3">
        <f t="shared" si="80"/>
        <v>0.49322139520509772</v>
      </c>
      <c r="M1328" s="3">
        <f t="shared" si="81"/>
        <v>0.8946982862723144</v>
      </c>
      <c r="N1328" s="3">
        <f t="shared" si="82"/>
        <v>-9.9601031160923156E-2</v>
      </c>
      <c r="O1328" s="3">
        <f t="shared" si="83"/>
        <v>0.47341310864707475</v>
      </c>
    </row>
    <row r="1329" spans="1:15" x14ac:dyDescent="0.25">
      <c r="A1329">
        <v>226.95614599999999</v>
      </c>
      <c r="B1329">
        <v>258.66116299999999</v>
      </c>
      <c r="C1329">
        <v>123.92487300000001</v>
      </c>
      <c r="D1329">
        <v>76.574280000000002</v>
      </c>
      <c r="E1329">
        <v>302.820831</v>
      </c>
      <c r="F1329">
        <v>5.4589210000000001</v>
      </c>
      <c r="G1329">
        <v>324.48644999999999</v>
      </c>
      <c r="H1329">
        <v>12</v>
      </c>
      <c r="I1329">
        <v>-8</v>
      </c>
      <c r="J1329">
        <v>1.18</v>
      </c>
      <c r="K1329">
        <v>23.253485999999999</v>
      </c>
      <c r="L1329" s="3">
        <f t="shared" si="80"/>
        <v>0.50861744058557912</v>
      </c>
      <c r="M1329" s="3">
        <f t="shared" si="81"/>
        <v>0.89887819201909513</v>
      </c>
      <c r="N1329" s="3">
        <f t="shared" si="82"/>
        <v>-0.10695307709613849</v>
      </c>
      <c r="O1329" s="3">
        <f t="shared" si="83"/>
        <v>0.46793734744827775</v>
      </c>
    </row>
    <row r="1330" spans="1:15" x14ac:dyDescent="0.25">
      <c r="A1330">
        <v>207.14953600000001</v>
      </c>
      <c r="B1330">
        <v>271.17083700000001</v>
      </c>
      <c r="C1330">
        <v>158.65097</v>
      </c>
      <c r="D1330">
        <v>77.976089000000002</v>
      </c>
      <c r="E1330">
        <v>319.09768700000001</v>
      </c>
      <c r="F1330">
        <v>5.4589210000000001</v>
      </c>
      <c r="G1330">
        <v>334.64932299999998</v>
      </c>
      <c r="H1330">
        <v>12</v>
      </c>
      <c r="I1330">
        <v>-4</v>
      </c>
      <c r="J1330">
        <v>1.18</v>
      </c>
      <c r="K1330">
        <v>23.620961999999999</v>
      </c>
      <c r="L1330" s="3">
        <f t="shared" si="80"/>
        <v>0.24154578032382865</v>
      </c>
      <c r="M1330" s="3">
        <f t="shared" si="81"/>
        <v>0.96220115374391535</v>
      </c>
      <c r="N1330" s="3">
        <f t="shared" si="82"/>
        <v>-7.7454497374873685E-2</v>
      </c>
      <c r="O1330" s="3">
        <f t="shared" si="83"/>
        <v>0.56206928826045455</v>
      </c>
    </row>
    <row r="1331" spans="1:15" x14ac:dyDescent="0.25">
      <c r="A1331">
        <v>207.81745900000001</v>
      </c>
      <c r="B1331">
        <v>272.32559199999997</v>
      </c>
      <c r="C1331">
        <v>157.525497</v>
      </c>
      <c r="D1331">
        <v>75.698143000000002</v>
      </c>
      <c r="E1331">
        <v>318.38220200000001</v>
      </c>
      <c r="F1331">
        <v>5.6538830000000004</v>
      </c>
      <c r="G1331">
        <v>335.051849</v>
      </c>
      <c r="H1331">
        <v>12</v>
      </c>
      <c r="I1331">
        <v>-4</v>
      </c>
      <c r="J1331">
        <v>1.18</v>
      </c>
      <c r="K1331">
        <v>23.628408</v>
      </c>
      <c r="L1331" s="3">
        <f t="shared" si="80"/>
        <v>0.24925344097331395</v>
      </c>
      <c r="M1331" s="3">
        <f t="shared" si="81"/>
        <v>0.97451096167325457</v>
      </c>
      <c r="N1331" s="3">
        <f t="shared" si="82"/>
        <v>-8.2616917481972141E-2</v>
      </c>
      <c r="O1331" s="3">
        <f t="shared" si="83"/>
        <v>0.54992182648491983</v>
      </c>
    </row>
    <row r="1332" spans="1:15" x14ac:dyDescent="0.25">
      <c r="A1332">
        <v>208.90078700000001</v>
      </c>
      <c r="B1332">
        <v>271.940674</v>
      </c>
      <c r="C1332">
        <v>157.70614599999999</v>
      </c>
      <c r="D1332">
        <v>77.450408999999993</v>
      </c>
      <c r="E1332">
        <v>317.30898999999999</v>
      </c>
      <c r="F1332">
        <v>5.8488449999999998</v>
      </c>
      <c r="G1332">
        <v>335.69216899999998</v>
      </c>
      <c r="H1332">
        <v>12</v>
      </c>
      <c r="I1332">
        <v>-4</v>
      </c>
      <c r="J1332">
        <v>1.18</v>
      </c>
      <c r="K1332">
        <v>23.644375</v>
      </c>
      <c r="L1332" s="3">
        <f t="shared" si="80"/>
        <v>0.25631832160013956</v>
      </c>
      <c r="M1332" s="3">
        <f t="shared" si="81"/>
        <v>0.97376243525892403</v>
      </c>
      <c r="N1332" s="3">
        <f t="shared" si="82"/>
        <v>-9.203982086630759E-2</v>
      </c>
      <c r="O1332" s="3">
        <f t="shared" si="83"/>
        <v>0.55940036012238215</v>
      </c>
    </row>
    <row r="1333" spans="1:15" x14ac:dyDescent="0.25">
      <c r="A1333">
        <v>210.40036000000001</v>
      </c>
      <c r="B1333">
        <v>273.28784200000001</v>
      </c>
      <c r="C1333">
        <v>156.80290199999999</v>
      </c>
      <c r="D1333">
        <v>76.399047999999993</v>
      </c>
      <c r="E1333">
        <v>317.84561200000002</v>
      </c>
      <c r="F1333">
        <v>5.6538830000000004</v>
      </c>
      <c r="G1333">
        <v>335.53207400000002</v>
      </c>
      <c r="H1333">
        <v>12</v>
      </c>
      <c r="I1333">
        <v>-4</v>
      </c>
      <c r="J1333">
        <v>1.18</v>
      </c>
      <c r="K1333">
        <v>23.645624999999999</v>
      </c>
      <c r="L1333" s="3">
        <f t="shared" si="80"/>
        <v>0.26632986994828595</v>
      </c>
      <c r="M1333" s="3">
        <f t="shared" si="81"/>
        <v>0.97835548283455631</v>
      </c>
      <c r="N1333" s="3">
        <f t="shared" si="82"/>
        <v>-8.7885383002777887E-2</v>
      </c>
      <c r="O1333" s="3">
        <f t="shared" si="83"/>
        <v>0.5513045895478943</v>
      </c>
    </row>
    <row r="1334" spans="1:15" x14ac:dyDescent="0.25">
      <c r="A1334">
        <v>184.57440199999999</v>
      </c>
      <c r="B1334">
        <v>280.40875199999999</v>
      </c>
      <c r="C1334">
        <v>189.13897700000001</v>
      </c>
      <c r="D1334">
        <v>80.254051000000004</v>
      </c>
      <c r="E1334">
        <v>325.71572900000001</v>
      </c>
      <c r="F1334">
        <v>5.6538830000000004</v>
      </c>
      <c r="G1334">
        <v>342.89587399999999</v>
      </c>
      <c r="H1334">
        <v>12</v>
      </c>
      <c r="I1334">
        <v>0</v>
      </c>
      <c r="J1334">
        <v>1.18</v>
      </c>
      <c r="K1334">
        <v>23.908086999999998</v>
      </c>
      <c r="L1334" s="3">
        <f t="shared" si="80"/>
        <v>-2.3613758511784037E-2</v>
      </c>
      <c r="M1334" s="3">
        <f t="shared" si="81"/>
        <v>1.035453415578081</v>
      </c>
      <c r="N1334" s="3">
        <f t="shared" si="82"/>
        <v>-8.887745194841401E-2</v>
      </c>
      <c r="O1334" s="3">
        <f t="shared" si="83"/>
        <v>0.65576491574347673</v>
      </c>
    </row>
    <row r="1335" spans="1:15" x14ac:dyDescent="0.25">
      <c r="A1335">
        <v>184.93559300000001</v>
      </c>
      <c r="B1335">
        <v>279.17605600000002</v>
      </c>
      <c r="C1335">
        <v>190.81483499999999</v>
      </c>
      <c r="D1335">
        <v>82.356773000000004</v>
      </c>
      <c r="E1335">
        <v>327.32553100000001</v>
      </c>
      <c r="F1335">
        <v>5.6538830000000004</v>
      </c>
      <c r="G1335">
        <v>343.29574600000001</v>
      </c>
      <c r="H1335">
        <v>12</v>
      </c>
      <c r="I1335">
        <v>0</v>
      </c>
      <c r="J1335">
        <v>1.18</v>
      </c>
      <c r="K1335">
        <v>23.922256999999998</v>
      </c>
      <c r="L1335" s="3">
        <f t="shared" si="80"/>
        <v>-3.0355544154351329E-2</v>
      </c>
      <c r="M1335" s="3">
        <f t="shared" si="81"/>
        <v>1.0162120279339231</v>
      </c>
      <c r="N1335" s="3">
        <f t="shared" si="82"/>
        <v>-8.245698452062114E-2</v>
      </c>
      <c r="O1335" s="3">
        <f t="shared" si="83"/>
        <v>0.66084640061882072</v>
      </c>
    </row>
    <row r="1336" spans="1:15" x14ac:dyDescent="0.25">
      <c r="A1336">
        <v>183.310181</v>
      </c>
      <c r="B1336">
        <v>280.90768400000002</v>
      </c>
      <c r="C1336">
        <v>191.17622399999999</v>
      </c>
      <c r="D1336">
        <v>80.604500000000002</v>
      </c>
      <c r="E1336">
        <v>329.29306000000003</v>
      </c>
      <c r="F1336">
        <v>5.4589210000000001</v>
      </c>
      <c r="G1336">
        <v>343.69628899999998</v>
      </c>
      <c r="H1336">
        <v>12</v>
      </c>
      <c r="I1336">
        <v>0</v>
      </c>
      <c r="J1336">
        <v>1.18</v>
      </c>
      <c r="K1336">
        <v>23.943342999999999</v>
      </c>
      <c r="L1336" s="3">
        <f t="shared" si="80"/>
        <v>-3.986122238756673E-2</v>
      </c>
      <c r="M1336" s="3">
        <f t="shared" si="81"/>
        <v>1.01503764502199</v>
      </c>
      <c r="N1336" s="3">
        <f t="shared" si="82"/>
        <v>-7.2988453567829376E-2</v>
      </c>
      <c r="O1336" s="3">
        <f t="shared" si="83"/>
        <v>0.64103153661443413</v>
      </c>
    </row>
    <row r="1337" spans="1:15" x14ac:dyDescent="0.25">
      <c r="A1337">
        <v>182.22657799999999</v>
      </c>
      <c r="B1337">
        <v>280.98608400000001</v>
      </c>
      <c r="C1337">
        <v>190.22287</v>
      </c>
      <c r="D1337">
        <v>79.027457999999996</v>
      </c>
      <c r="E1337">
        <v>328.04098499999998</v>
      </c>
      <c r="F1337">
        <v>5.4589210000000001</v>
      </c>
      <c r="G1337">
        <v>343.85635400000001</v>
      </c>
      <c r="H1337">
        <v>12</v>
      </c>
      <c r="I1337">
        <v>0</v>
      </c>
      <c r="J1337">
        <v>1.18</v>
      </c>
      <c r="K1337">
        <v>23.949007999999999</v>
      </c>
      <c r="L1337" s="3">
        <f t="shared" si="80"/>
        <v>-4.0505198905202142E-2</v>
      </c>
      <c r="M1337" s="3">
        <f t="shared" si="81"/>
        <v>1.023020959808786</v>
      </c>
      <c r="N1337" s="3">
        <f t="shared" si="82"/>
        <v>-8.0112715631716333E-2</v>
      </c>
      <c r="O1337" s="3">
        <f t="shared" si="83"/>
        <v>0.63403871013847768</v>
      </c>
    </row>
    <row r="1338" spans="1:15" x14ac:dyDescent="0.25">
      <c r="A1338">
        <v>139.026443</v>
      </c>
      <c r="B1338">
        <v>256.15924100000001</v>
      </c>
      <c r="C1338">
        <v>198.713348</v>
      </c>
      <c r="D1338">
        <v>75.172454999999999</v>
      </c>
      <c r="E1338">
        <v>295.845032</v>
      </c>
      <c r="F1338">
        <v>5.0689989999999998</v>
      </c>
      <c r="G1338">
        <v>315.36175500000002</v>
      </c>
      <c r="H1338">
        <v>12</v>
      </c>
      <c r="I1338">
        <v>4</v>
      </c>
      <c r="J1338">
        <v>1.18</v>
      </c>
      <c r="K1338">
        <v>22.932943999999999</v>
      </c>
      <c r="L1338" s="3">
        <f t="shared" si="80"/>
        <v>-0.31622941343215427</v>
      </c>
      <c r="M1338" s="3">
        <f t="shared" si="81"/>
        <v>0.95889282876622328</v>
      </c>
      <c r="N1338" s="3">
        <f t="shared" si="82"/>
        <v>-0.10340227670387397</v>
      </c>
      <c r="O1338" s="3">
        <f t="shared" si="83"/>
        <v>0.54057132558169574</v>
      </c>
    </row>
    <row r="1339" spans="1:15" x14ac:dyDescent="0.25">
      <c r="A1339">
        <v>138.845901</v>
      </c>
      <c r="B1339">
        <v>256.66494799999998</v>
      </c>
      <c r="C1339">
        <v>197.44882200000001</v>
      </c>
      <c r="D1339">
        <v>73.244956999999999</v>
      </c>
      <c r="E1339">
        <v>297.81256100000002</v>
      </c>
      <c r="F1339">
        <v>5.26396</v>
      </c>
      <c r="G1339">
        <v>314.40124500000002</v>
      </c>
      <c r="H1339">
        <v>12</v>
      </c>
      <c r="I1339">
        <v>4</v>
      </c>
      <c r="J1339">
        <v>1.18</v>
      </c>
      <c r="K1339">
        <v>22.890205999999999</v>
      </c>
      <c r="L1339" s="3">
        <f t="shared" si="80"/>
        <v>-0.30559418805929689</v>
      </c>
      <c r="M1339" s="3">
        <f t="shared" si="81"/>
        <v>0.95647251479987705</v>
      </c>
      <c r="N1339" s="3">
        <f t="shared" si="82"/>
        <v>-8.6504312949729045E-2</v>
      </c>
      <c r="O1339" s="3">
        <f t="shared" si="83"/>
        <v>0.5255408888317733</v>
      </c>
    </row>
    <row r="1340" spans="1:15" x14ac:dyDescent="0.25">
      <c r="A1340">
        <v>136.859802</v>
      </c>
      <c r="B1340">
        <v>254.81204199999999</v>
      </c>
      <c r="C1340">
        <v>199.43594400000001</v>
      </c>
      <c r="D1340">
        <v>76.048591999999999</v>
      </c>
      <c r="E1340">
        <v>297.81256100000002</v>
      </c>
      <c r="F1340">
        <v>5.26396</v>
      </c>
      <c r="G1340">
        <v>313.28070100000002</v>
      </c>
      <c r="H1340">
        <v>12</v>
      </c>
      <c r="I1340">
        <v>4</v>
      </c>
      <c r="J1340">
        <v>1.18</v>
      </c>
      <c r="K1340">
        <v>22.848683000000001</v>
      </c>
      <c r="L1340" s="3">
        <f t="shared" si="80"/>
        <v>-0.32701022673876956</v>
      </c>
      <c r="M1340" s="3">
        <f t="shared" si="81"/>
        <v>0.93418153386804648</v>
      </c>
      <c r="N1340" s="3">
        <f t="shared" si="82"/>
        <v>-8.0833362475862328E-2</v>
      </c>
      <c r="O1340" s="3">
        <f t="shared" si="83"/>
        <v>0.52879965570775878</v>
      </c>
    </row>
    <row r="1341" spans="1:15" x14ac:dyDescent="0.25">
      <c r="A1341">
        <v>137.58201600000001</v>
      </c>
      <c r="B1341">
        <v>254.35614000000001</v>
      </c>
      <c r="C1341">
        <v>197.81012000000001</v>
      </c>
      <c r="D1341">
        <v>75.522910999999993</v>
      </c>
      <c r="E1341">
        <v>296.202789</v>
      </c>
      <c r="F1341">
        <v>4.8740370000000004</v>
      </c>
      <c r="G1341">
        <v>312.48028599999998</v>
      </c>
      <c r="H1341">
        <v>12</v>
      </c>
      <c r="I1341">
        <v>4</v>
      </c>
      <c r="J1341">
        <v>1.18</v>
      </c>
      <c r="K1341">
        <v>22.833452000000001</v>
      </c>
      <c r="L1341" s="3">
        <f t="shared" si="80"/>
        <v>-0.31757448262328453</v>
      </c>
      <c r="M1341" s="3">
        <f t="shared" si="81"/>
        <v>0.9429629426077627</v>
      </c>
      <c r="N1341" s="3">
        <f t="shared" si="82"/>
        <v>-8.5828995848467357E-2</v>
      </c>
      <c r="O1341" s="3">
        <f t="shared" si="83"/>
        <v>0.53613631419788943</v>
      </c>
    </row>
    <row r="1342" spans="1:15" x14ac:dyDescent="0.25">
      <c r="A1342">
        <v>98.221283</v>
      </c>
      <c r="B1342">
        <v>232.487122</v>
      </c>
      <c r="C1342">
        <v>205.39733899999999</v>
      </c>
      <c r="D1342">
        <v>70.441322</v>
      </c>
      <c r="E1342">
        <v>268.47848499999998</v>
      </c>
      <c r="F1342">
        <v>4.2891539999999999</v>
      </c>
      <c r="G1342">
        <v>291.34945699999997</v>
      </c>
      <c r="H1342">
        <v>12</v>
      </c>
      <c r="I1342">
        <v>8</v>
      </c>
      <c r="J1342">
        <v>1.18</v>
      </c>
      <c r="K1342">
        <v>22.057717</v>
      </c>
      <c r="L1342" s="3">
        <f t="shared" si="80"/>
        <v>-0.5820130101637585</v>
      </c>
      <c r="M1342" s="3">
        <f t="shared" si="81"/>
        <v>0.8799797955094969</v>
      </c>
      <c r="N1342" s="3">
        <f t="shared" si="82"/>
        <v>-0.12419941315148819</v>
      </c>
      <c r="O1342" s="3">
        <f t="shared" si="83"/>
        <v>0.43466398678133455</v>
      </c>
    </row>
    <row r="1343" spans="1:15" x14ac:dyDescent="0.25">
      <c r="A1343">
        <v>97.679625999999999</v>
      </c>
      <c r="B1343">
        <v>231.46023600000001</v>
      </c>
      <c r="C1343">
        <v>204.85539199999999</v>
      </c>
      <c r="D1343">
        <v>70.108711</v>
      </c>
      <c r="E1343">
        <v>268.12075800000002</v>
      </c>
      <c r="F1343">
        <v>4.4841150000000001</v>
      </c>
      <c r="G1343">
        <v>290.38894699999997</v>
      </c>
      <c r="H1343">
        <v>12</v>
      </c>
      <c r="I1343">
        <v>8</v>
      </c>
      <c r="J1343">
        <v>1.18</v>
      </c>
      <c r="K1343">
        <v>22.013280000000002</v>
      </c>
      <c r="L1343" s="3">
        <f t="shared" si="80"/>
        <v>-0.58176057153791028</v>
      </c>
      <c r="M1343" s="3">
        <f t="shared" si="81"/>
        <v>0.87583190590411486</v>
      </c>
      <c r="N1343" s="3">
        <f t="shared" si="82"/>
        <v>-0.12087391434882937</v>
      </c>
      <c r="O1343" s="3">
        <f t="shared" si="83"/>
        <v>0.43104556033698921</v>
      </c>
    </row>
    <row r="1344" spans="1:15" x14ac:dyDescent="0.25">
      <c r="A1344">
        <v>96.802238000000003</v>
      </c>
      <c r="B1344">
        <v>231.84504699999999</v>
      </c>
      <c r="C1344">
        <v>203.229568</v>
      </c>
      <c r="D1344">
        <v>68.881821000000002</v>
      </c>
      <c r="E1344">
        <v>266.33209199999999</v>
      </c>
      <c r="F1344">
        <v>4.6790770000000004</v>
      </c>
      <c r="G1344">
        <v>289.58853099999999</v>
      </c>
      <c r="H1344">
        <v>12</v>
      </c>
      <c r="I1344">
        <v>8</v>
      </c>
      <c r="J1344">
        <v>1.18</v>
      </c>
      <c r="K1344">
        <v>21.974926</v>
      </c>
      <c r="L1344" s="3">
        <f t="shared" si="80"/>
        <v>-0.5800168605861149</v>
      </c>
      <c r="M1344" s="3">
        <f t="shared" si="81"/>
        <v>0.88813107249336731</v>
      </c>
      <c r="N1344" s="3">
        <f t="shared" si="82"/>
        <v>-0.12674495110600337</v>
      </c>
      <c r="O1344" s="3">
        <f t="shared" si="83"/>
        <v>0.42597921345195461</v>
      </c>
    </row>
    <row r="1345" spans="1:15" x14ac:dyDescent="0.25">
      <c r="A1345">
        <v>96.054642000000001</v>
      </c>
      <c r="B1345">
        <v>230.56257600000001</v>
      </c>
      <c r="C1345">
        <v>203.04890399999999</v>
      </c>
      <c r="D1345">
        <v>68.864272999999997</v>
      </c>
      <c r="E1345">
        <v>266.689819</v>
      </c>
      <c r="F1345">
        <v>4.4841150000000001</v>
      </c>
      <c r="G1345">
        <v>288.46795700000001</v>
      </c>
      <c r="H1345">
        <v>12</v>
      </c>
      <c r="I1345">
        <v>8</v>
      </c>
      <c r="J1345">
        <v>1.18</v>
      </c>
      <c r="K1345">
        <v>21.939202000000002</v>
      </c>
      <c r="L1345" s="3">
        <f t="shared" si="80"/>
        <v>-0.58076345901324189</v>
      </c>
      <c r="M1345" s="3">
        <f t="shared" si="81"/>
        <v>0.8776962802626862</v>
      </c>
      <c r="N1345" s="3">
        <f t="shared" si="82"/>
        <v>-0.11821144909385639</v>
      </c>
      <c r="O1345" s="3">
        <f t="shared" si="83"/>
        <v>0.42324914235159872</v>
      </c>
    </row>
    <row r="1346" spans="1:15" x14ac:dyDescent="0.25">
      <c r="A1346">
        <v>61.568859000000003</v>
      </c>
      <c r="B1346">
        <v>210.68077099999999</v>
      </c>
      <c r="C1346">
        <v>206.84252900000001</v>
      </c>
      <c r="D1346">
        <v>61.695670999999997</v>
      </c>
      <c r="E1346">
        <v>240.03874200000001</v>
      </c>
      <c r="F1346">
        <v>4.0941929999999997</v>
      </c>
      <c r="G1346">
        <v>270.85891700000002</v>
      </c>
      <c r="H1346">
        <v>12</v>
      </c>
      <c r="I1346">
        <v>12</v>
      </c>
      <c r="J1346">
        <v>1.18</v>
      </c>
      <c r="K1346">
        <v>21.263667999999999</v>
      </c>
      <c r="L1346" s="3">
        <f t="shared" si="80"/>
        <v>-0.81428473025673842</v>
      </c>
      <c r="M1346" s="3">
        <f t="shared" si="81"/>
        <v>0.83508795479437659</v>
      </c>
      <c r="N1346" s="3">
        <f t="shared" si="82"/>
        <v>-0.17275255651172355</v>
      </c>
      <c r="O1346" s="3">
        <f t="shared" si="83"/>
        <v>0.3225111160061751</v>
      </c>
    </row>
    <row r="1347" spans="1:15" x14ac:dyDescent="0.25">
      <c r="A1347">
        <v>59.943877999999998</v>
      </c>
      <c r="B1347">
        <v>208.94914199999999</v>
      </c>
      <c r="C1347">
        <v>208.829666</v>
      </c>
      <c r="D1347">
        <v>64.658821000000003</v>
      </c>
      <c r="E1347">
        <v>239.32325700000001</v>
      </c>
      <c r="F1347">
        <v>4.2891539999999999</v>
      </c>
      <c r="G1347">
        <v>270.378693</v>
      </c>
      <c r="H1347">
        <v>12</v>
      </c>
      <c r="I1347">
        <v>12</v>
      </c>
      <c r="J1347">
        <v>1.18</v>
      </c>
      <c r="K1347">
        <v>21.236742</v>
      </c>
      <c r="L1347" s="3">
        <f t="shared" ref="L1347:L1410" si="84">(A1347-C1347)/(E1347-0.5*(MIN(A1347,C1347)+MIN(B1347,D1347)))</f>
        <v>-0.84105854525378443</v>
      </c>
      <c r="M1347" s="3">
        <f t="shared" ref="M1347:M1410" si="85">(B1347-D1347)/(E1347-0.5*(MIN(A1347,C1347)+MIN(B1347,D1347)))</f>
        <v>0.81509866794311892</v>
      </c>
      <c r="N1347" s="3">
        <f t="shared" ref="N1347:N1410" si="86">(E1347-G1347)/(E1347-0.5*(MIN(A1347,C1347)+MIN(B1347,D1347)))</f>
        <v>-0.17543272716118477</v>
      </c>
      <c r="O1347" s="3">
        <f t="shared" ref="O1347:O1410" si="87">(0.5*(MIN(A1347,C1347)+MIN(B1347,D1347))-F1347)/(E1347-0.5*(MIN(A1347,C1347)+MIN(B1347,D1347)))</f>
        <v>0.32771195565159078</v>
      </c>
    </row>
    <row r="1348" spans="1:15" x14ac:dyDescent="0.25">
      <c r="A1348">
        <v>59.943877999999998</v>
      </c>
      <c r="B1348">
        <v>209.526352</v>
      </c>
      <c r="C1348">
        <v>207.56512499999999</v>
      </c>
      <c r="D1348">
        <v>62.731330999999997</v>
      </c>
      <c r="E1348">
        <v>239.14439400000001</v>
      </c>
      <c r="F1348">
        <v>4.2891539999999999</v>
      </c>
      <c r="G1348">
        <v>269.898437</v>
      </c>
      <c r="H1348">
        <v>12</v>
      </c>
      <c r="I1348">
        <v>12</v>
      </c>
      <c r="J1348">
        <v>1.18</v>
      </c>
      <c r="K1348">
        <v>21.217569000000001</v>
      </c>
      <c r="L1348" s="3">
        <f t="shared" si="84"/>
        <v>-0.83023402770567423</v>
      </c>
      <c r="M1348" s="3">
        <f t="shared" si="85"/>
        <v>0.825587264765275</v>
      </c>
      <c r="N1348" s="3">
        <f t="shared" si="86"/>
        <v>-0.17296326583749488</v>
      </c>
      <c r="O1348" s="3">
        <f t="shared" si="87"/>
        <v>0.32084517503759324</v>
      </c>
    </row>
    <row r="1349" spans="1:15" x14ac:dyDescent="0.25">
      <c r="A1349">
        <v>59.041103</v>
      </c>
      <c r="B1349">
        <v>208.37193300000001</v>
      </c>
      <c r="C1349">
        <v>207.926422</v>
      </c>
      <c r="D1349">
        <v>63.273116999999999</v>
      </c>
      <c r="E1349">
        <v>238.42894000000001</v>
      </c>
      <c r="F1349">
        <v>4.0941929999999997</v>
      </c>
      <c r="G1349">
        <v>269.25811800000002</v>
      </c>
      <c r="H1349">
        <v>12</v>
      </c>
      <c r="I1349">
        <v>12</v>
      </c>
      <c r="J1349">
        <v>1.18</v>
      </c>
      <c r="K1349">
        <v>21.199774000000001</v>
      </c>
      <c r="L1349" s="3">
        <f t="shared" si="84"/>
        <v>-0.83987015308636459</v>
      </c>
      <c r="M1349" s="3">
        <f t="shared" si="85"/>
        <v>0.81851028445974738</v>
      </c>
      <c r="N1349" s="3">
        <f t="shared" si="86"/>
        <v>-0.17390906383715907</v>
      </c>
      <c r="O1349" s="3">
        <f t="shared" si="87"/>
        <v>0.32189500723267761</v>
      </c>
    </row>
    <row r="1350" spans="1:15" x14ac:dyDescent="0.25">
      <c r="A1350">
        <v>27.985849000000002</v>
      </c>
      <c r="B1350">
        <v>205.48590100000001</v>
      </c>
      <c r="C1350">
        <v>227.617096</v>
      </c>
      <c r="D1350">
        <v>55.210613000000002</v>
      </c>
      <c r="E1350">
        <v>227.16033899999999</v>
      </c>
      <c r="F1350">
        <v>4.4841150000000001</v>
      </c>
      <c r="G1350">
        <v>275.98156699999998</v>
      </c>
      <c r="H1350">
        <v>12</v>
      </c>
      <c r="I1350">
        <v>16</v>
      </c>
      <c r="J1350">
        <v>1.18</v>
      </c>
      <c r="K1350">
        <v>21.451460999999998</v>
      </c>
      <c r="L1350" s="3">
        <f t="shared" si="84"/>
        <v>-1.0758190298204631</v>
      </c>
      <c r="M1350" s="3">
        <f t="shared" si="85"/>
        <v>0.80983822408398176</v>
      </c>
      <c r="N1350" s="3">
        <f t="shared" si="86"/>
        <v>-0.26309912366376004</v>
      </c>
      <c r="O1350" s="3">
        <f t="shared" si="87"/>
        <v>0.20000913117456068</v>
      </c>
    </row>
    <row r="1351" spans="1:15" x14ac:dyDescent="0.25">
      <c r="A1351">
        <v>27.263636000000002</v>
      </c>
      <c r="B1351">
        <v>205.29350299999999</v>
      </c>
      <c r="C1351">
        <v>229.78488200000001</v>
      </c>
      <c r="D1351">
        <v>55.911696999999997</v>
      </c>
      <c r="E1351">
        <v>228.41239899999999</v>
      </c>
      <c r="F1351">
        <v>4.0941929999999997</v>
      </c>
      <c r="G1351">
        <v>276.46182299999998</v>
      </c>
      <c r="H1351">
        <v>12</v>
      </c>
      <c r="I1351">
        <v>16</v>
      </c>
      <c r="J1351">
        <v>1.18</v>
      </c>
      <c r="K1351">
        <v>21.485810000000001</v>
      </c>
      <c r="L1351" s="3">
        <f t="shared" si="84"/>
        <v>-1.0840173208865695</v>
      </c>
      <c r="M1351" s="3">
        <f t="shared" si="85"/>
        <v>0.79958260344357779</v>
      </c>
      <c r="N1351" s="3">
        <f t="shared" si="86"/>
        <v>-0.25718984503296421</v>
      </c>
      <c r="O1351" s="3">
        <f t="shared" si="87"/>
        <v>0.20068795495264527</v>
      </c>
    </row>
    <row r="1352" spans="1:15" x14ac:dyDescent="0.25">
      <c r="A1352">
        <v>28.166405000000001</v>
      </c>
      <c r="B1352">
        <v>205.54325900000001</v>
      </c>
      <c r="C1352">
        <v>229.423599</v>
      </c>
      <c r="D1352">
        <v>56.072688999999997</v>
      </c>
      <c r="E1352">
        <v>229.127869</v>
      </c>
      <c r="F1352">
        <v>4.0941929999999997</v>
      </c>
      <c r="G1352">
        <v>277.26220699999999</v>
      </c>
      <c r="H1352">
        <v>12</v>
      </c>
      <c r="I1352">
        <v>16</v>
      </c>
      <c r="J1352">
        <v>1.18</v>
      </c>
      <c r="K1352">
        <v>21.517357000000001</v>
      </c>
      <c r="L1352" s="3">
        <f t="shared" si="84"/>
        <v>-1.0761937856434003</v>
      </c>
      <c r="M1352" s="3">
        <f t="shared" si="85"/>
        <v>0.79927229120851628</v>
      </c>
      <c r="N1352" s="3">
        <f t="shared" si="86"/>
        <v>-0.25739142239883839</v>
      </c>
      <c r="O1352" s="3">
        <f t="shared" si="87"/>
        <v>0.20333509008224776</v>
      </c>
    </row>
    <row r="1353" spans="1:15" x14ac:dyDescent="0.25">
      <c r="A1353">
        <v>27.083082000000001</v>
      </c>
      <c r="B1353">
        <v>206.44790599999999</v>
      </c>
      <c r="C1353">
        <v>230.14619400000001</v>
      </c>
      <c r="D1353">
        <v>54.684803000000002</v>
      </c>
      <c r="E1353">
        <v>228.77014199999999</v>
      </c>
      <c r="F1353">
        <v>4.2891539999999999</v>
      </c>
      <c r="G1353">
        <v>277.90252700000002</v>
      </c>
      <c r="H1353">
        <v>12</v>
      </c>
      <c r="I1353">
        <v>16</v>
      </c>
      <c r="J1353">
        <v>1.18</v>
      </c>
      <c r="K1353">
        <v>21.534890000000001</v>
      </c>
      <c r="L1353" s="3">
        <f t="shared" si="84"/>
        <v>-1.0807771541517612</v>
      </c>
      <c r="M1353" s="3">
        <f t="shared" si="85"/>
        <v>0.80773949020135472</v>
      </c>
      <c r="N1353" s="3">
        <f t="shared" si="86"/>
        <v>-0.26150076552056734</v>
      </c>
      <c r="O1353" s="3">
        <f t="shared" si="87"/>
        <v>0.19477102947095384</v>
      </c>
    </row>
    <row r="1354" spans="1:15" x14ac:dyDescent="0.25">
      <c r="A1354">
        <v>-6.8484809999999996</v>
      </c>
      <c r="B1354">
        <v>207.21751399999999</v>
      </c>
      <c r="C1354">
        <v>252.727249</v>
      </c>
      <c r="D1354">
        <v>34.353270999999999</v>
      </c>
      <c r="E1354">
        <v>213.74537699999999</v>
      </c>
      <c r="F1354">
        <v>4.6790770000000004</v>
      </c>
      <c r="G1354">
        <v>292.14984099999998</v>
      </c>
      <c r="H1354">
        <v>12</v>
      </c>
      <c r="I1354">
        <v>20</v>
      </c>
      <c r="J1354">
        <v>1.18</v>
      </c>
      <c r="K1354">
        <v>22.073481000000001</v>
      </c>
      <c r="L1354" s="3">
        <f t="shared" si="84"/>
        <v>-1.2979241941599733</v>
      </c>
      <c r="M1354" s="3">
        <f t="shared" si="85"/>
        <v>0.86435154509571743</v>
      </c>
      <c r="N1354" s="3">
        <f t="shared" si="86"/>
        <v>-0.39203607654592598</v>
      </c>
      <c r="O1354" s="3">
        <f t="shared" si="87"/>
        <v>4.5368181969505317E-2</v>
      </c>
    </row>
    <row r="1355" spans="1:15" x14ac:dyDescent="0.25">
      <c r="A1355">
        <v>-10.813392</v>
      </c>
      <c r="B1355">
        <v>204.908691</v>
      </c>
      <c r="C1355">
        <v>256.52087399999999</v>
      </c>
      <c r="D1355">
        <v>36.272015000000003</v>
      </c>
      <c r="E1355">
        <v>216.607224</v>
      </c>
      <c r="F1355">
        <v>4.6790770000000004</v>
      </c>
      <c r="G1355">
        <v>292.79016100000001</v>
      </c>
      <c r="H1355">
        <v>12</v>
      </c>
      <c r="I1355">
        <v>20</v>
      </c>
      <c r="J1355">
        <v>1.18</v>
      </c>
      <c r="K1355">
        <v>22.098051000000002</v>
      </c>
      <c r="L1355" s="3">
        <f t="shared" si="84"/>
        <v>-1.3112468276817382</v>
      </c>
      <c r="M1355" s="3">
        <f t="shared" si="85"/>
        <v>0.8271453927114345</v>
      </c>
      <c r="N1355" s="3">
        <f t="shared" si="86"/>
        <v>-0.37366939883691425</v>
      </c>
      <c r="O1355" s="3">
        <f t="shared" si="87"/>
        <v>3.9485564675869445E-2</v>
      </c>
    </row>
    <row r="1356" spans="1:15" x14ac:dyDescent="0.25">
      <c r="A1356">
        <v>-9.1913809999999998</v>
      </c>
      <c r="B1356">
        <v>206.64032</v>
      </c>
      <c r="C1356">
        <v>256.88214099999999</v>
      </c>
      <c r="D1356">
        <v>36.105988000000004</v>
      </c>
      <c r="E1356">
        <v>217.322678</v>
      </c>
      <c r="F1356">
        <v>4.2891539999999999</v>
      </c>
      <c r="G1356">
        <v>292.95025600000002</v>
      </c>
      <c r="H1356">
        <v>12</v>
      </c>
      <c r="I1356">
        <v>20</v>
      </c>
      <c r="J1356">
        <v>1.18</v>
      </c>
      <c r="K1356">
        <v>22.119133999999999</v>
      </c>
      <c r="L1356" s="3">
        <f t="shared" si="84"/>
        <v>-1.3051432723804697</v>
      </c>
      <c r="M1356" s="3">
        <f t="shared" si="85"/>
        <v>0.8365046414490559</v>
      </c>
      <c r="N1356" s="3">
        <f t="shared" si="86"/>
        <v>-0.37096823423538278</v>
      </c>
      <c r="O1356" s="3">
        <f t="shared" si="87"/>
        <v>4.4971587364876435E-2</v>
      </c>
    </row>
    <row r="1357" spans="1:15" x14ac:dyDescent="0.25">
      <c r="A1357">
        <v>-8.2902660000000008</v>
      </c>
      <c r="B1357">
        <v>206.25550799999999</v>
      </c>
      <c r="C1357">
        <v>256.15957600000002</v>
      </c>
      <c r="D1357">
        <v>35.220654000000003</v>
      </c>
      <c r="E1357">
        <v>215.53402700000001</v>
      </c>
      <c r="F1357">
        <v>4.8740370000000004</v>
      </c>
      <c r="G1357">
        <v>293.43048099999999</v>
      </c>
      <c r="H1357">
        <v>12</v>
      </c>
      <c r="I1357">
        <v>20</v>
      </c>
      <c r="J1357">
        <v>1.18</v>
      </c>
      <c r="K1357">
        <v>22.115124999999999</v>
      </c>
      <c r="L1357" s="3">
        <f t="shared" si="84"/>
        <v>-1.3087116804401002</v>
      </c>
      <c r="M1357" s="3">
        <f t="shared" si="85"/>
        <v>0.84641877453709047</v>
      </c>
      <c r="N1357" s="3">
        <f t="shared" si="86"/>
        <v>-0.38549464973650821</v>
      </c>
      <c r="O1357" s="3">
        <f t="shared" si="87"/>
        <v>4.2515992557842892E-2</v>
      </c>
    </row>
    <row r="1358" spans="1:15" x14ac:dyDescent="0.25">
      <c r="A1358">
        <v>-51.183388000000001</v>
      </c>
      <c r="B1358">
        <v>199.521423</v>
      </c>
      <c r="C1358">
        <v>277.47610500000002</v>
      </c>
      <c r="D1358">
        <v>-3.3217129999999999</v>
      </c>
      <c r="E1358">
        <v>189.956131</v>
      </c>
      <c r="F1358">
        <v>5.26396</v>
      </c>
      <c r="G1358">
        <v>305.75683600000002</v>
      </c>
      <c r="H1358">
        <v>12</v>
      </c>
      <c r="I1358">
        <v>24</v>
      </c>
      <c r="J1358">
        <v>1.18</v>
      </c>
      <c r="K1358">
        <v>22.567896999999999</v>
      </c>
      <c r="L1358" s="3">
        <f t="shared" si="84"/>
        <v>-1.5131047743135442</v>
      </c>
      <c r="M1358" s="3">
        <f t="shared" si="85"/>
        <v>0.93386293125673236</v>
      </c>
      <c r="N1358" s="3">
        <f t="shared" si="86"/>
        <v>-0.53313110783741857</v>
      </c>
      <c r="O1358" s="3">
        <f t="shared" si="87"/>
        <v>-0.14970170747986425</v>
      </c>
    </row>
    <row r="1359" spans="1:15" x14ac:dyDescent="0.25">
      <c r="A1359">
        <v>-52.625174999999999</v>
      </c>
      <c r="B1359">
        <v>199.329025</v>
      </c>
      <c r="C1359">
        <v>278.37933299999997</v>
      </c>
      <c r="D1359">
        <v>-2.9720589999999998</v>
      </c>
      <c r="E1359">
        <v>188.882935</v>
      </c>
      <c r="F1359">
        <v>5.0689989999999998</v>
      </c>
      <c r="G1359">
        <v>306.07699600000001</v>
      </c>
      <c r="H1359">
        <v>12</v>
      </c>
      <c r="I1359">
        <v>24</v>
      </c>
      <c r="J1359">
        <v>1.18</v>
      </c>
      <c r="K1359">
        <v>22.587232</v>
      </c>
      <c r="L1359" s="3">
        <f t="shared" si="84"/>
        <v>-1.5276081648150646</v>
      </c>
      <c r="M1359" s="3">
        <f t="shared" si="85"/>
        <v>0.93363316873418001</v>
      </c>
      <c r="N1359" s="3">
        <f t="shared" si="86"/>
        <v>-0.54085850834223304</v>
      </c>
      <c r="O1359" s="3">
        <f t="shared" si="87"/>
        <v>-0.15168626815078376</v>
      </c>
    </row>
    <row r="1360" spans="1:15" x14ac:dyDescent="0.25">
      <c r="A1360">
        <v>-50.462502000000001</v>
      </c>
      <c r="B1360">
        <v>201.06063800000001</v>
      </c>
      <c r="C1360">
        <v>276.93414300000001</v>
      </c>
      <c r="D1360">
        <v>-4.7203299999999997</v>
      </c>
      <c r="E1360">
        <v>189.06179800000001</v>
      </c>
      <c r="F1360">
        <v>4.8740370000000004</v>
      </c>
      <c r="G1360">
        <v>306.397156</v>
      </c>
      <c r="H1360">
        <v>12</v>
      </c>
      <c r="I1360">
        <v>24</v>
      </c>
      <c r="J1360">
        <v>1.18</v>
      </c>
      <c r="K1360">
        <v>22.606551</v>
      </c>
      <c r="L1360" s="3">
        <f t="shared" si="84"/>
        <v>-1.5111552649295108</v>
      </c>
      <c r="M1360" s="3">
        <f t="shared" si="85"/>
        <v>0.94981728727089176</v>
      </c>
      <c r="N1360" s="3">
        <f t="shared" si="86"/>
        <v>-0.54158143252839064</v>
      </c>
      <c r="O1360" s="3">
        <f t="shared" si="87"/>
        <v>-0.14984985637000517</v>
      </c>
    </row>
    <row r="1361" spans="1:15" x14ac:dyDescent="0.25">
      <c r="A1361">
        <v>-51.543838999999998</v>
      </c>
      <c r="B1361">
        <v>200.73187300000001</v>
      </c>
      <c r="C1361">
        <v>278.92129499999999</v>
      </c>
      <c r="D1361">
        <v>-4.1958489999999999</v>
      </c>
      <c r="E1361">
        <v>190.85046399999999</v>
      </c>
      <c r="F1361">
        <v>5.26396</v>
      </c>
      <c r="G1361">
        <v>307.03747600000003</v>
      </c>
      <c r="H1361">
        <v>12</v>
      </c>
      <c r="I1361">
        <v>24</v>
      </c>
      <c r="J1361">
        <v>1.18</v>
      </c>
      <c r="K1361">
        <v>22.615936000000001</v>
      </c>
      <c r="L1361" s="3">
        <f t="shared" si="84"/>
        <v>-1.5109028376093911</v>
      </c>
      <c r="M1361" s="3">
        <f t="shared" si="85"/>
        <v>0.93693961879387999</v>
      </c>
      <c r="N1361" s="3">
        <f t="shared" si="86"/>
        <v>-0.53121273036978367</v>
      </c>
      <c r="O1361" s="3">
        <f t="shared" si="87"/>
        <v>-0.15148938067515888</v>
      </c>
    </row>
    <row r="1362" spans="1:15" x14ac:dyDescent="0.25">
      <c r="A1362">
        <v>-101.645889</v>
      </c>
      <c r="B1362">
        <v>190.53169299999999</v>
      </c>
      <c r="C1362">
        <v>296.80548099999999</v>
      </c>
      <c r="D1362">
        <v>-55.420169999999999</v>
      </c>
      <c r="E1362">
        <v>151.85758999999999</v>
      </c>
      <c r="F1362">
        <v>5.26396</v>
      </c>
      <c r="G1362">
        <v>318.24325599999997</v>
      </c>
      <c r="H1362">
        <v>12</v>
      </c>
      <c r="I1362">
        <v>28</v>
      </c>
      <c r="J1362">
        <v>1.18</v>
      </c>
      <c r="K1362">
        <v>23.032008000000001</v>
      </c>
      <c r="L1362" s="3">
        <f t="shared" si="84"/>
        <v>-1.7294600399301414</v>
      </c>
      <c r="M1362" s="3">
        <f t="shared" si="85"/>
        <v>1.0675428692963778</v>
      </c>
      <c r="N1362" s="3">
        <f t="shared" si="86"/>
        <v>-0.72218941188271768</v>
      </c>
      <c r="O1362" s="3">
        <f t="shared" si="87"/>
        <v>-0.36371701973742904</v>
      </c>
    </row>
    <row r="1363" spans="1:15" x14ac:dyDescent="0.25">
      <c r="A1363">
        <v>-102.186554</v>
      </c>
      <c r="B1363">
        <v>189.51649499999999</v>
      </c>
      <c r="C1363">
        <v>297.88937399999998</v>
      </c>
      <c r="D1363">
        <v>-57.168446000000003</v>
      </c>
      <c r="E1363">
        <v>150.42666600000001</v>
      </c>
      <c r="F1363">
        <v>5.26396</v>
      </c>
      <c r="G1363">
        <v>318.72348</v>
      </c>
      <c r="H1363">
        <v>12</v>
      </c>
      <c r="I1363">
        <v>28</v>
      </c>
      <c r="J1363">
        <v>1.18</v>
      </c>
      <c r="K1363">
        <v>23.049671</v>
      </c>
      <c r="L1363" s="3">
        <f t="shared" si="84"/>
        <v>-1.7386731190255806</v>
      </c>
      <c r="M1363" s="3">
        <f t="shared" si="85"/>
        <v>1.072057691471783</v>
      </c>
      <c r="N1363" s="3">
        <f t="shared" si="86"/>
        <v>-0.73139403308326012</v>
      </c>
      <c r="O1363" s="3">
        <f t="shared" si="87"/>
        <v>-0.36914351216048824</v>
      </c>
    </row>
    <row r="1364" spans="1:15" x14ac:dyDescent="0.25">
      <c r="A1364">
        <v>-101.46566799999999</v>
      </c>
      <c r="B1364">
        <v>189.13168300000001</v>
      </c>
      <c r="C1364">
        <v>298.43130500000001</v>
      </c>
      <c r="D1364">
        <v>-53.846729000000003</v>
      </c>
      <c r="E1364">
        <v>153.46739199999999</v>
      </c>
      <c r="F1364">
        <v>5.6538830000000004</v>
      </c>
      <c r="G1364">
        <v>319.52389499999998</v>
      </c>
      <c r="H1364">
        <v>12</v>
      </c>
      <c r="I1364">
        <v>28</v>
      </c>
      <c r="J1364">
        <v>1.18</v>
      </c>
      <c r="K1364">
        <v>23.064758999999999</v>
      </c>
      <c r="L1364" s="3">
        <f t="shared" si="84"/>
        <v>-1.7302300130198092</v>
      </c>
      <c r="M1364" s="3">
        <f t="shared" si="85"/>
        <v>1.0512921310817038</v>
      </c>
      <c r="N1364" s="3">
        <f t="shared" si="86"/>
        <v>-0.71847491915802519</v>
      </c>
      <c r="O1364" s="3">
        <f t="shared" si="87"/>
        <v>-0.36045685046589826</v>
      </c>
    </row>
    <row r="1365" spans="1:15" x14ac:dyDescent="0.25">
      <c r="A1365">
        <v>-103.80856300000001</v>
      </c>
      <c r="B1365">
        <v>188.169678</v>
      </c>
      <c r="C1365">
        <v>298.43130500000001</v>
      </c>
      <c r="D1365">
        <v>-56.993614000000001</v>
      </c>
      <c r="E1365">
        <v>149.532318</v>
      </c>
      <c r="F1365">
        <v>5.0689989999999998</v>
      </c>
      <c r="G1365">
        <v>319.84405500000003</v>
      </c>
      <c r="H1365">
        <v>12</v>
      </c>
      <c r="I1365">
        <v>28</v>
      </c>
      <c r="J1365">
        <v>1.18</v>
      </c>
      <c r="K1365">
        <v>23.097988000000001</v>
      </c>
      <c r="L1365" s="3">
        <f t="shared" si="84"/>
        <v>-1.7493755001624787</v>
      </c>
      <c r="M1365" s="3">
        <f t="shared" si="85"/>
        <v>1.066236071268748</v>
      </c>
      <c r="N1365" s="3">
        <f t="shared" si="86"/>
        <v>-0.74070027314625997</v>
      </c>
      <c r="O1365" s="3">
        <f t="shared" si="87"/>
        <v>-0.37171670180948679</v>
      </c>
    </row>
    <row r="1366" spans="1:15" x14ac:dyDescent="0.25">
      <c r="A1366">
        <v>-153.189728</v>
      </c>
      <c r="B1366">
        <v>170.853455</v>
      </c>
      <c r="C1366">
        <v>309.27023300000002</v>
      </c>
      <c r="D1366">
        <v>-114.162048</v>
      </c>
      <c r="E1366">
        <v>96.230141000000003</v>
      </c>
      <c r="F1366">
        <v>5.26396</v>
      </c>
      <c r="G1366">
        <v>328.80865499999999</v>
      </c>
      <c r="H1366">
        <v>12</v>
      </c>
      <c r="I1366">
        <v>32</v>
      </c>
      <c r="J1366">
        <v>1.18</v>
      </c>
      <c r="K1366">
        <v>23.417532999999999</v>
      </c>
      <c r="L1366" s="3">
        <f t="shared" si="84"/>
        <v>-2.011517327368566</v>
      </c>
      <c r="M1366" s="3">
        <f t="shared" si="85"/>
        <v>1.2397043445955043</v>
      </c>
      <c r="N1366" s="3">
        <f t="shared" si="86"/>
        <v>-1.0116242493144885</v>
      </c>
      <c r="O1366" s="3">
        <f t="shared" si="87"/>
        <v>-0.60433320780813449</v>
      </c>
    </row>
    <row r="1367" spans="1:15" x14ac:dyDescent="0.25">
      <c r="A1367">
        <v>-154.81173699999999</v>
      </c>
      <c r="B1367">
        <v>171.23825099999999</v>
      </c>
      <c r="C1367">
        <v>311.618652</v>
      </c>
      <c r="D1367">
        <v>-112.588615</v>
      </c>
      <c r="E1367">
        <v>100.165199</v>
      </c>
      <c r="F1367">
        <v>5.4589210000000001</v>
      </c>
      <c r="G1367">
        <v>328.80865499999999</v>
      </c>
      <c r="H1367">
        <v>12</v>
      </c>
      <c r="I1367">
        <v>32</v>
      </c>
      <c r="J1367">
        <v>1.18</v>
      </c>
      <c r="K1367">
        <v>23.410475999999999</v>
      </c>
      <c r="L1367" s="3">
        <f t="shared" si="84"/>
        <v>-1.9944397027563401</v>
      </c>
      <c r="M1367" s="3">
        <f t="shared" si="85"/>
        <v>1.21363355306445</v>
      </c>
      <c r="N1367" s="3">
        <f t="shared" si="86"/>
        <v>-0.97767126065583665</v>
      </c>
      <c r="O1367" s="3">
        <f t="shared" si="87"/>
        <v>-0.59503933406131626</v>
      </c>
    </row>
    <row r="1368" spans="1:15" x14ac:dyDescent="0.25">
      <c r="A1368">
        <v>-154.27105700000001</v>
      </c>
      <c r="B1368">
        <v>172.969864</v>
      </c>
      <c r="C1368">
        <v>310.89608800000002</v>
      </c>
      <c r="D1368">
        <v>-118.008247</v>
      </c>
      <c r="E1368">
        <v>96.945610000000002</v>
      </c>
      <c r="F1368">
        <v>5.26396</v>
      </c>
      <c r="G1368">
        <v>329.44897500000002</v>
      </c>
      <c r="H1368">
        <v>12</v>
      </c>
      <c r="I1368">
        <v>32</v>
      </c>
      <c r="J1368">
        <v>1.18</v>
      </c>
      <c r="K1368">
        <v>23.440694000000001</v>
      </c>
      <c r="L1368" s="3">
        <f t="shared" si="84"/>
        <v>-1.9956952276116025</v>
      </c>
      <c r="M1368" s="3">
        <f t="shared" si="85"/>
        <v>1.248376274429569</v>
      </c>
      <c r="N1368" s="3">
        <f t="shared" si="86"/>
        <v>-0.99750350152983946</v>
      </c>
      <c r="O1368" s="3">
        <f t="shared" si="87"/>
        <v>-0.60666045886676445</v>
      </c>
    </row>
    <row r="1369" spans="1:15" x14ac:dyDescent="0.25">
      <c r="A1369">
        <v>-153.73039199999999</v>
      </c>
      <c r="B1369">
        <v>171.81546</v>
      </c>
      <c r="C1369">
        <v>310.89608800000002</v>
      </c>
      <c r="D1369">
        <v>-114.861366</v>
      </c>
      <c r="E1369">
        <v>98.018799000000001</v>
      </c>
      <c r="F1369">
        <v>5.26396</v>
      </c>
      <c r="G1369">
        <v>329.609039</v>
      </c>
      <c r="H1369">
        <v>12</v>
      </c>
      <c r="I1369">
        <v>32</v>
      </c>
      <c r="J1369">
        <v>1.18</v>
      </c>
      <c r="K1369">
        <v>23.446480000000001</v>
      </c>
      <c r="L1369" s="3">
        <f t="shared" si="84"/>
        <v>-1.9999876202398197</v>
      </c>
      <c r="M1369" s="3">
        <f t="shared" si="85"/>
        <v>1.234002209709711</v>
      </c>
      <c r="N1369" s="3">
        <f t="shared" si="86"/>
        <v>-0.99688165204955315</v>
      </c>
      <c r="O1369" s="3">
        <f t="shared" si="87"/>
        <v>-0.6007362091860593</v>
      </c>
    </row>
    <row r="1370" spans="1:15" x14ac:dyDescent="0.25">
      <c r="A1370">
        <v>-208.87870799999999</v>
      </c>
      <c r="B1370">
        <v>146.84411600000001</v>
      </c>
      <c r="C1370">
        <v>320.831726</v>
      </c>
      <c r="D1370">
        <v>-174.82704200000001</v>
      </c>
      <c r="E1370">
        <v>34.878967000000003</v>
      </c>
      <c r="F1370">
        <v>6.2387670000000002</v>
      </c>
      <c r="G1370">
        <v>338.73373400000003</v>
      </c>
      <c r="H1370">
        <v>12</v>
      </c>
      <c r="I1370">
        <v>36</v>
      </c>
      <c r="J1370">
        <v>1.18</v>
      </c>
      <c r="K1370">
        <v>23.739225000000001</v>
      </c>
      <c r="L1370" s="3">
        <f t="shared" si="84"/>
        <v>-2.3362860254979099</v>
      </c>
      <c r="M1370" s="3">
        <f t="shared" si="85"/>
        <v>1.4187295227813659</v>
      </c>
      <c r="N1370" s="3">
        <f t="shared" si="86"/>
        <v>-1.3401503922858795</v>
      </c>
      <c r="O1370" s="3">
        <f t="shared" si="87"/>
        <v>-0.87368249758232019</v>
      </c>
    </row>
    <row r="1371" spans="1:15" x14ac:dyDescent="0.25">
      <c r="A1371">
        <v>-205.27423099999999</v>
      </c>
      <c r="B1371">
        <v>148.76869199999999</v>
      </c>
      <c r="C1371">
        <v>321.19302399999998</v>
      </c>
      <c r="D1371">
        <v>-174.65220600000001</v>
      </c>
      <c r="E1371">
        <v>36.846493000000002</v>
      </c>
      <c r="F1371">
        <v>5.6538830000000004</v>
      </c>
      <c r="G1371">
        <v>338.893799</v>
      </c>
      <c r="H1371">
        <v>12</v>
      </c>
      <c r="I1371">
        <v>36</v>
      </c>
      <c r="J1371">
        <v>1.18</v>
      </c>
      <c r="K1371">
        <v>23.765803999999999</v>
      </c>
      <c r="L1371" s="3">
        <f t="shared" si="84"/>
        <v>-2.3211848007663467</v>
      </c>
      <c r="M1371" s="3">
        <f t="shared" si="85"/>
        <v>1.4259570097817438</v>
      </c>
      <c r="N1371" s="3">
        <f t="shared" si="86"/>
        <v>-1.3317212212934719</v>
      </c>
      <c r="O1371" s="3">
        <f t="shared" si="87"/>
        <v>-0.8624723350966389</v>
      </c>
    </row>
    <row r="1372" spans="1:15" x14ac:dyDescent="0.25">
      <c r="A1372">
        <v>-207.256699</v>
      </c>
      <c r="B1372">
        <v>148.34234599999999</v>
      </c>
      <c r="C1372">
        <v>321.91561899999999</v>
      </c>
      <c r="D1372">
        <v>-175.00186199999999</v>
      </c>
      <c r="E1372">
        <v>35.773296000000002</v>
      </c>
      <c r="F1372">
        <v>5.6538830000000004</v>
      </c>
      <c r="G1372">
        <v>339.21398900000003</v>
      </c>
      <c r="H1372">
        <v>12</v>
      </c>
      <c r="I1372">
        <v>36</v>
      </c>
      <c r="J1372">
        <v>1.18</v>
      </c>
      <c r="K1372">
        <v>23.777218999999999</v>
      </c>
      <c r="L1372" s="3">
        <f t="shared" si="84"/>
        <v>-2.3321564971299478</v>
      </c>
      <c r="M1372" s="3">
        <f t="shared" si="85"/>
        <v>1.4250354182293736</v>
      </c>
      <c r="N1372" s="3">
        <f t="shared" si="86"/>
        <v>-1.3373170885963914</v>
      </c>
      <c r="O1372" s="3">
        <f t="shared" si="87"/>
        <v>-0.86725839140041672</v>
      </c>
    </row>
    <row r="1373" spans="1:15" x14ac:dyDescent="0.25">
      <c r="A1373">
        <v>-206.35557600000001</v>
      </c>
      <c r="B1373">
        <v>146.45921300000001</v>
      </c>
      <c r="C1373">
        <v>321.01238999999998</v>
      </c>
      <c r="D1373">
        <v>-171.33050499999999</v>
      </c>
      <c r="E1373">
        <v>35.952159999999999</v>
      </c>
      <c r="F1373">
        <v>5.6538830000000004</v>
      </c>
      <c r="G1373">
        <v>339.53414900000001</v>
      </c>
      <c r="H1373">
        <v>12</v>
      </c>
      <c r="I1373">
        <v>36</v>
      </c>
      <c r="J1373">
        <v>1.18</v>
      </c>
      <c r="K1373">
        <v>23.788627000000002</v>
      </c>
      <c r="L1373" s="3">
        <f t="shared" si="84"/>
        <v>-2.3459929964118609</v>
      </c>
      <c r="M1373" s="3">
        <f t="shared" si="85"/>
        <v>1.4136855114929379</v>
      </c>
      <c r="N1373" s="3">
        <f t="shared" si="86"/>
        <v>-1.3504825206443856</v>
      </c>
      <c r="O1373" s="3">
        <f t="shared" si="87"/>
        <v>-0.86521831012134987</v>
      </c>
    </row>
    <row r="1374" spans="1:15" x14ac:dyDescent="0.25">
      <c r="A1374">
        <v>-247.266266</v>
      </c>
      <c r="B1374">
        <v>111.817078</v>
      </c>
      <c r="C1374">
        <v>305.29595899999998</v>
      </c>
      <c r="D1374">
        <v>-221.15618900000001</v>
      </c>
      <c r="E1374">
        <v>-38.188178999999998</v>
      </c>
      <c r="F1374">
        <v>5.0689989999999998</v>
      </c>
      <c r="G1374">
        <v>327.04775999999998</v>
      </c>
      <c r="H1374">
        <v>12</v>
      </c>
      <c r="I1374">
        <v>40</v>
      </c>
      <c r="J1374">
        <v>1.18</v>
      </c>
      <c r="K1374">
        <v>23.360793999999999</v>
      </c>
      <c r="L1374" s="3">
        <f t="shared" si="84"/>
        <v>-2.8188635429777023</v>
      </c>
      <c r="M1374" s="3">
        <f t="shared" si="85"/>
        <v>1.698643448043305</v>
      </c>
      <c r="N1374" s="3">
        <f t="shared" si="86"/>
        <v>-1.8632295630276352</v>
      </c>
      <c r="O1374" s="3">
        <f t="shared" si="87"/>
        <v>-1.2206739377385001</v>
      </c>
    </row>
    <row r="1375" spans="1:15" x14ac:dyDescent="0.25">
      <c r="A1375">
        <v>-248.52783199999999</v>
      </c>
      <c r="B1375">
        <v>110.63145400000001</v>
      </c>
      <c r="C1375">
        <v>306.19918799999999</v>
      </c>
      <c r="D1375">
        <v>-220.45689400000001</v>
      </c>
      <c r="E1375">
        <v>-37.652836000000001</v>
      </c>
      <c r="F1375">
        <v>5.26396</v>
      </c>
      <c r="G1375">
        <v>326.24731400000002</v>
      </c>
      <c r="H1375">
        <v>12</v>
      </c>
      <c r="I1375">
        <v>40</v>
      </c>
      <c r="J1375">
        <v>1.18</v>
      </c>
      <c r="K1375">
        <v>23.324656999999998</v>
      </c>
      <c r="L1375" s="3">
        <f t="shared" si="84"/>
        <v>-2.8181688325231549</v>
      </c>
      <c r="M1375" s="3">
        <f t="shared" si="85"/>
        <v>1.6820216602125853</v>
      </c>
      <c r="N1375" s="3">
        <f t="shared" si="86"/>
        <v>-1.8487148163082103</v>
      </c>
      <c r="O1375" s="3">
        <f t="shared" si="87"/>
        <v>-1.2180293595198488</v>
      </c>
    </row>
    <row r="1376" spans="1:15" x14ac:dyDescent="0.25">
      <c r="A1376">
        <v>-245.28379799999999</v>
      </c>
      <c r="B1376">
        <v>109.70006600000001</v>
      </c>
      <c r="C1376">
        <v>303.93045000000001</v>
      </c>
      <c r="D1376">
        <v>-215.91139200000001</v>
      </c>
      <c r="E1376">
        <v>-37.474379999999996</v>
      </c>
      <c r="F1376">
        <v>5.4589210000000001</v>
      </c>
      <c r="G1376">
        <v>325.12677000000002</v>
      </c>
      <c r="H1376">
        <v>12</v>
      </c>
      <c r="I1376">
        <v>40</v>
      </c>
      <c r="J1376">
        <v>1.18</v>
      </c>
      <c r="K1376">
        <v>23.276810999999999</v>
      </c>
      <c r="L1376" s="3">
        <f t="shared" si="84"/>
        <v>-2.8438541063020306</v>
      </c>
      <c r="M1376" s="3">
        <f t="shared" si="85"/>
        <v>1.6860296055034087</v>
      </c>
      <c r="N1376" s="3">
        <f t="shared" si="86"/>
        <v>-1.8775637615602039</v>
      </c>
      <c r="O1376" s="3">
        <f t="shared" si="87"/>
        <v>-1.222310409445079</v>
      </c>
    </row>
    <row r="1377" spans="1:15" x14ac:dyDescent="0.25">
      <c r="A1377">
        <v>-244.56291200000001</v>
      </c>
      <c r="B1377">
        <v>108.545326</v>
      </c>
      <c r="C1377">
        <v>303.85076900000001</v>
      </c>
      <c r="D1377">
        <v>-218.00932299999999</v>
      </c>
      <c r="E1377">
        <v>-39.080432999999999</v>
      </c>
      <c r="F1377">
        <v>5.0689989999999998</v>
      </c>
      <c r="G1377">
        <v>323.36584499999998</v>
      </c>
      <c r="H1377">
        <v>12</v>
      </c>
      <c r="I1377">
        <v>40</v>
      </c>
      <c r="J1377">
        <v>1.18</v>
      </c>
      <c r="K1377">
        <v>23.226842000000001</v>
      </c>
      <c r="L1377" s="3">
        <f t="shared" si="84"/>
        <v>-2.8532646286015542</v>
      </c>
      <c r="M1377" s="3">
        <f t="shared" si="85"/>
        <v>1.6989853856273434</v>
      </c>
      <c r="N1377" s="3">
        <f t="shared" si="86"/>
        <v>-1.8857209085301534</v>
      </c>
      <c r="O1377" s="3">
        <f t="shared" si="87"/>
        <v>-1.2296988880159785</v>
      </c>
    </row>
    <row r="1378" spans="1:15" x14ac:dyDescent="0.25">
      <c r="A1378">
        <v>-269.433716</v>
      </c>
      <c r="B1378">
        <v>69.091797</v>
      </c>
      <c r="C1378">
        <v>272.05664100000001</v>
      </c>
      <c r="D1378">
        <v>-245.28233299999999</v>
      </c>
      <c r="E1378">
        <v>-103.500687</v>
      </c>
      <c r="F1378">
        <v>4.6790770000000004</v>
      </c>
      <c r="G1378">
        <v>299.19345099999998</v>
      </c>
      <c r="H1378">
        <v>12</v>
      </c>
      <c r="I1378">
        <v>44</v>
      </c>
      <c r="J1378">
        <v>1.18</v>
      </c>
      <c r="K1378">
        <v>22.342267</v>
      </c>
      <c r="L1378" s="3">
        <f t="shared" si="84"/>
        <v>-3.5194314798278632</v>
      </c>
      <c r="M1378" s="3">
        <f t="shared" si="85"/>
        <v>2.0432833110738056</v>
      </c>
      <c r="N1378" s="3">
        <f t="shared" si="86"/>
        <v>-2.6173216340754628</v>
      </c>
      <c r="O1378" s="3">
        <f t="shared" si="87"/>
        <v>-1.703117353762865</v>
      </c>
    </row>
    <row r="1379" spans="1:15" x14ac:dyDescent="0.25">
      <c r="A1379">
        <v>-264.207245</v>
      </c>
      <c r="B1379">
        <v>68.514435000000006</v>
      </c>
      <c r="C1379">
        <v>271.04376200000002</v>
      </c>
      <c r="D1379">
        <v>-243.359238</v>
      </c>
      <c r="E1379">
        <v>-104.036034</v>
      </c>
      <c r="F1379">
        <v>4.6790770000000004</v>
      </c>
      <c r="G1379">
        <v>298.23297100000002</v>
      </c>
      <c r="H1379">
        <v>12</v>
      </c>
      <c r="I1379">
        <v>44</v>
      </c>
      <c r="J1379">
        <v>1.18</v>
      </c>
      <c r="K1379">
        <v>22.305806</v>
      </c>
      <c r="L1379" s="3">
        <f t="shared" si="84"/>
        <v>-3.5743638625114267</v>
      </c>
      <c r="M1379" s="3">
        <f t="shared" si="85"/>
        <v>2.0826677051723985</v>
      </c>
      <c r="N1379" s="3">
        <f t="shared" si="86"/>
        <v>-2.6863205779647008</v>
      </c>
      <c r="O1379" s="3">
        <f t="shared" si="87"/>
        <v>-1.7259909070424566</v>
      </c>
    </row>
    <row r="1380" spans="1:15" x14ac:dyDescent="0.25">
      <c r="A1380">
        <v>-266.369934</v>
      </c>
      <c r="B1380">
        <v>69.861626000000001</v>
      </c>
      <c r="C1380">
        <v>270.61144999999999</v>
      </c>
      <c r="D1380">
        <v>-241.436127</v>
      </c>
      <c r="E1380">
        <v>-99.931693999999993</v>
      </c>
      <c r="F1380">
        <v>4.4841150000000001</v>
      </c>
      <c r="G1380">
        <v>297.272491</v>
      </c>
      <c r="H1380">
        <v>12</v>
      </c>
      <c r="I1380">
        <v>44</v>
      </c>
      <c r="J1380">
        <v>1.18</v>
      </c>
      <c r="K1380">
        <v>22.276703000000001</v>
      </c>
      <c r="L1380" s="3">
        <f t="shared" si="84"/>
        <v>-3.487541228168789</v>
      </c>
      <c r="M1380" s="3">
        <f t="shared" si="85"/>
        <v>2.0217902895192443</v>
      </c>
      <c r="N1380" s="3">
        <f t="shared" si="86"/>
        <v>-2.5797281106279155</v>
      </c>
      <c r="O1380" s="3">
        <f t="shared" si="87"/>
        <v>-1.6781509557137602</v>
      </c>
    </row>
    <row r="1381" spans="1:15" x14ac:dyDescent="0.25">
      <c r="A1381">
        <v>-263.30612200000002</v>
      </c>
      <c r="B1381">
        <v>69.091797</v>
      </c>
      <c r="C1381">
        <v>269.41751099999999</v>
      </c>
      <c r="D1381">
        <v>-241.96061700000001</v>
      </c>
      <c r="E1381">
        <v>-102.429993</v>
      </c>
      <c r="F1381">
        <v>4.4841150000000001</v>
      </c>
      <c r="G1381">
        <v>296.311981</v>
      </c>
      <c r="H1381">
        <v>12</v>
      </c>
      <c r="I1381">
        <v>44</v>
      </c>
      <c r="J1381">
        <v>1.18</v>
      </c>
      <c r="K1381">
        <v>22.240133</v>
      </c>
      <c r="L1381" s="3">
        <f t="shared" si="84"/>
        <v>-3.5466821413298919</v>
      </c>
      <c r="M1381" s="3">
        <f t="shared" si="85"/>
        <v>2.0708749779669566</v>
      </c>
      <c r="N1381" s="3">
        <f t="shared" si="86"/>
        <v>-2.6546804958142869</v>
      </c>
      <c r="O1381" s="3">
        <f t="shared" si="87"/>
        <v>-1.7117956366313773</v>
      </c>
    </row>
    <row r="1382" spans="1:15" x14ac:dyDescent="0.25">
      <c r="A1382">
        <v>252.77536000000001</v>
      </c>
      <c r="B1382">
        <v>76.597594999999998</v>
      </c>
      <c r="C1382">
        <v>-263.04068000000001</v>
      </c>
      <c r="D1382">
        <v>-221.855515</v>
      </c>
      <c r="E1382">
        <v>-28.373460999999999</v>
      </c>
      <c r="F1382">
        <v>4.0941929999999997</v>
      </c>
      <c r="G1382">
        <v>274.38073700000001</v>
      </c>
      <c r="H1382">
        <v>16</v>
      </c>
      <c r="I1382">
        <v>-44</v>
      </c>
      <c r="J1382">
        <v>1.18</v>
      </c>
      <c r="K1382">
        <v>21.403569999999998</v>
      </c>
      <c r="L1382" s="3">
        <f t="shared" si="84"/>
        <v>2.4095149637215427</v>
      </c>
      <c r="M1382" s="3">
        <f t="shared" si="85"/>
        <v>1.3941544635064693</v>
      </c>
      <c r="N1382" s="3">
        <f t="shared" si="86"/>
        <v>-1.4142459982642548</v>
      </c>
      <c r="O1382" s="3">
        <f t="shared" si="87"/>
        <v>-1.1516651133026681</v>
      </c>
    </row>
    <row r="1383" spans="1:15" x14ac:dyDescent="0.25">
      <c r="A1383">
        <v>252.053146</v>
      </c>
      <c r="B1383">
        <v>77.752326999999994</v>
      </c>
      <c r="C1383">
        <v>-260.87573200000003</v>
      </c>
      <c r="D1383">
        <v>-220.282059</v>
      </c>
      <c r="E1383">
        <v>-26.410519000000001</v>
      </c>
      <c r="F1383">
        <v>4.2891539999999999</v>
      </c>
      <c r="G1383">
        <v>273.58032200000002</v>
      </c>
      <c r="H1383">
        <v>16</v>
      </c>
      <c r="I1383">
        <v>-44</v>
      </c>
      <c r="J1383">
        <v>1.18</v>
      </c>
      <c r="K1383">
        <v>21.364121999999998</v>
      </c>
      <c r="L1383" s="3">
        <f t="shared" si="84"/>
        <v>2.3949795314435698</v>
      </c>
      <c r="M1383" s="3">
        <f t="shared" si="85"/>
        <v>1.3915891359432326</v>
      </c>
      <c r="N1383" s="3">
        <f t="shared" si="86"/>
        <v>-1.4007242614550988</v>
      </c>
      <c r="O1383" s="3">
        <f t="shared" si="87"/>
        <v>-1.1433436322472192</v>
      </c>
    </row>
    <row r="1384" spans="1:15" x14ac:dyDescent="0.25">
      <c r="A1384">
        <v>250.60870399999999</v>
      </c>
      <c r="B1384">
        <v>76.405135999999999</v>
      </c>
      <c r="C1384">
        <v>-261.59738199999998</v>
      </c>
      <c r="D1384">
        <v>-221.680679</v>
      </c>
      <c r="E1384">
        <v>-28.908812999999999</v>
      </c>
      <c r="F1384">
        <v>4.0941929999999997</v>
      </c>
      <c r="G1384">
        <v>272.94000199999999</v>
      </c>
      <c r="H1384">
        <v>16</v>
      </c>
      <c r="I1384">
        <v>-44</v>
      </c>
      <c r="J1384">
        <v>1.18</v>
      </c>
      <c r="K1384">
        <v>21.346449</v>
      </c>
      <c r="L1384" s="3">
        <f t="shared" si="84"/>
        <v>2.4077730565005413</v>
      </c>
      <c r="M1384" s="3">
        <f t="shared" si="85"/>
        <v>1.4012387074252866</v>
      </c>
      <c r="N1384" s="3">
        <f t="shared" si="86"/>
        <v>-1.4189277787956946</v>
      </c>
      <c r="O1384" s="3">
        <f t="shared" si="87"/>
        <v>-1.1551401882997652</v>
      </c>
    </row>
    <row r="1385" spans="1:15" x14ac:dyDescent="0.25">
      <c r="A1385">
        <v>250.42816199999999</v>
      </c>
      <c r="B1385">
        <v>78.522155999999995</v>
      </c>
      <c r="C1385">
        <v>-259.793274</v>
      </c>
      <c r="D1385">
        <v>-219.93240399999999</v>
      </c>
      <c r="E1385">
        <v>-26.58897</v>
      </c>
      <c r="F1385">
        <v>4.0941929999999997</v>
      </c>
      <c r="G1385">
        <v>272.45974699999999</v>
      </c>
      <c r="H1385">
        <v>16</v>
      </c>
      <c r="I1385">
        <v>-44</v>
      </c>
      <c r="J1385">
        <v>1.18</v>
      </c>
      <c r="K1385">
        <v>21.327373000000001</v>
      </c>
      <c r="L1385" s="3">
        <f t="shared" si="84"/>
        <v>2.3923298170203866</v>
      </c>
      <c r="M1385" s="3">
        <f t="shared" si="85"/>
        <v>1.3993958162778957</v>
      </c>
      <c r="N1385" s="3">
        <f t="shared" si="86"/>
        <v>-1.4021817037510582</v>
      </c>
      <c r="O1385" s="3">
        <f t="shared" si="87"/>
        <v>-1.1438674280345145</v>
      </c>
    </row>
    <row r="1386" spans="1:15" x14ac:dyDescent="0.25">
      <c r="A1386">
        <v>254.76144400000001</v>
      </c>
      <c r="B1386">
        <v>104.50374600000001</v>
      </c>
      <c r="C1386">
        <v>-220.10261499999999</v>
      </c>
      <c r="D1386">
        <v>-178.67323300000001</v>
      </c>
      <c r="E1386">
        <v>22.537184</v>
      </c>
      <c r="F1386">
        <v>3.7042700000000002</v>
      </c>
      <c r="G1386">
        <v>270.85891700000002</v>
      </c>
      <c r="H1386">
        <v>16</v>
      </c>
      <c r="I1386">
        <v>-40</v>
      </c>
      <c r="J1386">
        <v>1.18</v>
      </c>
      <c r="K1386">
        <v>21.279202999999999</v>
      </c>
      <c r="L1386" s="3">
        <f t="shared" si="84"/>
        <v>2.1397491400567437</v>
      </c>
      <c r="M1386" s="3">
        <f t="shared" si="85"/>
        <v>1.2760024386244753</v>
      </c>
      <c r="N1386" s="3">
        <f t="shared" si="86"/>
        <v>-1.1189438420820776</v>
      </c>
      <c r="O1386" s="3">
        <f t="shared" si="87"/>
        <v>-0.91513842588734939</v>
      </c>
    </row>
    <row r="1387" spans="1:15" x14ac:dyDescent="0.25">
      <c r="A1387">
        <v>255.122559</v>
      </c>
      <c r="B1387">
        <v>103.926384</v>
      </c>
      <c r="C1387">
        <v>-220.10261499999999</v>
      </c>
      <c r="D1387">
        <v>-179.19770800000001</v>
      </c>
      <c r="E1387">
        <v>22.358318000000001</v>
      </c>
      <c r="F1387">
        <v>4.4841150000000001</v>
      </c>
      <c r="G1387">
        <v>271.97949199999999</v>
      </c>
      <c r="H1387">
        <v>16</v>
      </c>
      <c r="I1387">
        <v>-40</v>
      </c>
      <c r="J1387">
        <v>1.18</v>
      </c>
      <c r="K1387">
        <v>21.292769</v>
      </c>
      <c r="L1387" s="3">
        <f t="shared" si="84"/>
        <v>2.1405721757578182</v>
      </c>
      <c r="M1387" s="3">
        <f t="shared" si="85"/>
        <v>1.2752850370294078</v>
      </c>
      <c r="N1387" s="3">
        <f t="shared" si="86"/>
        <v>-1.1243767560689051</v>
      </c>
      <c r="O1387" s="3">
        <f t="shared" si="87"/>
        <v>-0.91948864727934865</v>
      </c>
    </row>
    <row r="1388" spans="1:15" x14ac:dyDescent="0.25">
      <c r="A1388">
        <v>255.30311599999999</v>
      </c>
      <c r="B1388">
        <v>104.88866400000001</v>
      </c>
      <c r="C1388">
        <v>-219.741806</v>
      </c>
      <c r="D1388">
        <v>-179.02288799999999</v>
      </c>
      <c r="E1388">
        <v>22.537184</v>
      </c>
      <c r="F1388">
        <v>3.7042700000000002</v>
      </c>
      <c r="G1388">
        <v>272.45974699999999</v>
      </c>
      <c r="H1388">
        <v>16</v>
      </c>
      <c r="I1388">
        <v>-40</v>
      </c>
      <c r="J1388">
        <v>1.18</v>
      </c>
      <c r="K1388">
        <v>21.342860999999999</v>
      </c>
      <c r="L1388" s="3">
        <f t="shared" si="84"/>
        <v>2.1406179071277869</v>
      </c>
      <c r="M1388" s="3">
        <f t="shared" si="85"/>
        <v>1.2793445927028391</v>
      </c>
      <c r="N1388" s="3">
        <f t="shared" si="86"/>
        <v>-1.1261855226253161</v>
      </c>
      <c r="O1388" s="3">
        <f t="shared" si="87"/>
        <v>-0.91513629325397239</v>
      </c>
    </row>
    <row r="1389" spans="1:15" x14ac:dyDescent="0.25">
      <c r="A1389">
        <v>255.84475699999999</v>
      </c>
      <c r="B1389">
        <v>106.043404</v>
      </c>
      <c r="C1389">
        <v>-222.80879200000001</v>
      </c>
      <c r="D1389">
        <v>-182.51942399999999</v>
      </c>
      <c r="E1389">
        <v>22.000584</v>
      </c>
      <c r="F1389">
        <v>3.8992309999999999</v>
      </c>
      <c r="G1389">
        <v>273.100098</v>
      </c>
      <c r="H1389">
        <v>16</v>
      </c>
      <c r="I1389">
        <v>-40</v>
      </c>
      <c r="J1389">
        <v>1.18</v>
      </c>
      <c r="K1389">
        <v>21.36054</v>
      </c>
      <c r="L1389" s="3">
        <f t="shared" si="84"/>
        <v>2.1305241368323244</v>
      </c>
      <c r="M1389" s="3">
        <f t="shared" si="85"/>
        <v>1.2844155680679898</v>
      </c>
      <c r="N1389" s="3">
        <f t="shared" si="86"/>
        <v>-1.1176634466442996</v>
      </c>
      <c r="O1389" s="3">
        <f t="shared" si="87"/>
        <v>-0.91942947136526454</v>
      </c>
    </row>
    <row r="1390" spans="1:15" x14ac:dyDescent="0.25">
      <c r="A1390">
        <v>270.65017699999999</v>
      </c>
      <c r="B1390">
        <v>138.76095599999999</v>
      </c>
      <c r="C1390">
        <v>-188.35011299999999</v>
      </c>
      <c r="D1390">
        <v>-149.82676699999999</v>
      </c>
      <c r="E1390">
        <v>70.294510000000002</v>
      </c>
      <c r="F1390">
        <v>4.2891539999999999</v>
      </c>
      <c r="G1390">
        <v>288.788116</v>
      </c>
      <c r="H1390">
        <v>16</v>
      </c>
      <c r="I1390">
        <v>-36</v>
      </c>
      <c r="J1390">
        <v>1.18</v>
      </c>
      <c r="K1390">
        <v>21.95909</v>
      </c>
      <c r="L1390" s="3">
        <f t="shared" si="84"/>
        <v>1.9174310033358681</v>
      </c>
      <c r="M1390" s="3">
        <f t="shared" si="85"/>
        <v>1.2055483609003899</v>
      </c>
      <c r="N1390" s="3">
        <f t="shared" si="86"/>
        <v>-0.91273670910981752</v>
      </c>
      <c r="O1390" s="3">
        <f t="shared" si="87"/>
        <v>-0.72426876684408803</v>
      </c>
    </row>
    <row r="1391" spans="1:15" x14ac:dyDescent="0.25">
      <c r="A1391">
        <v>271.733521</v>
      </c>
      <c r="B1391">
        <v>140.300613</v>
      </c>
      <c r="C1391">
        <v>-190.154236</v>
      </c>
      <c r="D1391">
        <v>-152.09953300000001</v>
      </c>
      <c r="E1391">
        <v>70.115645999999998</v>
      </c>
      <c r="F1391">
        <v>4.2891539999999999</v>
      </c>
      <c r="G1391">
        <v>289.42843599999998</v>
      </c>
      <c r="H1391">
        <v>16</v>
      </c>
      <c r="I1391">
        <v>-36</v>
      </c>
      <c r="J1391">
        <v>1.18</v>
      </c>
      <c r="K1391">
        <v>21.983788000000001</v>
      </c>
      <c r="L1391" s="3">
        <f t="shared" si="84"/>
        <v>1.914619930584752</v>
      </c>
      <c r="M1391" s="3">
        <f t="shared" si="85"/>
        <v>1.2120588579218206</v>
      </c>
      <c r="N1391" s="3">
        <f t="shared" si="86"/>
        <v>-0.90909670672684295</v>
      </c>
      <c r="O1391" s="3">
        <f t="shared" si="87"/>
        <v>-0.7271356262779709</v>
      </c>
    </row>
    <row r="1392" spans="1:15" x14ac:dyDescent="0.25">
      <c r="A1392">
        <v>271.733521</v>
      </c>
      <c r="B1392">
        <v>139.915695</v>
      </c>
      <c r="C1392">
        <v>-189.79341099999999</v>
      </c>
      <c r="D1392">
        <v>-151.57504299999999</v>
      </c>
      <c r="E1392">
        <v>70.294510000000002</v>
      </c>
      <c r="F1392">
        <v>4.4841150000000001</v>
      </c>
      <c r="G1392">
        <v>289.90869099999998</v>
      </c>
      <c r="H1392">
        <v>16</v>
      </c>
      <c r="I1392">
        <v>-36</v>
      </c>
      <c r="J1392">
        <v>1.18</v>
      </c>
      <c r="K1392">
        <v>21.994783000000002</v>
      </c>
      <c r="L1392" s="3">
        <f t="shared" si="84"/>
        <v>1.9152184866833293</v>
      </c>
      <c r="M1392" s="3">
        <f t="shared" si="85"/>
        <v>1.209611858825536</v>
      </c>
      <c r="N1392" s="3">
        <f t="shared" si="86"/>
        <v>-0.91134256795444979</v>
      </c>
      <c r="O1392" s="3">
        <f t="shared" si="87"/>
        <v>-0.72690372677984449</v>
      </c>
    </row>
    <row r="1393" spans="1:15" x14ac:dyDescent="0.25">
      <c r="A1393">
        <v>272.45571899999999</v>
      </c>
      <c r="B1393">
        <v>140.300613</v>
      </c>
      <c r="C1393">
        <v>-193.58206200000001</v>
      </c>
      <c r="D1393">
        <v>-155.071594</v>
      </c>
      <c r="E1393">
        <v>68.863579000000001</v>
      </c>
      <c r="F1393">
        <v>4.6790770000000004</v>
      </c>
      <c r="G1393">
        <v>290.70910600000002</v>
      </c>
      <c r="H1393">
        <v>16</v>
      </c>
      <c r="I1393">
        <v>-36</v>
      </c>
      <c r="J1393">
        <v>1.18</v>
      </c>
      <c r="K1393">
        <v>22.018097999999998</v>
      </c>
      <c r="L1393" s="3">
        <f t="shared" si="84"/>
        <v>1.9163493607706328</v>
      </c>
      <c r="M1393" s="3">
        <f t="shared" si="85"/>
        <v>1.2145717861313503</v>
      </c>
      <c r="N1393" s="3">
        <f t="shared" si="86"/>
        <v>-0.91222976159581826</v>
      </c>
      <c r="O1393" s="3">
        <f t="shared" si="87"/>
        <v>-0.73607305159861847</v>
      </c>
    </row>
    <row r="1394" spans="1:15" x14ac:dyDescent="0.25">
      <c r="A1394">
        <v>283.10839800000002</v>
      </c>
      <c r="B1394">
        <v>173.98045300000001</v>
      </c>
      <c r="C1394">
        <v>-147.75741600000001</v>
      </c>
      <c r="D1394">
        <v>-113.81240099999999</v>
      </c>
      <c r="E1394">
        <v>119.661629</v>
      </c>
      <c r="F1394">
        <v>4.4841150000000001</v>
      </c>
      <c r="G1394">
        <v>304.316101</v>
      </c>
      <c r="H1394">
        <v>16</v>
      </c>
      <c r="I1394">
        <v>-32</v>
      </c>
      <c r="J1394">
        <v>1.18</v>
      </c>
      <c r="K1394">
        <v>22.543066</v>
      </c>
      <c r="L1394" s="3">
        <f t="shared" si="84"/>
        <v>1.7203903807214742</v>
      </c>
      <c r="M1394" s="3">
        <f t="shared" si="85"/>
        <v>1.1491189172459613</v>
      </c>
      <c r="N1394" s="3">
        <f t="shared" si="86"/>
        <v>-0.73730095789405747</v>
      </c>
      <c r="O1394" s="3">
        <f t="shared" si="87"/>
        <v>-0.54011137406920628</v>
      </c>
    </row>
    <row r="1395" spans="1:15" x14ac:dyDescent="0.25">
      <c r="A1395">
        <v>285.997253</v>
      </c>
      <c r="B1395">
        <v>174.75027499999999</v>
      </c>
      <c r="C1395">
        <v>-149.74194299999999</v>
      </c>
      <c r="D1395">
        <v>-113.637573</v>
      </c>
      <c r="E1395">
        <v>121.092567</v>
      </c>
      <c r="F1395">
        <v>4.8740370000000004</v>
      </c>
      <c r="G1395">
        <v>305.27658100000002</v>
      </c>
      <c r="H1395">
        <v>16</v>
      </c>
      <c r="I1395">
        <v>-32</v>
      </c>
      <c r="J1395">
        <v>1.18</v>
      </c>
      <c r="K1395">
        <v>22.564505</v>
      </c>
      <c r="L1395" s="3">
        <f t="shared" si="84"/>
        <v>1.7237724037865385</v>
      </c>
      <c r="M1395" s="3">
        <f t="shared" si="85"/>
        <v>1.1408544802331413</v>
      </c>
      <c r="N1395" s="3">
        <f t="shared" si="86"/>
        <v>-0.72862694810643913</v>
      </c>
      <c r="O1395" s="3">
        <f t="shared" si="87"/>
        <v>-0.5402426573930752</v>
      </c>
    </row>
    <row r="1396" spans="1:15" x14ac:dyDescent="0.25">
      <c r="A1396">
        <v>284.73336799999998</v>
      </c>
      <c r="B1396">
        <v>174.36535599999999</v>
      </c>
      <c r="C1396">
        <v>-150.463593</v>
      </c>
      <c r="D1396">
        <v>-114.51171100000001</v>
      </c>
      <c r="E1396">
        <v>121.45030199999999</v>
      </c>
      <c r="F1396">
        <v>4.8740370000000004</v>
      </c>
      <c r="G1396">
        <v>305.91693099999998</v>
      </c>
      <c r="H1396">
        <v>16</v>
      </c>
      <c r="I1396">
        <v>-32</v>
      </c>
      <c r="J1396">
        <v>1.18</v>
      </c>
      <c r="K1396">
        <v>22.588542</v>
      </c>
      <c r="L1396" s="3">
        <f t="shared" si="84"/>
        <v>1.7137924998797147</v>
      </c>
      <c r="M1396" s="3">
        <f t="shared" si="85"/>
        <v>1.1375891726685332</v>
      </c>
      <c r="N1396" s="3">
        <f t="shared" si="86"/>
        <v>-0.7264240185222568</v>
      </c>
      <c r="O1396" s="3">
        <f t="shared" si="87"/>
        <v>-0.5409261862446918</v>
      </c>
    </row>
    <row r="1397" spans="1:15" x14ac:dyDescent="0.25">
      <c r="A1397">
        <v>284.73336799999998</v>
      </c>
      <c r="B1397">
        <v>175.90502900000001</v>
      </c>
      <c r="C1397">
        <v>-150.10278299999999</v>
      </c>
      <c r="D1397">
        <v>-115.036186</v>
      </c>
      <c r="E1397">
        <v>121.808037</v>
      </c>
      <c r="F1397">
        <v>4.4841150000000001</v>
      </c>
      <c r="G1397">
        <v>306.07699600000001</v>
      </c>
      <c r="H1397">
        <v>16</v>
      </c>
      <c r="I1397">
        <v>-32</v>
      </c>
      <c r="J1397">
        <v>1.18</v>
      </c>
      <c r="K1397">
        <v>22.609165999999998</v>
      </c>
      <c r="L1397" s="3">
        <f t="shared" si="84"/>
        <v>1.7094126416354756</v>
      </c>
      <c r="M1397" s="3">
        <f t="shared" si="85"/>
        <v>1.14373791082008</v>
      </c>
      <c r="N1397" s="3">
        <f t="shared" si="86"/>
        <v>-0.724391675464925</v>
      </c>
      <c r="O1397" s="3">
        <f t="shared" si="87"/>
        <v>-0.53878030846369418</v>
      </c>
    </row>
    <row r="1398" spans="1:15" x14ac:dyDescent="0.25">
      <c r="A1398">
        <v>287.802795</v>
      </c>
      <c r="B1398">
        <v>205.35083</v>
      </c>
      <c r="C1398">
        <v>-100.309067</v>
      </c>
      <c r="D1398">
        <v>-71.504256999999996</v>
      </c>
      <c r="E1398">
        <v>168.31329299999999</v>
      </c>
      <c r="F1398">
        <v>5.26396</v>
      </c>
      <c r="G1398">
        <v>316.48232999999999</v>
      </c>
      <c r="H1398">
        <v>16</v>
      </c>
      <c r="I1398">
        <v>-28</v>
      </c>
      <c r="J1398">
        <v>1.18</v>
      </c>
      <c r="K1398">
        <v>22.967123999999998</v>
      </c>
      <c r="L1398" s="3">
        <f t="shared" si="84"/>
        <v>1.5266774081523224</v>
      </c>
      <c r="M1398" s="3">
        <f t="shared" si="85"/>
        <v>1.0890375895157407</v>
      </c>
      <c r="N1398" s="3">
        <f t="shared" si="86"/>
        <v>-0.58283794834280422</v>
      </c>
      <c r="O1398" s="3">
        <f t="shared" si="87"/>
        <v>-0.35862889677562881</v>
      </c>
    </row>
    <row r="1399" spans="1:15" x14ac:dyDescent="0.25">
      <c r="A1399">
        <v>288.16387900000001</v>
      </c>
      <c r="B1399">
        <v>205.73573300000001</v>
      </c>
      <c r="C1399">
        <v>-103.195663</v>
      </c>
      <c r="D1399">
        <v>-74.476318000000006</v>
      </c>
      <c r="E1399">
        <v>167.597824</v>
      </c>
      <c r="F1399">
        <v>5.0689989999999998</v>
      </c>
      <c r="G1399">
        <v>316.80248999999998</v>
      </c>
      <c r="H1399">
        <v>16</v>
      </c>
      <c r="I1399">
        <v>-28</v>
      </c>
      <c r="J1399">
        <v>1.18</v>
      </c>
      <c r="K1399">
        <v>22.986122999999999</v>
      </c>
      <c r="L1399" s="3">
        <f t="shared" si="84"/>
        <v>1.5261619953011305</v>
      </c>
      <c r="M1399" s="3">
        <f t="shared" si="85"/>
        <v>1.0927266029496276</v>
      </c>
      <c r="N1399" s="3">
        <f t="shared" si="86"/>
        <v>-0.58184473951269777</v>
      </c>
      <c r="O1399" s="3">
        <f t="shared" si="87"/>
        <v>-0.36619581424196301</v>
      </c>
    </row>
    <row r="1400" spans="1:15" x14ac:dyDescent="0.25">
      <c r="A1400">
        <v>288.70556599999998</v>
      </c>
      <c r="B1400">
        <v>204.580994</v>
      </c>
      <c r="C1400">
        <v>-101.391541</v>
      </c>
      <c r="D1400">
        <v>-72.553223000000003</v>
      </c>
      <c r="E1400">
        <v>166.88237000000001</v>
      </c>
      <c r="F1400">
        <v>5.0689989999999998</v>
      </c>
      <c r="G1400">
        <v>317.12265000000002</v>
      </c>
      <c r="H1400">
        <v>16</v>
      </c>
      <c r="I1400">
        <v>-28</v>
      </c>
      <c r="J1400">
        <v>1.18</v>
      </c>
      <c r="K1400">
        <v>22.997924000000001</v>
      </c>
      <c r="L1400" s="3">
        <f t="shared" si="84"/>
        <v>1.5366941289324376</v>
      </c>
      <c r="M1400" s="3">
        <f t="shared" si="85"/>
        <v>1.0917038771840679</v>
      </c>
      <c r="N1400" s="3">
        <f t="shared" si="86"/>
        <v>-0.59183560211628417</v>
      </c>
      <c r="O1400" s="3">
        <f t="shared" si="87"/>
        <v>-0.36257497752100387</v>
      </c>
    </row>
    <row r="1401" spans="1:15" x14ac:dyDescent="0.25">
      <c r="A1401">
        <v>288.52502399999997</v>
      </c>
      <c r="B1401">
        <v>206.313095</v>
      </c>
      <c r="C1401">
        <v>-100.309067</v>
      </c>
      <c r="D1401">
        <v>-70.979782</v>
      </c>
      <c r="E1401">
        <v>168.84989899999999</v>
      </c>
      <c r="F1401">
        <v>5.0689989999999998</v>
      </c>
      <c r="G1401">
        <v>317.44281000000001</v>
      </c>
      <c r="H1401">
        <v>16</v>
      </c>
      <c r="I1401">
        <v>-28</v>
      </c>
      <c r="J1401">
        <v>1.18</v>
      </c>
      <c r="K1401">
        <v>23.009717999999999</v>
      </c>
      <c r="L1401" s="3">
        <f t="shared" si="84"/>
        <v>1.5278694064859955</v>
      </c>
      <c r="M1401" s="3">
        <f t="shared" si="85"/>
        <v>1.0895837407548306</v>
      </c>
      <c r="N1401" s="3">
        <f t="shared" si="86"/>
        <v>-0.58387514879089242</v>
      </c>
      <c r="O1401" s="3">
        <f t="shared" si="87"/>
        <v>-0.3564457637107179</v>
      </c>
    </row>
    <row r="1402" spans="1:15" x14ac:dyDescent="0.25">
      <c r="A1402">
        <v>286.177795</v>
      </c>
      <c r="B1402">
        <v>228.445572</v>
      </c>
      <c r="C1402">
        <v>-51.056590999999997</v>
      </c>
      <c r="D1402">
        <v>-25.524747999999999</v>
      </c>
      <c r="E1402">
        <v>208.20051599999999</v>
      </c>
      <c r="F1402">
        <v>5.0689989999999998</v>
      </c>
      <c r="G1402">
        <v>324.32635499999998</v>
      </c>
      <c r="H1402">
        <v>16</v>
      </c>
      <c r="I1402">
        <v>-24</v>
      </c>
      <c r="J1402">
        <v>1.18</v>
      </c>
      <c r="K1402">
        <v>23.261861</v>
      </c>
      <c r="L1402" s="3">
        <f t="shared" si="84"/>
        <v>1.3681397382057703</v>
      </c>
      <c r="M1402" s="3">
        <f t="shared" si="85"/>
        <v>1.0303424014324438</v>
      </c>
      <c r="N1402" s="3">
        <f t="shared" si="86"/>
        <v>-0.47111558478021109</v>
      </c>
      <c r="O1402" s="3">
        <f t="shared" si="87"/>
        <v>-0.17590758230176146</v>
      </c>
    </row>
    <row r="1403" spans="1:15" x14ac:dyDescent="0.25">
      <c r="A1403">
        <v>286.177795</v>
      </c>
      <c r="B1403">
        <v>228.060654</v>
      </c>
      <c r="C1403">
        <v>-53.582358999999997</v>
      </c>
      <c r="D1403">
        <v>-28.14715</v>
      </c>
      <c r="E1403">
        <v>206.948441</v>
      </c>
      <c r="F1403">
        <v>5.0689989999999998</v>
      </c>
      <c r="G1403">
        <v>324.80660999999998</v>
      </c>
      <c r="H1403">
        <v>16</v>
      </c>
      <c r="I1403">
        <v>-24</v>
      </c>
      <c r="J1403">
        <v>1.18</v>
      </c>
      <c r="K1403">
        <v>23.279350000000001</v>
      </c>
      <c r="L1403" s="3">
        <f t="shared" si="84"/>
        <v>1.3710333435412239</v>
      </c>
      <c r="M1403" s="3">
        <f t="shared" si="85"/>
        <v>1.0338747437684366</v>
      </c>
      <c r="N1403" s="3">
        <f t="shared" si="86"/>
        <v>-0.4755927898117111</v>
      </c>
      <c r="O1403" s="3">
        <f t="shared" si="87"/>
        <v>-0.18535636654586457</v>
      </c>
    </row>
    <row r="1404" spans="1:15" x14ac:dyDescent="0.25">
      <c r="A1404">
        <v>287.44168100000002</v>
      </c>
      <c r="B1404">
        <v>228.060654</v>
      </c>
      <c r="C1404">
        <v>-54.123600000000003</v>
      </c>
      <c r="D1404">
        <v>-28.671631000000001</v>
      </c>
      <c r="E1404">
        <v>206.769577</v>
      </c>
      <c r="F1404">
        <v>4.8740370000000004</v>
      </c>
      <c r="G1404">
        <v>324.96667500000001</v>
      </c>
      <c r="H1404">
        <v>16</v>
      </c>
      <c r="I1404">
        <v>-24</v>
      </c>
      <c r="J1404">
        <v>1.18</v>
      </c>
      <c r="K1404">
        <v>23.292272000000001</v>
      </c>
      <c r="L1404" s="3">
        <f t="shared" si="84"/>
        <v>1.3763514732109483</v>
      </c>
      <c r="M1404" s="3">
        <f t="shared" si="85"/>
        <v>1.0345133956415291</v>
      </c>
      <c r="N1404" s="3">
        <f t="shared" si="86"/>
        <v>-0.47628011103844847</v>
      </c>
      <c r="O1404" s="3">
        <f t="shared" si="87"/>
        <v>-0.18645354381401563</v>
      </c>
    </row>
    <row r="1405" spans="1:15" x14ac:dyDescent="0.25">
      <c r="A1405">
        <v>284.55285600000002</v>
      </c>
      <c r="B1405">
        <v>228.83047500000001</v>
      </c>
      <c r="C1405">
        <v>-52.499885999999996</v>
      </c>
      <c r="D1405">
        <v>-28.496807</v>
      </c>
      <c r="E1405">
        <v>208.91596999999999</v>
      </c>
      <c r="F1405">
        <v>4.8740370000000004</v>
      </c>
      <c r="G1405">
        <v>324.96667500000001</v>
      </c>
      <c r="H1405">
        <v>16</v>
      </c>
      <c r="I1405">
        <v>-24</v>
      </c>
      <c r="J1405">
        <v>1.18</v>
      </c>
      <c r="K1405">
        <v>23.292272000000001</v>
      </c>
      <c r="L1405" s="3">
        <f t="shared" si="84"/>
        <v>1.3513768845743064</v>
      </c>
      <c r="M1405" s="3">
        <f t="shared" si="85"/>
        <v>1.0317261880193636</v>
      </c>
      <c r="N1405" s="3">
        <f t="shared" si="86"/>
        <v>-0.46529287744394587</v>
      </c>
      <c r="O1405" s="3">
        <f t="shared" si="87"/>
        <v>-0.18191571412862342</v>
      </c>
    </row>
    <row r="1406" spans="1:15" x14ac:dyDescent="0.25">
      <c r="A1406">
        <v>280.76119999999997</v>
      </c>
      <c r="B1406">
        <v>252.88752700000001</v>
      </c>
      <c r="C1406">
        <v>-3.2474159999999999</v>
      </c>
      <c r="D1406">
        <v>6.6603310000000002</v>
      </c>
      <c r="E1406">
        <v>242.72171</v>
      </c>
      <c r="F1406">
        <v>5.6538830000000004</v>
      </c>
      <c r="G1406">
        <v>332.49054000000001</v>
      </c>
      <c r="H1406">
        <v>16</v>
      </c>
      <c r="I1406">
        <v>-20</v>
      </c>
      <c r="J1406">
        <v>1.18</v>
      </c>
      <c r="K1406">
        <v>23.536365</v>
      </c>
      <c r="L1406" s="3">
        <f t="shared" si="84"/>
        <v>1.1783844095095184</v>
      </c>
      <c r="M1406" s="3">
        <f t="shared" si="85"/>
        <v>1.0216249529684849</v>
      </c>
      <c r="N1406" s="3">
        <f t="shared" si="86"/>
        <v>-0.37246119931766564</v>
      </c>
      <c r="O1406" s="3">
        <f t="shared" si="87"/>
        <v>-1.6378322363643772E-2</v>
      </c>
    </row>
    <row r="1407" spans="1:15" x14ac:dyDescent="0.25">
      <c r="A1407">
        <v>278.77511600000003</v>
      </c>
      <c r="B1407">
        <v>252.31014999999999</v>
      </c>
      <c r="C1407">
        <v>-2.3453560000000002</v>
      </c>
      <c r="D1407">
        <v>6.1345159999999996</v>
      </c>
      <c r="E1407">
        <v>243.437164</v>
      </c>
      <c r="F1407">
        <v>5.4589210000000001</v>
      </c>
      <c r="G1407">
        <v>332.97076399999997</v>
      </c>
      <c r="H1407">
        <v>16</v>
      </c>
      <c r="I1407">
        <v>-20</v>
      </c>
      <c r="J1407">
        <v>1.18</v>
      </c>
      <c r="K1407">
        <v>23.560662000000001</v>
      </c>
      <c r="L1407" s="3">
        <f t="shared" si="84"/>
        <v>1.1638547014964451</v>
      </c>
      <c r="M1407" s="3">
        <f t="shared" si="85"/>
        <v>1.0191810898238962</v>
      </c>
      <c r="N1407" s="3">
        <f t="shared" si="86"/>
        <v>-0.37067418306661809</v>
      </c>
      <c r="O1407" s="3">
        <f t="shared" si="87"/>
        <v>-1.4756573938117681E-2</v>
      </c>
    </row>
    <row r="1408" spans="1:15" x14ac:dyDescent="0.25">
      <c r="A1408">
        <v>279.31677200000001</v>
      </c>
      <c r="B1408">
        <v>250.38557399999999</v>
      </c>
      <c r="C1408">
        <v>-3.2474159999999999</v>
      </c>
      <c r="D1408">
        <v>6.4850599999999998</v>
      </c>
      <c r="E1408">
        <v>242.72171</v>
      </c>
      <c r="F1408">
        <v>5.26396</v>
      </c>
      <c r="G1408">
        <v>333.13085899999999</v>
      </c>
      <c r="H1408">
        <v>16</v>
      </c>
      <c r="I1408">
        <v>-20</v>
      </c>
      <c r="J1408">
        <v>1.18</v>
      </c>
      <c r="K1408">
        <v>23.573430999999999</v>
      </c>
      <c r="L1408" s="3">
        <f t="shared" si="84"/>
        <v>1.1719651736398944</v>
      </c>
      <c r="M1408" s="3">
        <f t="shared" si="85"/>
        <v>1.0116034528794196</v>
      </c>
      <c r="N1408" s="3">
        <f t="shared" si="86"/>
        <v>-0.37498160951103987</v>
      </c>
      <c r="O1408" s="3">
        <f t="shared" si="87"/>
        <v>-1.5118599491848477E-2</v>
      </c>
    </row>
    <row r="1409" spans="1:15" x14ac:dyDescent="0.25">
      <c r="A1409">
        <v>279.02877799999999</v>
      </c>
      <c r="B1409">
        <v>251.34787</v>
      </c>
      <c r="C1409">
        <v>0.36135299999999998</v>
      </c>
      <c r="D1409">
        <v>10.165767000000001</v>
      </c>
      <c r="E1409">
        <v>245.762451</v>
      </c>
      <c r="F1409">
        <v>5.4589210000000001</v>
      </c>
      <c r="G1409">
        <v>333.290955</v>
      </c>
      <c r="H1409">
        <v>16</v>
      </c>
      <c r="I1409">
        <v>-20</v>
      </c>
      <c r="J1409">
        <v>1.18</v>
      </c>
      <c r="K1409">
        <v>23.572177</v>
      </c>
      <c r="L1409" s="3">
        <f t="shared" si="84"/>
        <v>1.1587056549046624</v>
      </c>
      <c r="M1409" s="3">
        <f t="shared" si="85"/>
        <v>1.0028408114364238</v>
      </c>
      <c r="N1409" s="3">
        <f t="shared" si="86"/>
        <v>-0.36394556181134324</v>
      </c>
      <c r="O1409" s="3">
        <f t="shared" si="87"/>
        <v>-8.1231559608314419E-4</v>
      </c>
    </row>
    <row r="1410" spans="1:15" x14ac:dyDescent="0.25">
      <c r="A1410">
        <v>267.76132200000001</v>
      </c>
      <c r="B1410">
        <v>270.01611300000002</v>
      </c>
      <c r="C1410">
        <v>43.366973999999999</v>
      </c>
      <c r="D1410">
        <v>26.641314000000001</v>
      </c>
      <c r="E1410">
        <v>269.73056000000003</v>
      </c>
      <c r="F1410">
        <v>5.6538830000000004</v>
      </c>
      <c r="G1410">
        <v>338.093414</v>
      </c>
      <c r="H1410">
        <v>16</v>
      </c>
      <c r="I1410">
        <v>-16</v>
      </c>
      <c r="J1410">
        <v>1.18</v>
      </c>
      <c r="K1410">
        <v>23.737245999999999</v>
      </c>
      <c r="L1410" s="3">
        <f t="shared" si="84"/>
        <v>0.95598250858991507</v>
      </c>
      <c r="M1410" s="3">
        <f t="shared" si="85"/>
        <v>1.0368445237113832</v>
      </c>
      <c r="N1410" s="3">
        <f t="shared" si="86"/>
        <v>-0.29124482520961748</v>
      </c>
      <c r="O1410" s="3">
        <f t="shared" si="87"/>
        <v>0.12504029797822155</v>
      </c>
    </row>
    <row r="1411" spans="1:15" x14ac:dyDescent="0.25">
      <c r="A1411">
        <v>267.28970299999997</v>
      </c>
      <c r="B1411">
        <v>272.13314800000001</v>
      </c>
      <c r="C1411">
        <v>44.451144999999997</v>
      </c>
      <c r="D1411">
        <v>26.290770999999999</v>
      </c>
      <c r="E1411">
        <v>269.909424</v>
      </c>
      <c r="F1411">
        <v>5.6538830000000004</v>
      </c>
      <c r="G1411">
        <v>338.41357399999998</v>
      </c>
      <c r="H1411">
        <v>16</v>
      </c>
      <c r="I1411">
        <v>-16</v>
      </c>
      <c r="J1411">
        <v>1.18</v>
      </c>
      <c r="K1411">
        <v>23.748674000000001</v>
      </c>
      <c r="L1411" s="3">
        <f t="shared" ref="L1411:L1474" si="88">(A1411-C1411)/(E1411-0.5*(MIN(A1411,C1411)+MIN(B1411,D1411)))</f>
        <v>0.95011518494369274</v>
      </c>
      <c r="M1411" s="3">
        <f t="shared" ref="M1411:M1474" si="89">(B1411-D1411)/(E1411-0.5*(MIN(A1411,C1411)+MIN(B1411,D1411)))</f>
        <v>1.0481964054459194</v>
      </c>
      <c r="N1411" s="3">
        <f t="shared" ref="N1411:N1474" si="90">(E1411-G1411)/(E1411-0.5*(MIN(A1411,C1411)+MIN(B1411,D1411)))</f>
        <v>-0.29208066023592044</v>
      </c>
      <c r="O1411" s="3">
        <f t="shared" ref="O1411:O1474" si="91">(0.5*(MIN(A1411,C1411)+MIN(B1411,D1411))-F1411)/(E1411-0.5*(MIN(A1411,C1411)+MIN(B1411,D1411)))</f>
        <v>0.12670448266682191</v>
      </c>
    </row>
    <row r="1412" spans="1:15" x14ac:dyDescent="0.25">
      <c r="A1412">
        <v>266.31689499999999</v>
      </c>
      <c r="B1412">
        <v>270.78595000000001</v>
      </c>
      <c r="C1412">
        <v>46.258105999999998</v>
      </c>
      <c r="D1412">
        <v>28.569302</v>
      </c>
      <c r="E1412">
        <v>273.66561899999999</v>
      </c>
      <c r="F1412">
        <v>5.4589210000000001</v>
      </c>
      <c r="G1412">
        <v>338.57363900000001</v>
      </c>
      <c r="H1412">
        <v>16</v>
      </c>
      <c r="I1412">
        <v>-16</v>
      </c>
      <c r="J1412">
        <v>1.18</v>
      </c>
      <c r="K1412">
        <v>23.761339</v>
      </c>
      <c r="L1412" s="3">
        <f t="shared" si="88"/>
        <v>0.93145822331217931</v>
      </c>
      <c r="M1412" s="3">
        <f t="shared" si="89"/>
        <v>1.0252473424395312</v>
      </c>
      <c r="N1412" s="3">
        <f t="shared" si="90"/>
        <v>-0.27474071480013196</v>
      </c>
      <c r="O1412" s="3">
        <f t="shared" si="91"/>
        <v>0.13525724436984984</v>
      </c>
    </row>
    <row r="1413" spans="1:15" x14ac:dyDescent="0.25">
      <c r="A1413">
        <v>267.83151199999998</v>
      </c>
      <c r="B1413">
        <v>270.78595000000001</v>
      </c>
      <c r="C1413">
        <v>44.270451000000001</v>
      </c>
      <c r="D1413">
        <v>26.466042999999999</v>
      </c>
      <c r="E1413">
        <v>271.16149899999999</v>
      </c>
      <c r="F1413">
        <v>5.8488449999999998</v>
      </c>
      <c r="G1413">
        <v>338.893799</v>
      </c>
      <c r="H1413">
        <v>16</v>
      </c>
      <c r="I1413">
        <v>-16</v>
      </c>
      <c r="J1413">
        <v>1.18</v>
      </c>
      <c r="K1413">
        <v>23.758849999999999</v>
      </c>
      <c r="L1413" s="3">
        <f t="shared" si="88"/>
        <v>0.94812323551990352</v>
      </c>
      <c r="M1413" s="3">
        <f t="shared" si="89"/>
        <v>1.0361615734448584</v>
      </c>
      <c r="N1413" s="3">
        <f t="shared" si="90"/>
        <v>-0.28725291934987185</v>
      </c>
      <c r="O1413" s="3">
        <f t="shared" si="91"/>
        <v>0.12519188632251443</v>
      </c>
    </row>
    <row r="1414" spans="1:15" x14ac:dyDescent="0.25">
      <c r="A1414">
        <v>233.456085</v>
      </c>
      <c r="B1414">
        <v>269.24627700000002</v>
      </c>
      <c r="C1414">
        <v>80.590323999999995</v>
      </c>
      <c r="D1414">
        <v>32.250011000000001</v>
      </c>
      <c r="E1414">
        <v>275.81201199999998</v>
      </c>
      <c r="F1414">
        <v>5.0689989999999998</v>
      </c>
      <c r="G1414">
        <v>323.20578</v>
      </c>
      <c r="H1414">
        <v>16</v>
      </c>
      <c r="I1414">
        <v>-12</v>
      </c>
      <c r="J1414">
        <v>1.18</v>
      </c>
      <c r="K1414">
        <v>23.221001000000001</v>
      </c>
      <c r="L1414" s="3">
        <f t="shared" si="88"/>
        <v>0.69677048091001403</v>
      </c>
      <c r="M1414" s="3">
        <f t="shared" si="89"/>
        <v>1.0802419139148995</v>
      </c>
      <c r="N1414" s="3">
        <f t="shared" si="90"/>
        <v>-0.21602338094203874</v>
      </c>
      <c r="O1414" s="3">
        <f t="shared" si="91"/>
        <v>0.23406142838641389</v>
      </c>
    </row>
    <row r="1415" spans="1:15" x14ac:dyDescent="0.25">
      <c r="A1415">
        <v>233.87851000000001</v>
      </c>
      <c r="B1415">
        <v>268.66894500000001</v>
      </c>
      <c r="C1415">
        <v>77.879883000000007</v>
      </c>
      <c r="D1415">
        <v>31.373653000000001</v>
      </c>
      <c r="E1415">
        <v>273.48675500000002</v>
      </c>
      <c r="F1415">
        <v>5.4589210000000001</v>
      </c>
      <c r="G1415">
        <v>321.76504499999999</v>
      </c>
      <c r="H1415">
        <v>16</v>
      </c>
      <c r="I1415">
        <v>-12</v>
      </c>
      <c r="J1415">
        <v>1.18</v>
      </c>
      <c r="K1415">
        <v>23.154094000000001</v>
      </c>
      <c r="L1415" s="3">
        <f t="shared" si="88"/>
        <v>0.71277819732302183</v>
      </c>
      <c r="M1415" s="3">
        <f t="shared" si="89"/>
        <v>1.0842333276753782</v>
      </c>
      <c r="N1415" s="3">
        <f t="shared" si="90"/>
        <v>-0.22058984221725264</v>
      </c>
      <c r="O1415" s="3">
        <f t="shared" si="91"/>
        <v>0.22465434488031841</v>
      </c>
    </row>
    <row r="1416" spans="1:15" x14ac:dyDescent="0.25">
      <c r="A1416">
        <v>234.962097</v>
      </c>
      <c r="B1416">
        <v>266.93682899999999</v>
      </c>
      <c r="C1416">
        <v>80.228927999999996</v>
      </c>
      <c r="D1416">
        <v>33.652186999999998</v>
      </c>
      <c r="E1416">
        <v>273.48675500000002</v>
      </c>
      <c r="F1416">
        <v>5.0689989999999998</v>
      </c>
      <c r="G1416">
        <v>320.64443999999997</v>
      </c>
      <c r="H1416">
        <v>16</v>
      </c>
      <c r="I1416">
        <v>-12</v>
      </c>
      <c r="J1416">
        <v>1.18</v>
      </c>
      <c r="K1416">
        <v>23.127334999999999</v>
      </c>
      <c r="L1416" s="3">
        <f t="shared" si="88"/>
        <v>0.71455038595170894</v>
      </c>
      <c r="M1416" s="3">
        <f t="shared" si="89"/>
        <v>1.0772973374422794</v>
      </c>
      <c r="N1416" s="3">
        <f t="shared" si="90"/>
        <v>-0.21777193755618801</v>
      </c>
      <c r="O1416" s="3">
        <f t="shared" si="91"/>
        <v>0.23954038029229305</v>
      </c>
    </row>
    <row r="1417" spans="1:15" x14ac:dyDescent="0.25">
      <c r="A1417">
        <v>232.73388700000001</v>
      </c>
      <c r="B1417">
        <v>266.74435399999999</v>
      </c>
      <c r="C1417">
        <v>78.060585000000003</v>
      </c>
      <c r="D1417">
        <v>31.373653000000001</v>
      </c>
      <c r="E1417">
        <v>271.87695300000001</v>
      </c>
      <c r="F1417">
        <v>5.26396</v>
      </c>
      <c r="G1417">
        <v>319.84405500000003</v>
      </c>
      <c r="H1417">
        <v>16</v>
      </c>
      <c r="I1417">
        <v>-12</v>
      </c>
      <c r="J1417">
        <v>1.18</v>
      </c>
      <c r="K1417">
        <v>23.090834000000001</v>
      </c>
      <c r="L1417" s="3">
        <f t="shared" si="88"/>
        <v>0.7122555730080361</v>
      </c>
      <c r="M1417" s="3">
        <f t="shared" si="89"/>
        <v>1.0838592785072767</v>
      </c>
      <c r="N1417" s="3">
        <f t="shared" si="90"/>
        <v>-0.22088385829213705</v>
      </c>
      <c r="O1417" s="3">
        <f t="shared" si="91"/>
        <v>0.22772700682760699</v>
      </c>
    </row>
    <row r="1418" spans="1:15" x14ac:dyDescent="0.25">
      <c r="A1418">
        <v>193.19259600000001</v>
      </c>
      <c r="B1418">
        <v>253.39408900000001</v>
      </c>
      <c r="C1418">
        <v>100.828255</v>
      </c>
      <c r="D1418">
        <v>30.497292999999999</v>
      </c>
      <c r="E1418">
        <v>260.966095</v>
      </c>
      <c r="F1418">
        <v>4.8740370000000004</v>
      </c>
      <c r="G1418">
        <v>294.71118200000001</v>
      </c>
      <c r="H1418">
        <v>16</v>
      </c>
      <c r="I1418">
        <v>-8</v>
      </c>
      <c r="J1418">
        <v>1.18</v>
      </c>
      <c r="K1418">
        <v>22.164147</v>
      </c>
      <c r="L1418" s="3">
        <f t="shared" si="88"/>
        <v>0.47292765185493196</v>
      </c>
      <c r="M1418" s="3">
        <f t="shared" si="89"/>
        <v>1.1412852319085758</v>
      </c>
      <c r="N1418" s="3">
        <f t="shared" si="90"/>
        <v>-0.1727829656311887</v>
      </c>
      <c r="O1418" s="3">
        <f t="shared" si="91"/>
        <v>0.31125296123356755</v>
      </c>
    </row>
    <row r="1419" spans="1:15" x14ac:dyDescent="0.25">
      <c r="A1419">
        <v>192.882034</v>
      </c>
      <c r="B1419">
        <v>253.272446</v>
      </c>
      <c r="C1419">
        <v>98.840607000000006</v>
      </c>
      <c r="D1419">
        <v>29.270389999999999</v>
      </c>
      <c r="E1419">
        <v>258.64083900000003</v>
      </c>
      <c r="F1419">
        <v>4.6790770000000004</v>
      </c>
      <c r="G1419">
        <v>293.75067100000001</v>
      </c>
      <c r="H1419">
        <v>16</v>
      </c>
      <c r="I1419">
        <v>-8</v>
      </c>
      <c r="J1419">
        <v>1.18</v>
      </c>
      <c r="K1419">
        <v>22.134855999999999</v>
      </c>
      <c r="L1419" s="3">
        <f t="shared" si="88"/>
        <v>0.48329142759857585</v>
      </c>
      <c r="M1419" s="3">
        <f t="shared" si="89"/>
        <v>1.1511764217407734</v>
      </c>
      <c r="N1419" s="3">
        <f t="shared" si="90"/>
        <v>-0.18043410623730916</v>
      </c>
      <c r="O1419" s="3">
        <f t="shared" si="91"/>
        <v>0.30514334403315441</v>
      </c>
    </row>
    <row r="1420" spans="1:15" x14ac:dyDescent="0.25">
      <c r="A1420">
        <v>192.65093999999999</v>
      </c>
      <c r="B1420">
        <v>250.70043899999999</v>
      </c>
      <c r="C1420">
        <v>98.659912000000006</v>
      </c>
      <c r="D1420">
        <v>30.146749</v>
      </c>
      <c r="E1420">
        <v>257.38876299999998</v>
      </c>
      <c r="F1420">
        <v>4.8740370000000004</v>
      </c>
      <c r="G1420">
        <v>292.79016100000001</v>
      </c>
      <c r="H1420">
        <v>16</v>
      </c>
      <c r="I1420">
        <v>-8</v>
      </c>
      <c r="J1420">
        <v>1.18</v>
      </c>
      <c r="K1420">
        <v>22.090574</v>
      </c>
      <c r="L1420" s="3">
        <f t="shared" si="88"/>
        <v>0.48703690627011442</v>
      </c>
      <c r="M1420" s="3">
        <f t="shared" si="89"/>
        <v>1.1428514947624351</v>
      </c>
      <c r="N1420" s="3">
        <f t="shared" si="90"/>
        <v>-0.18344077861939156</v>
      </c>
      <c r="O1420" s="3">
        <f t="shared" si="91"/>
        <v>0.30846521796405546</v>
      </c>
    </row>
    <row r="1421" spans="1:15" x14ac:dyDescent="0.25">
      <c r="A1421">
        <v>191.748154</v>
      </c>
      <c r="B1421">
        <v>249.615768</v>
      </c>
      <c r="C1421">
        <v>97.395034999999993</v>
      </c>
      <c r="D1421">
        <v>28.744577</v>
      </c>
      <c r="E1421">
        <v>256.67330900000002</v>
      </c>
      <c r="F1421">
        <v>4.6790770000000004</v>
      </c>
      <c r="G1421">
        <v>291.989777</v>
      </c>
      <c r="H1421">
        <v>16</v>
      </c>
      <c r="I1421">
        <v>-8</v>
      </c>
      <c r="J1421">
        <v>1.18</v>
      </c>
      <c r="K1421">
        <v>22.067335</v>
      </c>
      <c r="L1421" s="3">
        <f t="shared" si="88"/>
        <v>0.48735233370235043</v>
      </c>
      <c r="M1421" s="3">
        <f t="shared" si="89"/>
        <v>1.1408429474543134</v>
      </c>
      <c r="N1421" s="3">
        <f t="shared" si="90"/>
        <v>-0.18241647208211922</v>
      </c>
      <c r="O1421" s="3">
        <f t="shared" si="91"/>
        <v>0.30159954802057481</v>
      </c>
    </row>
    <row r="1422" spans="1:15" x14ac:dyDescent="0.25">
      <c r="A1422">
        <v>159.10961900000001</v>
      </c>
      <c r="B1422">
        <v>236.52873199999999</v>
      </c>
      <c r="C1422">
        <v>115.283936</v>
      </c>
      <c r="D1422">
        <v>28.043489000000001</v>
      </c>
      <c r="E1422">
        <v>245.762451</v>
      </c>
      <c r="F1422">
        <v>4.2891539999999999</v>
      </c>
      <c r="G1422">
        <v>273.48373400000003</v>
      </c>
      <c r="H1422">
        <v>16</v>
      </c>
      <c r="I1422">
        <v>-4</v>
      </c>
      <c r="J1422">
        <v>1.18</v>
      </c>
      <c r="K1422">
        <v>21.360289999999999</v>
      </c>
      <c r="L1422" s="3">
        <f t="shared" si="88"/>
        <v>0.25172889463527048</v>
      </c>
      <c r="M1422" s="3">
        <f t="shared" si="89"/>
        <v>1.1975115086775887</v>
      </c>
      <c r="N1422" s="3">
        <f t="shared" si="90"/>
        <v>-0.15922736281055838</v>
      </c>
      <c r="O1422" s="3">
        <f t="shared" si="91"/>
        <v>0.38699050366754961</v>
      </c>
    </row>
    <row r="1423" spans="1:15" x14ac:dyDescent="0.25">
      <c r="A1423">
        <v>158.748413</v>
      </c>
      <c r="B1423">
        <v>237.491028</v>
      </c>
      <c r="C1423">
        <v>115.64531700000001</v>
      </c>
      <c r="D1423">
        <v>27.692944000000001</v>
      </c>
      <c r="E1423">
        <v>246.12017800000001</v>
      </c>
      <c r="F1423">
        <v>4.0941929999999997</v>
      </c>
      <c r="G1423">
        <v>272.52301</v>
      </c>
      <c r="H1423">
        <v>16</v>
      </c>
      <c r="I1423">
        <v>-4</v>
      </c>
      <c r="J1423">
        <v>1.18</v>
      </c>
      <c r="K1423">
        <v>21.329888</v>
      </c>
      <c r="L1423" s="3">
        <f t="shared" si="88"/>
        <v>0.24707845907316772</v>
      </c>
      <c r="M1423" s="3">
        <f t="shared" si="89"/>
        <v>1.2026186543821125</v>
      </c>
      <c r="N1423" s="3">
        <f t="shared" si="90"/>
        <v>-0.15134808519851387</v>
      </c>
      <c r="O1423" s="3">
        <f t="shared" si="91"/>
        <v>0.38735759095972178</v>
      </c>
    </row>
    <row r="1424" spans="1:15" x14ac:dyDescent="0.25">
      <c r="A1424">
        <v>157.303619</v>
      </c>
      <c r="B1424">
        <v>235.75889599999999</v>
      </c>
      <c r="C1424">
        <v>114.380447</v>
      </c>
      <c r="D1424">
        <v>27.16713</v>
      </c>
      <c r="E1424">
        <v>244.689255</v>
      </c>
      <c r="F1424">
        <v>4.6790770000000004</v>
      </c>
      <c r="G1424">
        <v>272.042664</v>
      </c>
      <c r="H1424">
        <v>16</v>
      </c>
      <c r="I1424">
        <v>-4</v>
      </c>
      <c r="J1424">
        <v>1.18</v>
      </c>
      <c r="K1424">
        <v>21.287523</v>
      </c>
      <c r="L1424" s="3">
        <f t="shared" si="88"/>
        <v>0.24680480042296865</v>
      </c>
      <c r="M1424" s="3">
        <f t="shared" si="89"/>
        <v>1.1993859442052557</v>
      </c>
      <c r="N1424" s="3">
        <f t="shared" si="90"/>
        <v>-0.15727991046730738</v>
      </c>
      <c r="O1424" s="3">
        <f t="shared" si="91"/>
        <v>0.38003929627500949</v>
      </c>
    </row>
    <row r="1425" spans="1:15" x14ac:dyDescent="0.25">
      <c r="A1425">
        <v>157.26239000000001</v>
      </c>
      <c r="B1425">
        <v>234.731033</v>
      </c>
      <c r="C1425">
        <v>113.296272</v>
      </c>
      <c r="D1425">
        <v>26.991859000000002</v>
      </c>
      <c r="E1425">
        <v>242.72171</v>
      </c>
      <c r="F1425">
        <v>4.0941929999999997</v>
      </c>
      <c r="G1425">
        <v>271.49923699999999</v>
      </c>
      <c r="H1425">
        <v>16</v>
      </c>
      <c r="I1425">
        <v>-4</v>
      </c>
      <c r="J1425">
        <v>1.18</v>
      </c>
      <c r="K1425">
        <v>21.289172000000001</v>
      </c>
      <c r="L1425" s="3">
        <f t="shared" si="88"/>
        <v>0.25476137495896811</v>
      </c>
      <c r="M1425" s="3">
        <f t="shared" si="89"/>
        <v>1.2037432461305841</v>
      </c>
      <c r="N1425" s="3">
        <f t="shared" si="90"/>
        <v>-0.1667511865941593</v>
      </c>
      <c r="O1425" s="3">
        <f t="shared" si="91"/>
        <v>0.38272554183575025</v>
      </c>
    </row>
    <row r="1426" spans="1:15" x14ac:dyDescent="0.25">
      <c r="A1426">
        <v>134.006058</v>
      </c>
      <c r="B1426">
        <v>235.18154899999999</v>
      </c>
      <c r="C1426">
        <v>137.148132</v>
      </c>
      <c r="D1426">
        <v>30.672564999999999</v>
      </c>
      <c r="E1426">
        <v>244.510391</v>
      </c>
      <c r="F1426">
        <v>3.8992309999999999</v>
      </c>
      <c r="G1426">
        <v>270.28137199999998</v>
      </c>
      <c r="H1426">
        <v>16</v>
      </c>
      <c r="I1426">
        <v>0</v>
      </c>
      <c r="J1426">
        <v>1.18</v>
      </c>
      <c r="K1426">
        <v>21.248415000000001</v>
      </c>
      <c r="L1426" s="3">
        <f t="shared" si="88"/>
        <v>-1.9375057560741017E-2</v>
      </c>
      <c r="M1426" s="3">
        <f t="shared" si="89"/>
        <v>1.2610693881457451</v>
      </c>
      <c r="N1426" s="3">
        <f t="shared" si="90"/>
        <v>-0.1589123108722969</v>
      </c>
      <c r="O1426" s="3">
        <f t="shared" si="91"/>
        <v>0.48368723166820865</v>
      </c>
    </row>
    <row r="1427" spans="1:15" x14ac:dyDescent="0.25">
      <c r="A1427">
        <v>133.103058</v>
      </c>
      <c r="B1427">
        <v>235.566452</v>
      </c>
      <c r="C1427">
        <v>136.42533900000001</v>
      </c>
      <c r="D1427">
        <v>29.095119</v>
      </c>
      <c r="E1427">
        <v>244.510391</v>
      </c>
      <c r="F1427">
        <v>4.0941929999999997</v>
      </c>
      <c r="G1427">
        <v>271.08193999999997</v>
      </c>
      <c r="H1427">
        <v>16</v>
      </c>
      <c r="I1427">
        <v>0</v>
      </c>
      <c r="J1427">
        <v>1.18</v>
      </c>
      <c r="K1427">
        <v>21.272555000000001</v>
      </c>
      <c r="L1427" s="3">
        <f t="shared" si="88"/>
        <v>-2.033079076644655E-2</v>
      </c>
      <c r="M1427" s="3">
        <f t="shared" si="89"/>
        <v>1.2635070514782785</v>
      </c>
      <c r="N1427" s="3">
        <f t="shared" si="90"/>
        <v>-0.16260533141518763</v>
      </c>
      <c r="O1427" s="3">
        <f t="shared" si="91"/>
        <v>0.4712335947508895</v>
      </c>
    </row>
    <row r="1428" spans="1:15" x14ac:dyDescent="0.25">
      <c r="A1428">
        <v>133.82545500000001</v>
      </c>
      <c r="B1428">
        <v>236.721191</v>
      </c>
      <c r="C1428">
        <v>135.88325499999999</v>
      </c>
      <c r="D1428">
        <v>28.043489000000001</v>
      </c>
      <c r="E1428">
        <v>244.152649</v>
      </c>
      <c r="F1428">
        <v>4.0941929999999997</v>
      </c>
      <c r="G1428">
        <v>271.88253800000001</v>
      </c>
      <c r="H1428">
        <v>16</v>
      </c>
      <c r="I1428">
        <v>0</v>
      </c>
      <c r="J1428">
        <v>1.18</v>
      </c>
      <c r="K1428">
        <v>21.304424999999998</v>
      </c>
      <c r="L1428" s="3">
        <f t="shared" si="88"/>
        <v>-1.2607664402476362E-2</v>
      </c>
      <c r="M1428" s="3">
        <f t="shared" si="89"/>
        <v>1.2785199898415727</v>
      </c>
      <c r="N1428" s="3">
        <f t="shared" si="90"/>
        <v>-0.16989461290209126</v>
      </c>
      <c r="O1428" s="3">
        <f t="shared" si="91"/>
        <v>0.47078260774840047</v>
      </c>
    </row>
    <row r="1429" spans="1:15" x14ac:dyDescent="0.25">
      <c r="A1429">
        <v>135.05426</v>
      </c>
      <c r="B1429">
        <v>237.42468299999999</v>
      </c>
      <c r="C1429">
        <v>136.786743</v>
      </c>
      <c r="D1429">
        <v>29.262931999999999</v>
      </c>
      <c r="E1429">
        <v>245.58358799999999</v>
      </c>
      <c r="F1429">
        <v>3.8992309999999999</v>
      </c>
      <c r="G1429">
        <v>272.45974699999999</v>
      </c>
      <c r="H1429">
        <v>16</v>
      </c>
      <c r="I1429">
        <v>0</v>
      </c>
      <c r="J1429">
        <v>1.18</v>
      </c>
      <c r="K1429">
        <v>21.335118999999999</v>
      </c>
      <c r="L1429" s="3">
        <f t="shared" si="88"/>
        <v>-1.0601089703587089E-2</v>
      </c>
      <c r="M1429" s="3">
        <f t="shared" si="89"/>
        <v>1.2737449055527568</v>
      </c>
      <c r="N1429" s="3">
        <f t="shared" si="90"/>
        <v>-0.16445562377631939</v>
      </c>
      <c r="O1429" s="3">
        <f t="shared" si="91"/>
        <v>0.47887023913698595</v>
      </c>
    </row>
    <row r="1430" spans="1:15" x14ac:dyDescent="0.25">
      <c r="A1430">
        <v>114.50112900000001</v>
      </c>
      <c r="B1430">
        <v>246.151566</v>
      </c>
      <c r="C1430">
        <v>162.98764</v>
      </c>
      <c r="D1430">
        <v>30.497292999999999</v>
      </c>
      <c r="E1430">
        <v>251.486176</v>
      </c>
      <c r="F1430">
        <v>4.6790770000000004</v>
      </c>
      <c r="G1430">
        <v>283.73138399999999</v>
      </c>
      <c r="H1430">
        <v>16</v>
      </c>
      <c r="I1430">
        <v>4</v>
      </c>
      <c r="J1430">
        <v>1.18</v>
      </c>
      <c r="K1430">
        <v>21.747873999999999</v>
      </c>
      <c r="L1430" s="3">
        <f t="shared" si="88"/>
        <v>-0.27089408996906561</v>
      </c>
      <c r="M1430" s="3">
        <f t="shared" si="89"/>
        <v>1.2048602142619715</v>
      </c>
      <c r="N1430" s="3">
        <f t="shared" si="90"/>
        <v>-0.18015394584739727</v>
      </c>
      <c r="O1430" s="3">
        <f t="shared" si="91"/>
        <v>0.37891102293398848</v>
      </c>
    </row>
    <row r="1431" spans="1:15" x14ac:dyDescent="0.25">
      <c r="A1431">
        <v>114.50112900000001</v>
      </c>
      <c r="B1431">
        <v>246.659988</v>
      </c>
      <c r="C1431">
        <v>164.61390700000001</v>
      </c>
      <c r="D1431">
        <v>30.839977000000001</v>
      </c>
      <c r="E1431">
        <v>254.169174</v>
      </c>
      <c r="F1431">
        <v>4.4841150000000001</v>
      </c>
      <c r="G1431">
        <v>283.89150999999998</v>
      </c>
      <c r="H1431">
        <v>16</v>
      </c>
      <c r="I1431">
        <v>4</v>
      </c>
      <c r="J1431">
        <v>1.18</v>
      </c>
      <c r="K1431">
        <v>21.761707000000001</v>
      </c>
      <c r="L1431" s="3">
        <f t="shared" si="88"/>
        <v>-0.276105557848839</v>
      </c>
      <c r="M1431" s="3">
        <f t="shared" si="89"/>
        <v>1.1891000042363957</v>
      </c>
      <c r="N1431" s="3">
        <f t="shared" si="90"/>
        <v>-0.16376067121744128</v>
      </c>
      <c r="O1431" s="3">
        <f t="shared" si="91"/>
        <v>0.37568570837791648</v>
      </c>
    </row>
    <row r="1432" spans="1:15" x14ac:dyDescent="0.25">
      <c r="A1432">
        <v>114.110023</v>
      </c>
      <c r="B1432">
        <v>247.62202500000001</v>
      </c>
      <c r="C1432">
        <v>165.33668499999999</v>
      </c>
      <c r="D1432">
        <v>30.664750999999999</v>
      </c>
      <c r="E1432">
        <v>253.99031099999999</v>
      </c>
      <c r="F1432">
        <v>4.6790770000000004</v>
      </c>
      <c r="G1432">
        <v>284.53198200000003</v>
      </c>
      <c r="H1432">
        <v>16</v>
      </c>
      <c r="I1432">
        <v>4</v>
      </c>
      <c r="J1432">
        <v>1.18</v>
      </c>
      <c r="K1432">
        <v>21.779049000000001</v>
      </c>
      <c r="L1432" s="3">
        <f t="shared" si="88"/>
        <v>-0.28208060130133145</v>
      </c>
      <c r="M1432" s="3">
        <f t="shared" si="89"/>
        <v>1.1946794094570858</v>
      </c>
      <c r="N1432" s="3">
        <f t="shared" si="90"/>
        <v>-0.1681782998163622</v>
      </c>
      <c r="O1432" s="3">
        <f t="shared" si="91"/>
        <v>0.37283711356982341</v>
      </c>
    </row>
    <row r="1433" spans="1:15" x14ac:dyDescent="0.25">
      <c r="A1433">
        <v>113.236931</v>
      </c>
      <c r="B1433">
        <v>247.237213</v>
      </c>
      <c r="C1433">
        <v>166.24015800000001</v>
      </c>
      <c r="D1433">
        <v>31.365658</v>
      </c>
      <c r="E1433">
        <v>254.34805299999999</v>
      </c>
      <c r="F1433">
        <v>4.6790770000000004</v>
      </c>
      <c r="G1433">
        <v>285.17245500000001</v>
      </c>
      <c r="H1433">
        <v>16</v>
      </c>
      <c r="I1433">
        <v>4</v>
      </c>
      <c r="J1433">
        <v>1.18</v>
      </c>
      <c r="K1433">
        <v>21.803955999999999</v>
      </c>
      <c r="L1433" s="3">
        <f t="shared" si="88"/>
        <v>-0.29115172078166945</v>
      </c>
      <c r="M1433" s="3">
        <f t="shared" si="89"/>
        <v>1.1858027947254002</v>
      </c>
      <c r="N1433" s="3">
        <f t="shared" si="90"/>
        <v>-0.16932134498840867</v>
      </c>
      <c r="O1433" s="3">
        <f t="shared" si="91"/>
        <v>0.37145521324951242</v>
      </c>
    </row>
    <row r="1434" spans="1:15" x14ac:dyDescent="0.25">
      <c r="A1434">
        <v>88.110275000000001</v>
      </c>
      <c r="B1434">
        <v>253.58648700000001</v>
      </c>
      <c r="C1434">
        <v>193.525238</v>
      </c>
      <c r="D1434">
        <v>31.540887999999999</v>
      </c>
      <c r="E1434">
        <v>255.06350699999999</v>
      </c>
      <c r="F1434">
        <v>4.6790770000000004</v>
      </c>
      <c r="G1434">
        <v>295.831726</v>
      </c>
      <c r="H1434">
        <v>16</v>
      </c>
      <c r="I1434">
        <v>8</v>
      </c>
      <c r="J1434">
        <v>1.18</v>
      </c>
      <c r="K1434">
        <v>22.214389000000001</v>
      </c>
      <c r="L1434" s="3">
        <f t="shared" si="88"/>
        <v>-0.53993076770322479</v>
      </c>
      <c r="M1434" s="3">
        <f t="shared" si="89"/>
        <v>1.1373077153495981</v>
      </c>
      <c r="N1434" s="3">
        <f t="shared" si="90"/>
        <v>-0.20881301056438453</v>
      </c>
      <c r="O1434" s="3">
        <f t="shared" si="91"/>
        <v>0.28245795154179715</v>
      </c>
    </row>
    <row r="1435" spans="1:15" x14ac:dyDescent="0.25">
      <c r="A1435">
        <v>88.290824999999998</v>
      </c>
      <c r="B1435">
        <v>254.35611</v>
      </c>
      <c r="C1435">
        <v>193.88664199999999</v>
      </c>
      <c r="D1435">
        <v>31.190432000000001</v>
      </c>
      <c r="E1435">
        <v>257.74648999999999</v>
      </c>
      <c r="F1435">
        <v>4.6790770000000004</v>
      </c>
      <c r="G1435">
        <v>296.311981</v>
      </c>
      <c r="H1435">
        <v>16</v>
      </c>
      <c r="I1435">
        <v>8</v>
      </c>
      <c r="J1435">
        <v>1.18</v>
      </c>
      <c r="K1435">
        <v>22.232702</v>
      </c>
      <c r="L1435" s="3">
        <f t="shared" si="88"/>
        <v>-0.53329641961129526</v>
      </c>
      <c r="M1435" s="3">
        <f t="shared" si="89"/>
        <v>1.1270660186996537</v>
      </c>
      <c r="N1435" s="3">
        <f t="shared" si="90"/>
        <v>-0.19476944120666859</v>
      </c>
      <c r="O1435" s="3">
        <f t="shared" si="91"/>
        <v>0.27808041177609283</v>
      </c>
    </row>
    <row r="1436" spans="1:15" x14ac:dyDescent="0.25">
      <c r="A1436">
        <v>88.313972000000007</v>
      </c>
      <c r="B1436">
        <v>255.70292699999999</v>
      </c>
      <c r="C1436">
        <v>193.88664199999999</v>
      </c>
      <c r="D1436">
        <v>32.074741000000003</v>
      </c>
      <c r="E1436">
        <v>257.03103599999997</v>
      </c>
      <c r="F1436">
        <v>4.8740370000000004</v>
      </c>
      <c r="G1436">
        <v>296.70105000000001</v>
      </c>
      <c r="H1436">
        <v>16</v>
      </c>
      <c r="I1436">
        <v>8</v>
      </c>
      <c r="J1436">
        <v>1.18</v>
      </c>
      <c r="K1436">
        <v>22.240100999999999</v>
      </c>
      <c r="L1436" s="3">
        <f t="shared" si="88"/>
        <v>-0.53634652986513121</v>
      </c>
      <c r="M1436" s="3">
        <f t="shared" si="89"/>
        <v>1.1361103355739142</v>
      </c>
      <c r="N1436" s="3">
        <f t="shared" si="90"/>
        <v>-0.20153771187752659</v>
      </c>
      <c r="O1436" s="3">
        <f t="shared" si="91"/>
        <v>0.28104680306802277</v>
      </c>
    </row>
    <row r="1437" spans="1:15" x14ac:dyDescent="0.25">
      <c r="A1437">
        <v>88.313972000000007</v>
      </c>
      <c r="B1437">
        <v>254.740906</v>
      </c>
      <c r="C1437">
        <v>195.69358800000001</v>
      </c>
      <c r="D1437">
        <v>33.301639999999999</v>
      </c>
      <c r="E1437">
        <v>259.17742900000002</v>
      </c>
      <c r="F1437">
        <v>4.8740370000000004</v>
      </c>
      <c r="G1437">
        <v>296.861176</v>
      </c>
      <c r="H1437">
        <v>16</v>
      </c>
      <c r="I1437">
        <v>8</v>
      </c>
      <c r="J1437">
        <v>1.18</v>
      </c>
      <c r="K1437">
        <v>22.246200999999999</v>
      </c>
      <c r="L1437" s="3">
        <f t="shared" si="88"/>
        <v>-0.54131078325434934</v>
      </c>
      <c r="M1437" s="3">
        <f t="shared" si="89"/>
        <v>1.1162962486448844</v>
      </c>
      <c r="N1437" s="3">
        <f t="shared" si="90"/>
        <v>-0.18996732680184597</v>
      </c>
      <c r="O1437" s="3">
        <f t="shared" si="91"/>
        <v>0.28196741090746535</v>
      </c>
    </row>
    <row r="1438" spans="1:15" x14ac:dyDescent="0.25">
      <c r="A1438">
        <v>59.417786</v>
      </c>
      <c r="B1438">
        <v>257.24212599999998</v>
      </c>
      <c r="C1438">
        <v>222.978668</v>
      </c>
      <c r="D1438">
        <v>33.126368999999997</v>
      </c>
      <c r="E1438">
        <v>255.60011299999999</v>
      </c>
      <c r="F1438">
        <v>4.8740370000000004</v>
      </c>
      <c r="G1438">
        <v>307.10879499999999</v>
      </c>
      <c r="H1438">
        <v>16</v>
      </c>
      <c r="I1438">
        <v>12</v>
      </c>
      <c r="J1438">
        <v>1.18</v>
      </c>
      <c r="K1438">
        <v>22.633213000000001</v>
      </c>
      <c r="L1438" s="3">
        <f t="shared" si="88"/>
        <v>-0.78136156778674781</v>
      </c>
      <c r="M1438" s="3">
        <f t="shared" si="89"/>
        <v>1.070643769548967</v>
      </c>
      <c r="N1438" s="3">
        <f t="shared" si="90"/>
        <v>-0.24606681029116137</v>
      </c>
      <c r="O1438" s="3">
        <f t="shared" si="91"/>
        <v>0.19776634506274718</v>
      </c>
    </row>
    <row r="1439" spans="1:15" x14ac:dyDescent="0.25">
      <c r="A1439">
        <v>59.417786</v>
      </c>
      <c r="B1439">
        <v>258.85366800000003</v>
      </c>
      <c r="C1439">
        <v>223.15936300000001</v>
      </c>
      <c r="D1439">
        <v>33.652186999999998</v>
      </c>
      <c r="E1439">
        <v>256.13668799999999</v>
      </c>
      <c r="F1439">
        <v>5.26396</v>
      </c>
      <c r="G1439">
        <v>307.90939300000002</v>
      </c>
      <c r="H1439">
        <v>16</v>
      </c>
      <c r="I1439">
        <v>12</v>
      </c>
      <c r="J1439">
        <v>1.18</v>
      </c>
      <c r="K1439">
        <v>22.648585000000001</v>
      </c>
      <c r="L1439" s="3">
        <f t="shared" si="88"/>
        <v>-0.78120347224375952</v>
      </c>
      <c r="M1439" s="3">
        <f t="shared" si="89"/>
        <v>1.0744258247350156</v>
      </c>
      <c r="N1439" s="3">
        <f t="shared" si="90"/>
        <v>-0.24700517519415285</v>
      </c>
      <c r="O1439" s="3">
        <f t="shared" si="91"/>
        <v>0.19690215396462327</v>
      </c>
    </row>
    <row r="1440" spans="1:15" x14ac:dyDescent="0.25">
      <c r="A1440">
        <v>59.417786</v>
      </c>
      <c r="B1440">
        <v>257.62695300000001</v>
      </c>
      <c r="C1440">
        <v>222.43658400000001</v>
      </c>
      <c r="D1440">
        <v>33.643616000000002</v>
      </c>
      <c r="E1440">
        <v>253.99031099999999</v>
      </c>
      <c r="F1440">
        <v>4.8740370000000004</v>
      </c>
      <c r="G1440">
        <v>308.06951900000001</v>
      </c>
      <c r="H1440">
        <v>16</v>
      </c>
      <c r="I1440">
        <v>12</v>
      </c>
      <c r="J1440">
        <v>1.18</v>
      </c>
      <c r="K1440">
        <v>22.669156999999998</v>
      </c>
      <c r="L1440" s="3">
        <f t="shared" si="88"/>
        <v>-0.78578571510859396</v>
      </c>
      <c r="M1440" s="3">
        <f t="shared" si="89"/>
        <v>1.0796479227932609</v>
      </c>
      <c r="N1440" s="3">
        <f t="shared" si="90"/>
        <v>-0.26067342939669086</v>
      </c>
      <c r="O1440" s="3">
        <f t="shared" si="91"/>
        <v>0.20079409191986816</v>
      </c>
    </row>
    <row r="1441" spans="1:15" x14ac:dyDescent="0.25">
      <c r="A1441">
        <v>59.417786</v>
      </c>
      <c r="B1441">
        <v>260.32058699999999</v>
      </c>
      <c r="C1441">
        <v>222.25588999999999</v>
      </c>
      <c r="D1441">
        <v>31.540887999999999</v>
      </c>
      <c r="E1441">
        <v>254.34805299999999</v>
      </c>
      <c r="F1441">
        <v>4.8740370000000004</v>
      </c>
      <c r="G1441">
        <v>308.229645</v>
      </c>
      <c r="H1441">
        <v>16</v>
      </c>
      <c r="I1441">
        <v>12</v>
      </c>
      <c r="J1441">
        <v>1.18</v>
      </c>
      <c r="K1441">
        <v>22.675142000000001</v>
      </c>
      <c r="L1441" s="3">
        <f t="shared" si="88"/>
        <v>-0.7796194045641569</v>
      </c>
      <c r="M1441" s="3">
        <f t="shared" si="89"/>
        <v>1.0953277416614176</v>
      </c>
      <c r="N1441" s="3">
        <f t="shared" si="90"/>
        <v>-0.25796870413087619</v>
      </c>
      <c r="O1441" s="3">
        <f t="shared" si="91"/>
        <v>0.19440584869588606</v>
      </c>
    </row>
    <row r="1442" spans="1:15" x14ac:dyDescent="0.25">
      <c r="A1442">
        <v>23.478162999999999</v>
      </c>
      <c r="B1442">
        <v>257.04974399999998</v>
      </c>
      <c r="C1442">
        <v>246.28843699999999</v>
      </c>
      <c r="D1442">
        <v>26.459296999999999</v>
      </c>
      <c r="E1442">
        <v>240.933044</v>
      </c>
      <c r="F1442">
        <v>4.8740370000000004</v>
      </c>
      <c r="G1442">
        <v>315.11474600000003</v>
      </c>
      <c r="H1442">
        <v>16</v>
      </c>
      <c r="I1442">
        <v>16</v>
      </c>
      <c r="J1442">
        <v>1.18</v>
      </c>
      <c r="K1442">
        <v>22.931021000000001</v>
      </c>
      <c r="L1442" s="3">
        <f t="shared" si="88"/>
        <v>-1.0316994964269883</v>
      </c>
      <c r="M1442" s="3">
        <f t="shared" si="89"/>
        <v>1.0677247677132435</v>
      </c>
      <c r="N1442" s="3">
        <f t="shared" si="90"/>
        <v>-0.34349055464783884</v>
      </c>
      <c r="O1442" s="3">
        <f t="shared" si="91"/>
        <v>9.3046358575704313E-2</v>
      </c>
    </row>
    <row r="1443" spans="1:15" x14ac:dyDescent="0.25">
      <c r="A1443">
        <v>25.825977000000002</v>
      </c>
      <c r="B1443">
        <v>257.43454000000003</v>
      </c>
      <c r="C1443">
        <v>244.300781</v>
      </c>
      <c r="D1443">
        <v>26.459296999999999</v>
      </c>
      <c r="E1443">
        <v>241.64851400000001</v>
      </c>
      <c r="F1443">
        <v>4.6790770000000004</v>
      </c>
      <c r="G1443">
        <v>315.11474600000003</v>
      </c>
      <c r="H1443">
        <v>16</v>
      </c>
      <c r="I1443">
        <v>16</v>
      </c>
      <c r="J1443">
        <v>1.18</v>
      </c>
      <c r="K1443">
        <v>22.938224999999999</v>
      </c>
      <c r="L1443" s="3">
        <f t="shared" si="88"/>
        <v>-1.0137765477272809</v>
      </c>
      <c r="M1443" s="3">
        <f t="shared" si="89"/>
        <v>1.0717816433377361</v>
      </c>
      <c r="N1443" s="3">
        <f t="shared" si="90"/>
        <v>-0.34090129245059997</v>
      </c>
      <c r="O1443" s="3">
        <f t="shared" si="91"/>
        <v>9.9596170177762719E-2</v>
      </c>
    </row>
    <row r="1444" spans="1:15" x14ac:dyDescent="0.25">
      <c r="A1444">
        <v>22.213954999999999</v>
      </c>
      <c r="B1444">
        <v>256.85732999999999</v>
      </c>
      <c r="C1444">
        <v>246.107742</v>
      </c>
      <c r="D1444">
        <v>25.057480000000002</v>
      </c>
      <c r="E1444">
        <v>240.21760599999999</v>
      </c>
      <c r="F1444">
        <v>4.6790770000000004</v>
      </c>
      <c r="G1444">
        <v>315.681915</v>
      </c>
      <c r="H1444">
        <v>16</v>
      </c>
      <c r="I1444">
        <v>16</v>
      </c>
      <c r="J1444">
        <v>1.18</v>
      </c>
      <c r="K1444">
        <v>22.959168999999999</v>
      </c>
      <c r="L1444" s="3">
        <f t="shared" si="88"/>
        <v>-1.0337604337585227</v>
      </c>
      <c r="M1444" s="3">
        <f t="shared" si="89"/>
        <v>1.0702642386461598</v>
      </c>
      <c r="N1444" s="3">
        <f t="shared" si="90"/>
        <v>-0.34843314703112865</v>
      </c>
      <c r="O1444" s="3">
        <f t="shared" si="91"/>
        <v>8.7526434603048542E-2</v>
      </c>
    </row>
    <row r="1445" spans="1:15" x14ac:dyDescent="0.25">
      <c r="A1445">
        <v>22.027574999999999</v>
      </c>
      <c r="B1445">
        <v>257.04974399999998</v>
      </c>
      <c r="C1445">
        <v>246.64982599999999</v>
      </c>
      <c r="D1445">
        <v>25.057480000000002</v>
      </c>
      <c r="E1445">
        <v>240.75419600000001</v>
      </c>
      <c r="F1445">
        <v>4.6790770000000004</v>
      </c>
      <c r="G1445">
        <v>315.91537499999998</v>
      </c>
      <c r="H1445">
        <v>16</v>
      </c>
      <c r="I1445">
        <v>16</v>
      </c>
      <c r="J1445">
        <v>1.18</v>
      </c>
      <c r="K1445">
        <v>22.967784999999999</v>
      </c>
      <c r="L1445" s="3">
        <f t="shared" si="88"/>
        <v>-1.0341168711201167</v>
      </c>
      <c r="M1445" s="3">
        <f t="shared" si="89"/>
        <v>1.0680469682041964</v>
      </c>
      <c r="N1445" s="3">
        <f t="shared" si="90"/>
        <v>-0.34602735441903748</v>
      </c>
      <c r="O1445" s="3">
        <f t="shared" si="91"/>
        <v>8.6843633356649061E-2</v>
      </c>
    </row>
    <row r="1446" spans="1:15" x14ac:dyDescent="0.25">
      <c r="A1446">
        <v>-17.116727999999998</v>
      </c>
      <c r="B1446">
        <v>251.85485800000001</v>
      </c>
      <c r="C1446">
        <v>268.69473299999999</v>
      </c>
      <c r="D1446">
        <v>-2.097925</v>
      </c>
      <c r="E1446">
        <v>219.64794900000001</v>
      </c>
      <c r="F1446">
        <v>5.26396</v>
      </c>
      <c r="G1446">
        <v>323.44094799999999</v>
      </c>
      <c r="H1446">
        <v>16</v>
      </c>
      <c r="I1446">
        <v>20</v>
      </c>
      <c r="J1446">
        <v>1.18</v>
      </c>
      <c r="K1446">
        <v>23.222469</v>
      </c>
      <c r="L1446" s="3">
        <f t="shared" si="88"/>
        <v>-1.2466952412617436</v>
      </c>
      <c r="M1446" s="3">
        <f t="shared" si="89"/>
        <v>1.1077292875644207</v>
      </c>
      <c r="N1446" s="3">
        <f t="shared" si="90"/>
        <v>-0.4527398498186358</v>
      </c>
      <c r="O1446" s="3">
        <f t="shared" si="91"/>
        <v>-6.4867804972278592E-2</v>
      </c>
    </row>
    <row r="1447" spans="1:15" x14ac:dyDescent="0.25">
      <c r="A1447">
        <v>-17.837430999999999</v>
      </c>
      <c r="B1447">
        <v>250.892853</v>
      </c>
      <c r="C1447">
        <v>267.97195399999998</v>
      </c>
      <c r="D1447">
        <v>-3.146887</v>
      </c>
      <c r="E1447">
        <v>218.75361599999999</v>
      </c>
      <c r="F1447">
        <v>5.0689989999999998</v>
      </c>
      <c r="G1447">
        <v>323.60107399999998</v>
      </c>
      <c r="H1447">
        <v>16</v>
      </c>
      <c r="I1447">
        <v>20</v>
      </c>
      <c r="J1447">
        <v>1.18</v>
      </c>
      <c r="K1447">
        <v>23.235423000000001</v>
      </c>
      <c r="L1447" s="3">
        <f t="shared" si="88"/>
        <v>-1.2467378515481911</v>
      </c>
      <c r="M1447" s="3">
        <f t="shared" si="89"/>
        <v>1.1081545123350693</v>
      </c>
      <c r="N1447" s="3">
        <f t="shared" si="90"/>
        <v>-0.45735830027838026</v>
      </c>
      <c r="O1447" s="3">
        <f t="shared" si="91"/>
        <v>-6.7879802801163944E-2</v>
      </c>
    </row>
    <row r="1448" spans="1:15" x14ac:dyDescent="0.25">
      <c r="A1448">
        <v>-18.738313999999999</v>
      </c>
      <c r="B1448">
        <v>251.662476</v>
      </c>
      <c r="C1448">
        <v>269.05612200000002</v>
      </c>
      <c r="D1448">
        <v>-5.0699839999999998</v>
      </c>
      <c r="E1448">
        <v>218.93249499999999</v>
      </c>
      <c r="F1448">
        <v>5.26396</v>
      </c>
      <c r="G1448">
        <v>324.24154700000003</v>
      </c>
      <c r="H1448">
        <v>16</v>
      </c>
      <c r="I1448">
        <v>20</v>
      </c>
      <c r="J1448">
        <v>1.18</v>
      </c>
      <c r="K1448">
        <v>23.251667000000001</v>
      </c>
      <c r="L1448" s="3">
        <f t="shared" si="88"/>
        <v>-1.2467450185248754</v>
      </c>
      <c r="M1448" s="3">
        <f t="shared" si="89"/>
        <v>1.1121824314860513</v>
      </c>
      <c r="N1448" s="3">
        <f t="shared" si="90"/>
        <v>-0.45620595662446056</v>
      </c>
      <c r="O1448" s="3">
        <f t="shared" si="91"/>
        <v>-7.4373412741176412E-2</v>
      </c>
    </row>
    <row r="1449" spans="1:15" x14ac:dyDescent="0.25">
      <c r="A1449">
        <v>-17.477080999999998</v>
      </c>
      <c r="B1449">
        <v>251.27766399999999</v>
      </c>
      <c r="C1449">
        <v>268.152649</v>
      </c>
      <c r="D1449">
        <v>-4.1958489999999999</v>
      </c>
      <c r="E1449">
        <v>219.82681299999999</v>
      </c>
      <c r="F1449">
        <v>5.26396</v>
      </c>
      <c r="G1449">
        <v>324.40167200000002</v>
      </c>
      <c r="H1449">
        <v>16</v>
      </c>
      <c r="I1449">
        <v>20</v>
      </c>
      <c r="J1449">
        <v>1.18</v>
      </c>
      <c r="K1449">
        <v>23.257501999999999</v>
      </c>
      <c r="L1449" s="3">
        <f t="shared" si="88"/>
        <v>-1.2382973678194238</v>
      </c>
      <c r="M1449" s="3">
        <f t="shared" si="89"/>
        <v>1.1075604023974723</v>
      </c>
      <c r="N1449" s="3">
        <f t="shared" si="90"/>
        <v>-0.45336587560331143</v>
      </c>
      <c r="O1449" s="3">
        <f t="shared" si="91"/>
        <v>-6.9800555769436334E-2</v>
      </c>
    </row>
    <row r="1450" spans="1:15" x14ac:dyDescent="0.25">
      <c r="A1450">
        <v>-66.304801999999995</v>
      </c>
      <c r="B1450">
        <v>241.84994499999999</v>
      </c>
      <c r="C1450">
        <v>287.66778599999998</v>
      </c>
      <c r="D1450">
        <v>-49.301223999999998</v>
      </c>
      <c r="E1450">
        <v>187.273132</v>
      </c>
      <c r="F1450">
        <v>6.0421019999999999</v>
      </c>
      <c r="G1450">
        <v>332.24752799999999</v>
      </c>
      <c r="H1450">
        <v>16</v>
      </c>
      <c r="I1450">
        <v>24</v>
      </c>
      <c r="J1450">
        <v>1.18</v>
      </c>
      <c r="K1450">
        <v>23.513624</v>
      </c>
      <c r="L1450" s="3">
        <f t="shared" si="88"/>
        <v>-1.4443371793692934</v>
      </c>
      <c r="M1450" s="3">
        <f t="shared" si="89"/>
        <v>1.1880028919175303</v>
      </c>
      <c r="N1450" s="3">
        <f t="shared" si="90"/>
        <v>-0.59154837775010694</v>
      </c>
      <c r="O1450" s="3">
        <f t="shared" si="91"/>
        <v>-0.26051134026120737</v>
      </c>
    </row>
    <row r="1451" spans="1:15" x14ac:dyDescent="0.25">
      <c r="A1451">
        <v>-66.124634</v>
      </c>
      <c r="B1451">
        <v>241.27271999999999</v>
      </c>
      <c r="C1451">
        <v>288.2099</v>
      </c>
      <c r="D1451">
        <v>-48.951576000000003</v>
      </c>
      <c r="E1451">
        <v>187.273132</v>
      </c>
      <c r="F1451">
        <v>5.4573840000000002</v>
      </c>
      <c r="G1451">
        <v>332.08743299999998</v>
      </c>
      <c r="H1451">
        <v>16</v>
      </c>
      <c r="I1451">
        <v>24</v>
      </c>
      <c r="J1451">
        <v>1.18</v>
      </c>
      <c r="K1451">
        <v>23.528922999999999</v>
      </c>
      <c r="L1451" s="3">
        <f t="shared" si="88"/>
        <v>-1.4473785531339807</v>
      </c>
      <c r="M1451" s="3">
        <f t="shared" si="89"/>
        <v>1.1855023468550996</v>
      </c>
      <c r="N1451" s="3">
        <f t="shared" si="90"/>
        <v>-0.59153453401324041</v>
      </c>
      <c r="O1451" s="3">
        <f t="shared" si="91"/>
        <v>-0.25732270206207897</v>
      </c>
    </row>
    <row r="1452" spans="1:15" x14ac:dyDescent="0.25">
      <c r="A1452">
        <v>-67.746216000000004</v>
      </c>
      <c r="B1452">
        <v>240.695526</v>
      </c>
      <c r="C1452">
        <v>288.75198399999999</v>
      </c>
      <c r="D1452">
        <v>-47.727783000000002</v>
      </c>
      <c r="E1452">
        <v>186.736526</v>
      </c>
      <c r="F1452">
        <v>5.6538830000000004</v>
      </c>
      <c r="G1452">
        <v>332.56778000000003</v>
      </c>
      <c r="H1452">
        <v>16</v>
      </c>
      <c r="I1452">
        <v>24</v>
      </c>
      <c r="J1452">
        <v>1.18</v>
      </c>
      <c r="K1452">
        <v>23.539145999999999</v>
      </c>
      <c r="L1452" s="3">
        <f t="shared" si="88"/>
        <v>-1.4582282448411781</v>
      </c>
      <c r="M1452" s="3">
        <f t="shared" si="89"/>
        <v>1.1797731816159376</v>
      </c>
      <c r="N1452" s="3">
        <f t="shared" si="90"/>
        <v>-0.59651143698175213</v>
      </c>
      <c r="O1452" s="3">
        <f t="shared" si="91"/>
        <v>-0.25929548964597399</v>
      </c>
    </row>
    <row r="1453" spans="1:15" x14ac:dyDescent="0.25">
      <c r="A1453">
        <v>-67.403480999999999</v>
      </c>
      <c r="B1453">
        <v>241.84994499999999</v>
      </c>
      <c r="C1453">
        <v>288.75198399999999</v>
      </c>
      <c r="D1453">
        <v>-48.776744999999998</v>
      </c>
      <c r="E1453">
        <v>186.19993600000001</v>
      </c>
      <c r="F1453">
        <v>5.6538830000000004</v>
      </c>
      <c r="G1453">
        <v>332.72787499999998</v>
      </c>
      <c r="H1453">
        <v>16</v>
      </c>
      <c r="I1453">
        <v>24</v>
      </c>
      <c r="J1453">
        <v>1.18</v>
      </c>
      <c r="K1453">
        <v>23.544909000000001</v>
      </c>
      <c r="L1453" s="3">
        <f t="shared" si="88"/>
        <v>-1.4579204779642907</v>
      </c>
      <c r="M1453" s="3">
        <f t="shared" si="89"/>
        <v>1.1896787903955923</v>
      </c>
      <c r="N1453" s="3">
        <f t="shared" si="90"/>
        <v>-0.5998113291958117</v>
      </c>
      <c r="O1453" s="3">
        <f t="shared" si="91"/>
        <v>-0.26093570434381469</v>
      </c>
    </row>
    <row r="1454" spans="1:15" x14ac:dyDescent="0.25">
      <c r="A1454">
        <v>-113.871284</v>
      </c>
      <c r="B1454">
        <v>227.22735599999999</v>
      </c>
      <c r="C1454">
        <v>300.13580300000001</v>
      </c>
      <c r="D1454">
        <v>-99.476585</v>
      </c>
      <c r="E1454">
        <v>145.77612300000001</v>
      </c>
      <c r="F1454">
        <v>5.4589210000000001</v>
      </c>
      <c r="G1454">
        <v>337.85168499999997</v>
      </c>
      <c r="H1454">
        <v>16</v>
      </c>
      <c r="I1454">
        <v>28</v>
      </c>
      <c r="J1454">
        <v>1.18</v>
      </c>
      <c r="K1454">
        <v>23.735575999999998</v>
      </c>
      <c r="L1454" s="3">
        <f t="shared" si="88"/>
        <v>-1.6399563981085645</v>
      </c>
      <c r="M1454" s="3">
        <f t="shared" si="89"/>
        <v>1.2941329633089902</v>
      </c>
      <c r="N1454" s="3">
        <f t="shared" si="90"/>
        <v>-0.76084578431914185</v>
      </c>
      <c r="O1454" s="3">
        <f t="shared" si="91"/>
        <v>-0.44417837179537978</v>
      </c>
    </row>
    <row r="1455" spans="1:15" x14ac:dyDescent="0.25">
      <c r="A1455">
        <v>-118.19551800000001</v>
      </c>
      <c r="B1455">
        <v>226.072937</v>
      </c>
      <c r="C1455">
        <v>302.66555799999998</v>
      </c>
      <c r="D1455">
        <v>-99.826233000000002</v>
      </c>
      <c r="E1455">
        <v>145.597275</v>
      </c>
      <c r="F1455">
        <v>5.2624769999999996</v>
      </c>
      <c r="G1455">
        <v>338.33206200000001</v>
      </c>
      <c r="H1455">
        <v>16</v>
      </c>
      <c r="I1455">
        <v>28</v>
      </c>
      <c r="J1455">
        <v>1.18</v>
      </c>
      <c r="K1455">
        <v>23.759729</v>
      </c>
      <c r="L1455" s="3">
        <f t="shared" si="88"/>
        <v>-1.6529756615155962</v>
      </c>
      <c r="M1455" s="3">
        <f t="shared" si="89"/>
        <v>1.2800028960581136</v>
      </c>
      <c r="N1455" s="3">
        <f t="shared" si="90"/>
        <v>-0.75698592767555573</v>
      </c>
      <c r="O1455" s="3">
        <f t="shared" si="91"/>
        <v>-0.44882048070963071</v>
      </c>
    </row>
    <row r="1456" spans="1:15" x14ac:dyDescent="0.25">
      <c r="A1456">
        <v>-117.86599</v>
      </c>
      <c r="B1456">
        <v>226.65013099999999</v>
      </c>
      <c r="C1456">
        <v>301.21997099999999</v>
      </c>
      <c r="D1456">
        <v>-103.14795700000001</v>
      </c>
      <c r="E1456">
        <v>143.62973</v>
      </c>
      <c r="F1456">
        <v>5.4589210000000001</v>
      </c>
      <c r="G1456">
        <v>338.33206200000001</v>
      </c>
      <c r="H1456">
        <v>16</v>
      </c>
      <c r="I1456">
        <v>28</v>
      </c>
      <c r="J1456">
        <v>1.18</v>
      </c>
      <c r="K1456">
        <v>23.752721000000001</v>
      </c>
      <c r="L1456" s="3">
        <f t="shared" si="88"/>
        <v>-1.6490572012161162</v>
      </c>
      <c r="M1456" s="3">
        <f t="shared" si="89"/>
        <v>1.297719233223626</v>
      </c>
      <c r="N1456" s="3">
        <f t="shared" si="90"/>
        <v>-0.76613227966892239</v>
      </c>
      <c r="O1456" s="3">
        <f t="shared" si="91"/>
        <v>-0.4563130508222713</v>
      </c>
    </row>
    <row r="1457" spans="1:15" x14ac:dyDescent="0.25">
      <c r="A1457">
        <v>-117.114464</v>
      </c>
      <c r="B1457">
        <v>226.842545</v>
      </c>
      <c r="C1457">
        <v>302.304169</v>
      </c>
      <c r="D1457">
        <v>-102.798294</v>
      </c>
      <c r="E1457">
        <v>145.239532</v>
      </c>
      <c r="F1457">
        <v>5.4573840000000002</v>
      </c>
      <c r="G1457">
        <v>338.65228300000001</v>
      </c>
      <c r="H1457">
        <v>16</v>
      </c>
      <c r="I1457">
        <v>28</v>
      </c>
      <c r="J1457">
        <v>1.18</v>
      </c>
      <c r="K1457">
        <v>23.764198</v>
      </c>
      <c r="L1457" s="3">
        <f t="shared" si="88"/>
        <v>-1.6435162748356105</v>
      </c>
      <c r="M1457" s="3">
        <f t="shared" si="89"/>
        <v>1.291716774411797</v>
      </c>
      <c r="N1457" s="3">
        <f t="shared" si="90"/>
        <v>-0.75789909893971619</v>
      </c>
      <c r="O1457" s="3">
        <f t="shared" si="91"/>
        <v>-0.45225553398463347</v>
      </c>
    </row>
    <row r="1458" spans="1:15" x14ac:dyDescent="0.25">
      <c r="A1458">
        <v>-161.119553</v>
      </c>
      <c r="B1458">
        <v>190.863281</v>
      </c>
      <c r="C1458">
        <v>288.57128899999998</v>
      </c>
      <c r="D1458">
        <v>-152.449173</v>
      </c>
      <c r="E1458">
        <v>80.290183999999996</v>
      </c>
      <c r="F1458">
        <v>4.8740370000000004</v>
      </c>
      <c r="G1458">
        <v>319.43798800000002</v>
      </c>
      <c r="H1458">
        <v>16</v>
      </c>
      <c r="I1458">
        <v>32</v>
      </c>
      <c r="J1458">
        <v>1.18</v>
      </c>
      <c r="K1458">
        <v>23.090242</v>
      </c>
      <c r="L1458" s="3">
        <f t="shared" si="88"/>
        <v>-1.8968330750411599</v>
      </c>
      <c r="M1458" s="3">
        <f t="shared" si="89"/>
        <v>1.4481202572961154</v>
      </c>
      <c r="N1458" s="3">
        <f t="shared" si="90"/>
        <v>-1.0087451690881013</v>
      </c>
      <c r="O1458" s="3">
        <f t="shared" si="91"/>
        <v>-0.68188846945260628</v>
      </c>
    </row>
    <row r="1459" spans="1:15" x14ac:dyDescent="0.25">
      <c r="A1459">
        <v>-160.57888800000001</v>
      </c>
      <c r="B1459">
        <v>192.97970599999999</v>
      </c>
      <c r="C1459">
        <v>288.93267800000001</v>
      </c>
      <c r="D1459">
        <v>-151.22538800000001</v>
      </c>
      <c r="E1459">
        <v>85.833602999999997</v>
      </c>
      <c r="F1459">
        <v>5.4589210000000001</v>
      </c>
      <c r="G1459">
        <v>318.47726399999999</v>
      </c>
      <c r="H1459">
        <v>16</v>
      </c>
      <c r="I1459">
        <v>32</v>
      </c>
      <c r="J1459">
        <v>1.18</v>
      </c>
      <c r="K1459">
        <v>23.033443999999999</v>
      </c>
      <c r="L1459" s="3">
        <f t="shared" si="88"/>
        <v>-1.8595163633663918</v>
      </c>
      <c r="M1459" s="3">
        <f t="shared" si="89"/>
        <v>1.4238899575880259</v>
      </c>
      <c r="N1459" s="3">
        <f t="shared" si="90"/>
        <v>-0.9623883503432783</v>
      </c>
      <c r="O1459" s="3">
        <f t="shared" si="91"/>
        <v>-0.66751014282161936</v>
      </c>
    </row>
    <row r="1460" spans="1:15" x14ac:dyDescent="0.25">
      <c r="A1460">
        <v>-157.695312</v>
      </c>
      <c r="B1460">
        <v>189.70886200000001</v>
      </c>
      <c r="C1460">
        <v>286.22222900000003</v>
      </c>
      <c r="D1460">
        <v>-151.40020799999999</v>
      </c>
      <c r="E1460">
        <v>82.078384</v>
      </c>
      <c r="F1460">
        <v>5.4589210000000001</v>
      </c>
      <c r="G1460">
        <v>317.67669699999999</v>
      </c>
      <c r="H1460">
        <v>16</v>
      </c>
      <c r="I1460">
        <v>32</v>
      </c>
      <c r="J1460">
        <v>1.18</v>
      </c>
      <c r="K1460">
        <v>23.003971</v>
      </c>
      <c r="L1460" s="3">
        <f t="shared" si="88"/>
        <v>-1.8760291381834802</v>
      </c>
      <c r="M1460" s="3">
        <f t="shared" si="89"/>
        <v>1.4415527558949699</v>
      </c>
      <c r="N1460" s="3">
        <f t="shared" si="90"/>
        <v>-0.9956563083747838</v>
      </c>
      <c r="O1460" s="3">
        <f t="shared" si="91"/>
        <v>-0.67620034834358789</v>
      </c>
    </row>
    <row r="1461" spans="1:15" x14ac:dyDescent="0.25">
      <c r="A1461">
        <v>-159.49754300000001</v>
      </c>
      <c r="B1461">
        <v>190.670883</v>
      </c>
      <c r="C1461">
        <v>286.94500699999998</v>
      </c>
      <c r="D1461">
        <v>-149.12747200000001</v>
      </c>
      <c r="E1461">
        <v>83.866585000000001</v>
      </c>
      <c r="F1461">
        <v>5.6538830000000004</v>
      </c>
      <c r="G1461">
        <v>316.39572099999998</v>
      </c>
      <c r="H1461">
        <v>16</v>
      </c>
      <c r="I1461">
        <v>32</v>
      </c>
      <c r="J1461">
        <v>1.18</v>
      </c>
      <c r="K1461">
        <v>22.949534</v>
      </c>
      <c r="L1461" s="3">
        <f t="shared" si="88"/>
        <v>-1.8743985683797999</v>
      </c>
      <c r="M1461" s="3">
        <f t="shared" si="89"/>
        <v>1.4266506410507043</v>
      </c>
      <c r="N1461" s="3">
        <f t="shared" si="90"/>
        <v>-0.97627853712642709</v>
      </c>
      <c r="O1461" s="3">
        <f t="shared" si="91"/>
        <v>-0.671622302448734</v>
      </c>
    </row>
    <row r="1462" spans="1:15" x14ac:dyDescent="0.25">
      <c r="A1462">
        <v>-191.21682699999999</v>
      </c>
      <c r="B1462">
        <v>151.228363</v>
      </c>
      <c r="C1462">
        <v>267.06845099999998</v>
      </c>
      <c r="D1462">
        <v>-189.862167</v>
      </c>
      <c r="E1462">
        <v>20.564314</v>
      </c>
      <c r="F1462">
        <v>4.2891539999999999</v>
      </c>
      <c r="G1462">
        <v>293.01831099999998</v>
      </c>
      <c r="H1462">
        <v>16</v>
      </c>
      <c r="I1462">
        <v>36</v>
      </c>
      <c r="J1462">
        <v>1.18</v>
      </c>
      <c r="K1462">
        <v>22.121742000000001</v>
      </c>
      <c r="L1462" s="3">
        <f t="shared" si="88"/>
        <v>-2.1709000696344605</v>
      </c>
      <c r="M1462" s="3">
        <f t="shared" si="89"/>
        <v>1.6157478559209906</v>
      </c>
      <c r="N1462" s="3">
        <f t="shared" si="90"/>
        <v>-1.2906161935655438</v>
      </c>
      <c r="O1462" s="3">
        <f t="shared" si="91"/>
        <v>-0.92290447091928629</v>
      </c>
    </row>
    <row r="1463" spans="1:15" x14ac:dyDescent="0.25">
      <c r="A1463">
        <v>-190.676163</v>
      </c>
      <c r="B1463">
        <v>151.61317399999999</v>
      </c>
      <c r="C1463">
        <v>264.71942100000001</v>
      </c>
      <c r="D1463">
        <v>-188.46354700000001</v>
      </c>
      <c r="E1463">
        <v>20.564314</v>
      </c>
      <c r="F1463">
        <v>4.2891539999999999</v>
      </c>
      <c r="G1463">
        <v>292.21771200000001</v>
      </c>
      <c r="H1463">
        <v>16</v>
      </c>
      <c r="I1463">
        <v>36</v>
      </c>
      <c r="J1463">
        <v>1.18</v>
      </c>
      <c r="K1463">
        <v>22.091049999999999</v>
      </c>
      <c r="L1463" s="3">
        <f t="shared" si="88"/>
        <v>-2.1671657977718035</v>
      </c>
      <c r="M1463" s="3">
        <f t="shared" si="89"/>
        <v>1.6183789748158472</v>
      </c>
      <c r="N1463" s="3">
        <f t="shared" si="90"/>
        <v>-1.292761664096618</v>
      </c>
      <c r="O1463" s="3">
        <f t="shared" si="91"/>
        <v>-0.92254872171693314</v>
      </c>
    </row>
    <row r="1464" spans="1:15" x14ac:dyDescent="0.25">
      <c r="A1464">
        <v>-188.69371000000001</v>
      </c>
      <c r="B1464">
        <v>152.38278199999999</v>
      </c>
      <c r="C1464">
        <v>264.17733800000002</v>
      </c>
      <c r="D1464">
        <v>-188.288712</v>
      </c>
      <c r="E1464">
        <v>23.783075</v>
      </c>
      <c r="F1464">
        <v>4.677759</v>
      </c>
      <c r="G1464">
        <v>291.57720899999998</v>
      </c>
      <c r="H1464">
        <v>16</v>
      </c>
      <c r="I1464">
        <v>36</v>
      </c>
      <c r="J1464">
        <v>1.18</v>
      </c>
      <c r="K1464">
        <v>22.051535999999999</v>
      </c>
      <c r="L1464" s="3">
        <f t="shared" si="88"/>
        <v>-2.1334239607335199</v>
      </c>
      <c r="M1464" s="3">
        <f t="shared" si="89"/>
        <v>1.6048646325443299</v>
      </c>
      <c r="N1464" s="3">
        <f t="shared" si="90"/>
        <v>-1.2615476845838971</v>
      </c>
      <c r="O1464" s="3">
        <f t="shared" si="91"/>
        <v>-0.90999703091687711</v>
      </c>
    </row>
    <row r="1465" spans="1:15" x14ac:dyDescent="0.25">
      <c r="A1465">
        <v>-189.23438999999999</v>
      </c>
      <c r="B1465">
        <v>151.80557300000001</v>
      </c>
      <c r="C1465">
        <v>263.273865</v>
      </c>
      <c r="D1465">
        <v>-187.414581</v>
      </c>
      <c r="E1465">
        <v>22.531334000000001</v>
      </c>
      <c r="F1465">
        <v>4.677759</v>
      </c>
      <c r="G1465">
        <v>290.93673699999999</v>
      </c>
      <c r="H1465">
        <v>16</v>
      </c>
      <c r="I1465">
        <v>36</v>
      </c>
      <c r="J1465">
        <v>1.18</v>
      </c>
      <c r="K1465">
        <v>22.026909</v>
      </c>
      <c r="L1465" s="3">
        <f t="shared" si="88"/>
        <v>-2.1460553285796315</v>
      </c>
      <c r="M1465" s="3">
        <f t="shared" si="89"/>
        <v>1.608777764846087</v>
      </c>
      <c r="N1465" s="3">
        <f t="shared" si="90"/>
        <v>-1.2729333420176245</v>
      </c>
      <c r="O1465" s="3">
        <f t="shared" si="91"/>
        <v>-0.91532804243991939</v>
      </c>
    </row>
    <row r="1466" spans="1:15" x14ac:dyDescent="0.25">
      <c r="A1466">
        <v>-213.68884299999999</v>
      </c>
      <c r="B1466">
        <v>116.980721</v>
      </c>
      <c r="C1466">
        <v>242.67453</v>
      </c>
      <c r="D1466">
        <v>-216.08621199999999</v>
      </c>
      <c r="E1466">
        <v>-32.299351000000001</v>
      </c>
      <c r="F1466">
        <v>3.8981340000000002</v>
      </c>
      <c r="G1466">
        <v>271.56231700000001</v>
      </c>
      <c r="H1466">
        <v>16</v>
      </c>
      <c r="I1466">
        <v>40</v>
      </c>
      <c r="J1466">
        <v>1.18</v>
      </c>
      <c r="K1466">
        <v>21.299486000000002</v>
      </c>
      <c r="L1466" s="3">
        <f t="shared" si="88"/>
        <v>-2.4994136079780613</v>
      </c>
      <c r="M1466" s="3">
        <f t="shared" si="89"/>
        <v>1.8241429395073676</v>
      </c>
      <c r="N1466" s="3">
        <f t="shared" si="90"/>
        <v>-1.664191372216262</v>
      </c>
      <c r="O1466" s="3">
        <f t="shared" si="91"/>
        <v>-1.1982465989521507</v>
      </c>
    </row>
    <row r="1467" spans="1:15" x14ac:dyDescent="0.25">
      <c r="A1467">
        <v>-212.96814000000001</v>
      </c>
      <c r="B1467">
        <v>116.788315</v>
      </c>
      <c r="C1467">
        <v>240.867569</v>
      </c>
      <c r="D1467">
        <v>-216.960373</v>
      </c>
      <c r="E1467">
        <v>-34.083843000000002</v>
      </c>
      <c r="F1467">
        <v>3.8981340000000002</v>
      </c>
      <c r="G1467">
        <v>270.76171900000003</v>
      </c>
      <c r="H1467">
        <v>16</v>
      </c>
      <c r="I1467">
        <v>40</v>
      </c>
      <c r="J1467">
        <v>1.18</v>
      </c>
      <c r="K1467">
        <v>21.267607999999999</v>
      </c>
      <c r="L1467" s="3">
        <f t="shared" si="88"/>
        <v>-2.5090373259236274</v>
      </c>
      <c r="M1467" s="3">
        <f t="shared" si="89"/>
        <v>1.8451344816281063</v>
      </c>
      <c r="N1467" s="3">
        <f t="shared" si="90"/>
        <v>-1.6853431286522353</v>
      </c>
      <c r="O1467" s="3">
        <f t="shared" si="91"/>
        <v>-1.2099839129348298</v>
      </c>
    </row>
    <row r="1468" spans="1:15" x14ac:dyDescent="0.25">
      <c r="A1468">
        <v>-211.58204699999999</v>
      </c>
      <c r="B1468">
        <v>116.211105</v>
      </c>
      <c r="C1468">
        <v>239.96409600000001</v>
      </c>
      <c r="D1468">
        <v>-215.21206699999999</v>
      </c>
      <c r="E1468">
        <v>-33.370049000000002</v>
      </c>
      <c r="F1468">
        <v>3.8992309999999999</v>
      </c>
      <c r="G1468">
        <v>269.800995</v>
      </c>
      <c r="H1468">
        <v>16</v>
      </c>
      <c r="I1468">
        <v>40</v>
      </c>
      <c r="J1468">
        <v>1.18</v>
      </c>
      <c r="K1468">
        <v>21.229247999999998</v>
      </c>
      <c r="L1468" s="3">
        <f t="shared" si="88"/>
        <v>-2.5082133398562068</v>
      </c>
      <c r="M1468" s="3">
        <f t="shared" si="89"/>
        <v>1.8409636180811273</v>
      </c>
      <c r="N1468" s="3">
        <f t="shared" si="90"/>
        <v>-1.6840308982972154</v>
      </c>
      <c r="O1468" s="3">
        <f t="shared" si="91"/>
        <v>-1.2070204932806525</v>
      </c>
    </row>
    <row r="1469" spans="1:15" x14ac:dyDescent="0.25">
      <c r="A1469">
        <v>-213.86901900000001</v>
      </c>
      <c r="B1469">
        <v>113.70987700000001</v>
      </c>
      <c r="C1469">
        <v>241.22895800000001</v>
      </c>
      <c r="D1469">
        <v>-218.18412799999999</v>
      </c>
      <c r="E1469">
        <v>-36.939036999999999</v>
      </c>
      <c r="F1469">
        <v>3.8981340000000002</v>
      </c>
      <c r="G1469">
        <v>269.16052200000001</v>
      </c>
      <c r="H1469">
        <v>16</v>
      </c>
      <c r="I1469">
        <v>40</v>
      </c>
      <c r="J1469">
        <v>1.18</v>
      </c>
      <c r="K1469">
        <v>21.203709</v>
      </c>
      <c r="L1469" s="3">
        <f t="shared" si="88"/>
        <v>-2.5412040720097795</v>
      </c>
      <c r="M1469" s="3">
        <f t="shared" si="89"/>
        <v>1.8532501562441226</v>
      </c>
      <c r="N1469" s="3">
        <f t="shared" si="90"/>
        <v>-1.7092175423385758</v>
      </c>
      <c r="O1469" s="3">
        <f t="shared" si="91"/>
        <v>-1.2280291068719904</v>
      </c>
    </row>
    <row r="1470" spans="1:15" x14ac:dyDescent="0.25">
      <c r="A1470">
        <v>-254.655396</v>
      </c>
      <c r="B1470">
        <v>87.735534999999999</v>
      </c>
      <c r="C1470">
        <v>234.90458699999999</v>
      </c>
      <c r="D1470">
        <v>-258.91885400000001</v>
      </c>
      <c r="E1470">
        <v>-95.827361999999994</v>
      </c>
      <c r="F1470">
        <v>4.0930400000000002</v>
      </c>
      <c r="G1470">
        <v>271.88253800000001</v>
      </c>
      <c r="H1470">
        <v>16</v>
      </c>
      <c r="I1470">
        <v>44</v>
      </c>
      <c r="J1470">
        <v>1.18</v>
      </c>
      <c r="K1470">
        <v>21.304470999999999</v>
      </c>
      <c r="L1470" s="3">
        <f t="shared" si="88"/>
        <v>-3.0415053667791492</v>
      </c>
      <c r="M1470" s="3">
        <f t="shared" si="89"/>
        <v>2.1536710948064703</v>
      </c>
      <c r="N1470" s="3">
        <f t="shared" si="90"/>
        <v>-2.2844833587385436</v>
      </c>
      <c r="O1470" s="3">
        <f t="shared" si="91"/>
        <v>-1.6207787594717069</v>
      </c>
    </row>
    <row r="1471" spans="1:15" x14ac:dyDescent="0.25">
      <c r="A1471">
        <v>-253.39382900000001</v>
      </c>
      <c r="B1471">
        <v>87.927940000000007</v>
      </c>
      <c r="C1471">
        <v>235.08528100000001</v>
      </c>
      <c r="D1471">
        <v>-258.21954299999999</v>
      </c>
      <c r="E1471">
        <v>-96.541161000000002</v>
      </c>
      <c r="F1471">
        <v>4.2879459999999998</v>
      </c>
      <c r="G1471">
        <v>272.68313599999999</v>
      </c>
      <c r="H1471">
        <v>16</v>
      </c>
      <c r="I1471">
        <v>44</v>
      </c>
      <c r="J1471">
        <v>1.18</v>
      </c>
      <c r="K1471">
        <v>21.328551999999998</v>
      </c>
      <c r="L1471" s="3">
        <f t="shared" si="88"/>
        <v>-3.0670737436742819</v>
      </c>
      <c r="M1471" s="3">
        <f t="shared" si="89"/>
        <v>2.1733986875062881</v>
      </c>
      <c r="N1471" s="3">
        <f t="shared" si="90"/>
        <v>-2.3182939120063799</v>
      </c>
      <c r="O1471" s="3">
        <f t="shared" si="91"/>
        <v>-1.6330880898424185</v>
      </c>
    </row>
    <row r="1472" spans="1:15" x14ac:dyDescent="0.25">
      <c r="A1472">
        <v>-255.48971599999999</v>
      </c>
      <c r="B1472">
        <v>87.735534999999999</v>
      </c>
      <c r="C1472">
        <v>236.892258</v>
      </c>
      <c r="D1472">
        <v>-258.91885400000001</v>
      </c>
      <c r="E1472">
        <v>-95.827361999999994</v>
      </c>
      <c r="F1472">
        <v>3.8981340000000002</v>
      </c>
      <c r="G1472">
        <v>273.00338699999998</v>
      </c>
      <c r="H1472">
        <v>16</v>
      </c>
      <c r="I1472">
        <v>44</v>
      </c>
      <c r="J1472">
        <v>1.18</v>
      </c>
      <c r="K1472">
        <v>21.356746000000001</v>
      </c>
      <c r="L1472" s="3">
        <f t="shared" si="88"/>
        <v>-3.051130018137723</v>
      </c>
      <c r="M1472" s="3">
        <f t="shared" si="89"/>
        <v>2.1481038462977757</v>
      </c>
      <c r="N1472" s="3">
        <f t="shared" si="90"/>
        <v>-2.2855234945829266</v>
      </c>
      <c r="O1472" s="3">
        <f t="shared" si="91"/>
        <v>-1.617966275140839</v>
      </c>
    </row>
    <row r="1473" spans="1:15" x14ac:dyDescent="0.25">
      <c r="A1473">
        <v>-257.11129799999998</v>
      </c>
      <c r="B1473">
        <v>87.158332999999999</v>
      </c>
      <c r="C1473">
        <v>238.51852400000001</v>
      </c>
      <c r="D1473">
        <v>-260.31744400000002</v>
      </c>
      <c r="E1473">
        <v>-96.719604000000004</v>
      </c>
      <c r="F1473">
        <v>4.0930400000000002</v>
      </c>
      <c r="G1473">
        <v>273.964111</v>
      </c>
      <c r="H1473">
        <v>16</v>
      </c>
      <c r="I1473">
        <v>44</v>
      </c>
      <c r="J1473">
        <v>1.18</v>
      </c>
      <c r="K1473">
        <v>21.387112999999999</v>
      </c>
      <c r="L1473" s="3">
        <f t="shared" si="88"/>
        <v>-3.0595421764457362</v>
      </c>
      <c r="M1473" s="3">
        <f t="shared" si="89"/>
        <v>2.1449814919021422</v>
      </c>
      <c r="N1473" s="3">
        <f t="shared" si="90"/>
        <v>-2.2882449962102784</v>
      </c>
      <c r="O1473" s="3">
        <f t="shared" si="91"/>
        <v>-1.6223203740896146</v>
      </c>
    </row>
    <row r="1474" spans="1:15" x14ac:dyDescent="0.25">
      <c r="A1474">
        <v>252.480423</v>
      </c>
      <c r="B1474">
        <v>104.089752</v>
      </c>
      <c r="C1474">
        <v>-292.52441399999998</v>
      </c>
      <c r="D1474">
        <v>-279.54840100000001</v>
      </c>
      <c r="E1474">
        <v>-46.039959000000003</v>
      </c>
      <c r="F1474">
        <v>4.677759</v>
      </c>
      <c r="G1474">
        <v>289.17544600000002</v>
      </c>
      <c r="H1474">
        <v>20</v>
      </c>
      <c r="I1474">
        <v>-44</v>
      </c>
      <c r="J1474">
        <v>1.18</v>
      </c>
      <c r="K1474">
        <v>21.959040000000002</v>
      </c>
      <c r="L1474" s="3">
        <f t="shared" si="88"/>
        <v>2.2708870918979454</v>
      </c>
      <c r="M1474" s="3">
        <f t="shared" si="89"/>
        <v>1.5985159588726165</v>
      </c>
      <c r="N1474" s="3">
        <f t="shared" si="90"/>
        <v>-1.3967515231793108</v>
      </c>
      <c r="O1474" s="3">
        <f t="shared" si="91"/>
        <v>-1.2113269521986281</v>
      </c>
    </row>
    <row r="1475" spans="1:15" x14ac:dyDescent="0.25">
      <c r="A1475">
        <v>251.21620200000001</v>
      </c>
      <c r="B1475">
        <v>104.47455600000001</v>
      </c>
      <c r="C1475">
        <v>-289.63705399999998</v>
      </c>
      <c r="D1475">
        <v>-278.32461499999999</v>
      </c>
      <c r="E1475">
        <v>-45.504612000000002</v>
      </c>
      <c r="F1475">
        <v>4.8726649999999996</v>
      </c>
      <c r="G1475">
        <v>289.49569700000001</v>
      </c>
      <c r="H1475">
        <v>20</v>
      </c>
      <c r="I1475">
        <v>-44</v>
      </c>
      <c r="J1475">
        <v>1.18</v>
      </c>
      <c r="K1475">
        <v>21.963878000000001</v>
      </c>
      <c r="L1475" s="3">
        <f t="shared" ref="L1475:L1538" si="92">(A1475-C1475)/(E1475-0.5*(MIN(A1475,C1475)+MIN(B1475,D1475)))</f>
        <v>2.2679546427317296</v>
      </c>
      <c r="M1475" s="3">
        <f t="shared" ref="M1475:M1538" si="93">(B1475-D1475)/(E1475-0.5*(MIN(A1475,C1475)+MIN(B1475,D1475)))</f>
        <v>1.6051880014998141</v>
      </c>
      <c r="N1475" s="3">
        <f t="shared" ref="N1475:N1538" si="94">(E1475-G1475)/(E1475-0.5*(MIN(A1475,C1475)+MIN(B1475,D1475)))</f>
        <v>-1.4047535032554452</v>
      </c>
      <c r="O1475" s="3">
        <f t="shared" ref="O1475:O1538" si="95">(0.5*(MIN(A1475,C1475)+MIN(B1475,D1475))-F1475)/(E1475-0.5*(MIN(A1475,C1475)+MIN(B1475,D1475)))</f>
        <v>-1.2112465405225044</v>
      </c>
    </row>
    <row r="1476" spans="1:15" x14ac:dyDescent="0.25">
      <c r="A1476">
        <v>251.75799599999999</v>
      </c>
      <c r="B1476">
        <v>105.43656900000001</v>
      </c>
      <c r="C1476">
        <v>-289.45660400000003</v>
      </c>
      <c r="D1476">
        <v>-278.149811</v>
      </c>
      <c r="E1476">
        <v>-44.969261000000003</v>
      </c>
      <c r="F1476">
        <v>4.4828530000000004</v>
      </c>
      <c r="G1476">
        <v>289.81588699999998</v>
      </c>
      <c r="H1476">
        <v>20</v>
      </c>
      <c r="I1476">
        <v>-44</v>
      </c>
      <c r="J1476">
        <v>1.18</v>
      </c>
      <c r="K1476">
        <v>21.991256</v>
      </c>
      <c r="L1476" s="3">
        <f t="shared" si="92"/>
        <v>2.2660706651263247</v>
      </c>
      <c r="M1476" s="3">
        <f t="shared" si="93"/>
        <v>1.6060798124440827</v>
      </c>
      <c r="N1476" s="3">
        <f t="shared" si="94"/>
        <v>-1.4017485910446152</v>
      </c>
      <c r="O1476" s="3">
        <f t="shared" si="95"/>
        <v>-1.207056470508894</v>
      </c>
    </row>
    <row r="1477" spans="1:15" x14ac:dyDescent="0.25">
      <c r="A1477">
        <v>251.39679000000001</v>
      </c>
      <c r="B1477">
        <v>104.85936</v>
      </c>
      <c r="C1477">
        <v>-289.99798600000003</v>
      </c>
      <c r="D1477">
        <v>-278.49945100000002</v>
      </c>
      <c r="E1477">
        <v>-44.433914000000001</v>
      </c>
      <c r="F1477">
        <v>4.8726649999999996</v>
      </c>
      <c r="G1477">
        <v>290.38894699999997</v>
      </c>
      <c r="H1477">
        <v>20</v>
      </c>
      <c r="I1477">
        <v>-44</v>
      </c>
      <c r="J1477">
        <v>1.18</v>
      </c>
      <c r="K1477">
        <v>21.998315999999999</v>
      </c>
      <c r="L1477" s="3">
        <f t="shared" si="92"/>
        <v>2.257553603201341</v>
      </c>
      <c r="M1477" s="3">
        <f t="shared" si="93"/>
        <v>1.5985619061311958</v>
      </c>
      <c r="N1477" s="3">
        <f t="shared" si="94"/>
        <v>-1.3961726078508219</v>
      </c>
      <c r="O1477" s="3">
        <f t="shared" si="95"/>
        <v>-1.2056027320865423</v>
      </c>
    </row>
    <row r="1478" spans="1:15" x14ac:dyDescent="0.25">
      <c r="A1478">
        <v>266.56729100000001</v>
      </c>
      <c r="B1478">
        <v>139.29942299999999</v>
      </c>
      <c r="C1478">
        <v>-261.12451199999998</v>
      </c>
      <c r="D1478">
        <v>-245.80680799999999</v>
      </c>
      <c r="E1478">
        <v>5.7222580000000001</v>
      </c>
      <c r="F1478">
        <v>4.8726649999999996</v>
      </c>
      <c r="G1478">
        <v>299.83380099999999</v>
      </c>
      <c r="H1478">
        <v>20</v>
      </c>
      <c r="I1478">
        <v>-40</v>
      </c>
      <c r="J1478">
        <v>1.18</v>
      </c>
      <c r="K1478">
        <v>22.359207000000001</v>
      </c>
      <c r="L1478" s="3">
        <f t="shared" si="92"/>
        <v>2.0359429061041339</v>
      </c>
      <c r="M1478" s="3">
        <f t="shared" si="93"/>
        <v>1.4858186059428897</v>
      </c>
      <c r="N1478" s="3">
        <f t="shared" si="94"/>
        <v>-1.1347424882667565</v>
      </c>
      <c r="O1478" s="3">
        <f t="shared" si="95"/>
        <v>-0.99672209643660947</v>
      </c>
    </row>
    <row r="1479" spans="1:15" x14ac:dyDescent="0.25">
      <c r="A1479">
        <v>268.37332199999997</v>
      </c>
      <c r="B1479">
        <v>139.10701</v>
      </c>
      <c r="C1479">
        <v>-262.38772599999999</v>
      </c>
      <c r="D1479">
        <v>-245.80680799999999</v>
      </c>
      <c r="E1479">
        <v>5.9010759999999998</v>
      </c>
      <c r="F1479">
        <v>4.677759</v>
      </c>
      <c r="G1479">
        <v>300.22366299999999</v>
      </c>
      <c r="H1479">
        <v>20</v>
      </c>
      <c r="I1479">
        <v>-40</v>
      </c>
      <c r="J1479">
        <v>1.18</v>
      </c>
      <c r="K1479">
        <v>22.381359</v>
      </c>
      <c r="L1479" s="3">
        <f t="shared" si="92"/>
        <v>2.0414016561636319</v>
      </c>
      <c r="M1479" s="3">
        <f t="shared" si="93"/>
        <v>1.4804471965423258</v>
      </c>
      <c r="N1479" s="3">
        <f t="shared" si="94"/>
        <v>-1.1320171644324672</v>
      </c>
      <c r="O1479" s="3">
        <f t="shared" si="95"/>
        <v>-0.99529490462944981</v>
      </c>
    </row>
    <row r="1480" spans="1:15" x14ac:dyDescent="0.25">
      <c r="A1480">
        <v>266.92849699999999</v>
      </c>
      <c r="B1480">
        <v>138.72219799999999</v>
      </c>
      <c r="C1480">
        <v>-263.47048999999998</v>
      </c>
      <c r="D1480">
        <v>-248.42922999999999</v>
      </c>
      <c r="E1480">
        <v>3.0399569999999998</v>
      </c>
      <c r="F1480">
        <v>4.677759</v>
      </c>
      <c r="G1480">
        <v>300.474152</v>
      </c>
      <c r="H1480">
        <v>20</v>
      </c>
      <c r="I1480">
        <v>-40</v>
      </c>
      <c r="J1480">
        <v>1.18</v>
      </c>
      <c r="K1480">
        <v>22.390841999999999</v>
      </c>
      <c r="L1480" s="3">
        <f t="shared" si="92"/>
        <v>2.0479530552353724</v>
      </c>
      <c r="M1480" s="3">
        <f t="shared" si="93"/>
        <v>1.4948519308000436</v>
      </c>
      <c r="N1480" s="3">
        <f t="shared" si="94"/>
        <v>-1.148439728037647</v>
      </c>
      <c r="O1480" s="3">
        <f t="shared" si="95"/>
        <v>-1.0063238084762227</v>
      </c>
    </row>
    <row r="1481" spans="1:15" x14ac:dyDescent="0.25">
      <c r="A1481">
        <v>266.92849699999999</v>
      </c>
      <c r="B1481">
        <v>140.261414</v>
      </c>
      <c r="C1481">
        <v>-262.026794</v>
      </c>
      <c r="D1481">
        <v>-247.55508399999999</v>
      </c>
      <c r="E1481">
        <v>6.2587169999999999</v>
      </c>
      <c r="F1481">
        <v>4.8726649999999996</v>
      </c>
      <c r="G1481">
        <v>300.95437600000002</v>
      </c>
      <c r="H1481">
        <v>20</v>
      </c>
      <c r="I1481">
        <v>-40</v>
      </c>
      <c r="J1481">
        <v>1.18</v>
      </c>
      <c r="K1481">
        <v>22.401638999999999</v>
      </c>
      <c r="L1481" s="3">
        <f t="shared" si="92"/>
        <v>2.0262631221394907</v>
      </c>
      <c r="M1481" s="3">
        <f t="shared" si="93"/>
        <v>1.4856043250254276</v>
      </c>
      <c r="N1481" s="3">
        <f t="shared" si="94"/>
        <v>-1.1288873676968187</v>
      </c>
      <c r="O1481" s="3">
        <f t="shared" si="95"/>
        <v>-0.99469046609278045</v>
      </c>
    </row>
    <row r="1482" spans="1:15" x14ac:dyDescent="0.25">
      <c r="A1482">
        <v>275.05557299999998</v>
      </c>
      <c r="B1482">
        <v>171.238235</v>
      </c>
      <c r="C1482">
        <v>-224.671753</v>
      </c>
      <c r="D1482">
        <v>-210.14210499999999</v>
      </c>
      <c r="E1482">
        <v>54.003650999999998</v>
      </c>
      <c r="F1482">
        <v>4.8726649999999996</v>
      </c>
      <c r="G1482">
        <v>309.598816</v>
      </c>
      <c r="H1482">
        <v>20</v>
      </c>
      <c r="I1482">
        <v>-36</v>
      </c>
      <c r="J1482">
        <v>1.18</v>
      </c>
      <c r="K1482">
        <v>22.726306999999998</v>
      </c>
      <c r="L1482" s="3">
        <f t="shared" si="92"/>
        <v>1.8412227187311563</v>
      </c>
      <c r="M1482" s="3">
        <f t="shared" si="93"/>
        <v>1.4051786043123302</v>
      </c>
      <c r="N1482" s="3">
        <f t="shared" si="94"/>
        <v>-0.94172881911972639</v>
      </c>
      <c r="O1482" s="3">
        <f t="shared" si="95"/>
        <v>-0.81897910538343799</v>
      </c>
    </row>
    <row r="1483" spans="1:15" x14ac:dyDescent="0.25">
      <c r="A1483">
        <v>275.05557299999998</v>
      </c>
      <c r="B1483">
        <v>173.35466</v>
      </c>
      <c r="C1483">
        <v>-222.686691</v>
      </c>
      <c r="D1483">
        <v>-209.44278</v>
      </c>
      <c r="E1483">
        <v>55.076568999999999</v>
      </c>
      <c r="F1483">
        <v>4.8726649999999996</v>
      </c>
      <c r="G1483">
        <v>309.83081099999998</v>
      </c>
      <c r="H1483">
        <v>20</v>
      </c>
      <c r="I1483">
        <v>-36</v>
      </c>
      <c r="J1483">
        <v>1.18</v>
      </c>
      <c r="K1483">
        <v>22.734956</v>
      </c>
      <c r="L1483" s="3">
        <f t="shared" si="92"/>
        <v>1.8357301367929355</v>
      </c>
      <c r="M1483" s="3">
        <f t="shared" si="93"/>
        <v>1.4118005395965041</v>
      </c>
      <c r="N1483" s="3">
        <f t="shared" si="94"/>
        <v>-0.93956264785913501</v>
      </c>
      <c r="O1483" s="3">
        <f t="shared" si="95"/>
        <v>-0.81484228641379874</v>
      </c>
    </row>
    <row r="1484" spans="1:15" x14ac:dyDescent="0.25">
      <c r="A1484">
        <v>273.79135100000002</v>
      </c>
      <c r="B1484">
        <v>173.16224700000001</v>
      </c>
      <c r="C1484">
        <v>-222.686691</v>
      </c>
      <c r="D1484">
        <v>-210.66658000000001</v>
      </c>
      <c r="E1484">
        <v>54.182468</v>
      </c>
      <c r="F1484">
        <v>4.677759</v>
      </c>
      <c r="G1484">
        <v>310.079071</v>
      </c>
      <c r="H1484">
        <v>20</v>
      </c>
      <c r="I1484">
        <v>-36</v>
      </c>
      <c r="J1484">
        <v>1.18</v>
      </c>
      <c r="K1484">
        <v>22.751469</v>
      </c>
      <c r="L1484" s="3">
        <f t="shared" si="92"/>
        <v>1.8329752834022801</v>
      </c>
      <c r="M1484" s="3">
        <f t="shared" si="93"/>
        <v>1.4170792934046614</v>
      </c>
      <c r="N1484" s="3">
        <f t="shared" si="94"/>
        <v>-0.94475910055576184</v>
      </c>
      <c r="O1484" s="3">
        <f t="shared" si="95"/>
        <v>-0.81723077289886992</v>
      </c>
    </row>
    <row r="1485" spans="1:15" x14ac:dyDescent="0.25">
      <c r="A1485">
        <v>275.05557299999998</v>
      </c>
      <c r="B1485">
        <v>174.12425200000001</v>
      </c>
      <c r="C1485">
        <v>-224.310822</v>
      </c>
      <c r="D1485">
        <v>-211.71553</v>
      </c>
      <c r="E1485">
        <v>54.897751</v>
      </c>
      <c r="F1485">
        <v>5.067571</v>
      </c>
      <c r="G1485">
        <v>310.079071</v>
      </c>
      <c r="H1485">
        <v>20</v>
      </c>
      <c r="I1485">
        <v>-36</v>
      </c>
      <c r="J1485">
        <v>1.18</v>
      </c>
      <c r="K1485">
        <v>22.736944999999999</v>
      </c>
      <c r="L1485" s="3">
        <f t="shared" si="92"/>
        <v>1.8297779443620446</v>
      </c>
      <c r="M1485" s="3">
        <f t="shared" si="93"/>
        <v>1.4137938199887468</v>
      </c>
      <c r="N1485" s="3">
        <f t="shared" si="94"/>
        <v>-0.93503518823927478</v>
      </c>
      <c r="O1485" s="3">
        <f t="shared" si="95"/>
        <v>-0.8174122943783777</v>
      </c>
    </row>
    <row r="1486" spans="1:15" x14ac:dyDescent="0.25">
      <c r="A1486">
        <v>278.30639600000001</v>
      </c>
      <c r="B1486">
        <v>202.984634</v>
      </c>
      <c r="C1486">
        <v>-176.30865499999999</v>
      </c>
      <c r="D1486">
        <v>-163.28845200000001</v>
      </c>
      <c r="E1486">
        <v>104.43087800000001</v>
      </c>
      <c r="F1486">
        <v>5.067571</v>
      </c>
      <c r="G1486">
        <v>316.642426</v>
      </c>
      <c r="H1486">
        <v>20</v>
      </c>
      <c r="I1486">
        <v>-32</v>
      </c>
      <c r="J1486">
        <v>1.18</v>
      </c>
      <c r="K1486">
        <v>22.980274000000001</v>
      </c>
      <c r="L1486" s="3">
        <f t="shared" si="92"/>
        <v>1.6577908815742848</v>
      </c>
      <c r="M1486" s="3">
        <f t="shared" si="93"/>
        <v>1.3356446972031155</v>
      </c>
      <c r="N1486" s="3">
        <f t="shared" si="94"/>
        <v>-0.77384672695133372</v>
      </c>
      <c r="O1486" s="3">
        <f t="shared" si="95"/>
        <v>-0.63766359264760375</v>
      </c>
    </row>
    <row r="1487" spans="1:15" x14ac:dyDescent="0.25">
      <c r="A1487">
        <v>280.11236600000001</v>
      </c>
      <c r="B1487">
        <v>201.63781700000001</v>
      </c>
      <c r="C1487">
        <v>-176.85003699999999</v>
      </c>
      <c r="D1487">
        <v>-163.63810699999999</v>
      </c>
      <c r="E1487">
        <v>104.788521</v>
      </c>
      <c r="F1487">
        <v>5.067571</v>
      </c>
      <c r="G1487">
        <v>317.35644500000001</v>
      </c>
      <c r="H1487">
        <v>20</v>
      </c>
      <c r="I1487">
        <v>-32</v>
      </c>
      <c r="J1487">
        <v>1.18</v>
      </c>
      <c r="K1487">
        <v>23.006589999999999</v>
      </c>
      <c r="L1487" s="3">
        <f t="shared" si="92"/>
        <v>1.6614845463061172</v>
      </c>
      <c r="M1487" s="3">
        <f t="shared" si="93"/>
        <v>1.3281186786469341</v>
      </c>
      <c r="N1487" s="3">
        <f t="shared" si="94"/>
        <v>-0.77288266703721176</v>
      </c>
      <c r="O1487" s="3">
        <f t="shared" si="95"/>
        <v>-0.63742133645956633</v>
      </c>
    </row>
    <row r="1488" spans="1:15" x14ac:dyDescent="0.25">
      <c r="A1488">
        <v>279.38998400000003</v>
      </c>
      <c r="B1488">
        <v>201.060608</v>
      </c>
      <c r="C1488">
        <v>-180.63969399999999</v>
      </c>
      <c r="D1488">
        <v>-168.533264</v>
      </c>
      <c r="E1488">
        <v>100.854485</v>
      </c>
      <c r="F1488">
        <v>5.2624769999999996</v>
      </c>
      <c r="G1488">
        <v>317.44284099999999</v>
      </c>
      <c r="H1488">
        <v>20</v>
      </c>
      <c r="I1488">
        <v>-32</v>
      </c>
      <c r="J1488">
        <v>1.18</v>
      </c>
      <c r="K1488">
        <v>23.002592</v>
      </c>
      <c r="L1488" s="3">
        <f t="shared" si="92"/>
        <v>1.6701570867287554</v>
      </c>
      <c r="M1488" s="3">
        <f t="shared" si="93"/>
        <v>1.3418260909078144</v>
      </c>
      <c r="N1488" s="3">
        <f t="shared" si="94"/>
        <v>-0.78633313235136648</v>
      </c>
      <c r="O1488" s="3">
        <f t="shared" si="95"/>
        <v>-0.65294919603897406</v>
      </c>
    </row>
    <row r="1489" spans="1:15" x14ac:dyDescent="0.25">
      <c r="A1489">
        <v>278.66757200000001</v>
      </c>
      <c r="B1489">
        <v>202.02262899999999</v>
      </c>
      <c r="C1489">
        <v>-179.73739599999999</v>
      </c>
      <c r="D1489">
        <v>-167.83395400000001</v>
      </c>
      <c r="E1489">
        <v>101.39093800000001</v>
      </c>
      <c r="F1489">
        <v>5.2624769999999996</v>
      </c>
      <c r="G1489">
        <v>317.67669699999999</v>
      </c>
      <c r="H1489">
        <v>20</v>
      </c>
      <c r="I1489">
        <v>-32</v>
      </c>
      <c r="J1489">
        <v>1.18</v>
      </c>
      <c r="K1489">
        <v>23.011206000000001</v>
      </c>
      <c r="L1489" s="3">
        <f t="shared" si="92"/>
        <v>1.6658572943479031</v>
      </c>
      <c r="M1489" s="3">
        <f t="shared" si="93"/>
        <v>1.3440698283469317</v>
      </c>
      <c r="N1489" s="3">
        <f t="shared" si="94"/>
        <v>-0.78598888416436763</v>
      </c>
      <c r="O1489" s="3">
        <f t="shared" si="95"/>
        <v>-0.65066631225670335</v>
      </c>
    </row>
    <row r="1490" spans="1:15" x14ac:dyDescent="0.25">
      <c r="A1490">
        <v>281.19598400000001</v>
      </c>
      <c r="B1490">
        <v>229.92098999999999</v>
      </c>
      <c r="C1490">
        <v>-134.261673</v>
      </c>
      <c r="D1490">
        <v>-121.504784</v>
      </c>
      <c r="E1490">
        <v>145.73829699999999</v>
      </c>
      <c r="F1490">
        <v>5.2624769999999996</v>
      </c>
      <c r="G1490">
        <v>325.44693000000001</v>
      </c>
      <c r="H1490">
        <v>20</v>
      </c>
      <c r="I1490">
        <v>-28</v>
      </c>
      <c r="J1490">
        <v>1.18</v>
      </c>
      <c r="K1490">
        <v>23.295611000000001</v>
      </c>
      <c r="L1490" s="3">
        <f t="shared" si="92"/>
        <v>1.5183661308839538</v>
      </c>
      <c r="M1490" s="3">
        <f t="shared" si="93"/>
        <v>1.2843498820417183</v>
      </c>
      <c r="N1490" s="3">
        <f t="shared" si="94"/>
        <v>-0.65677812690946369</v>
      </c>
      <c r="O1490" s="3">
        <f t="shared" si="95"/>
        <v>-0.48660537673963083</v>
      </c>
    </row>
    <row r="1491" spans="1:15" x14ac:dyDescent="0.25">
      <c r="A1491">
        <v>280.83477800000003</v>
      </c>
      <c r="B1491">
        <v>229.34376499999999</v>
      </c>
      <c r="C1491">
        <v>-135.88578799999999</v>
      </c>
      <c r="D1491">
        <v>-123.602707</v>
      </c>
      <c r="E1491">
        <v>145.02302599999999</v>
      </c>
      <c r="F1491">
        <v>5.2624769999999996</v>
      </c>
      <c r="G1491">
        <v>325.84277300000002</v>
      </c>
      <c r="H1491">
        <v>20</v>
      </c>
      <c r="I1491">
        <v>-28</v>
      </c>
      <c r="J1491">
        <v>1.18</v>
      </c>
      <c r="K1491">
        <v>23.310006999999999</v>
      </c>
      <c r="L1491" s="3">
        <f t="shared" si="92"/>
        <v>1.5166310044562132</v>
      </c>
      <c r="M1491" s="3">
        <f t="shared" si="93"/>
        <v>1.2845287850483402</v>
      </c>
      <c r="N1491" s="3">
        <f t="shared" si="94"/>
        <v>-0.65808327424408508</v>
      </c>
      <c r="O1491" s="3">
        <f t="shared" si="95"/>
        <v>-0.49134936188097378</v>
      </c>
    </row>
    <row r="1492" spans="1:15" x14ac:dyDescent="0.25">
      <c r="A1492">
        <v>281.55718999999999</v>
      </c>
      <c r="B1492">
        <v>230.11338799999999</v>
      </c>
      <c r="C1492">
        <v>-133.53982500000001</v>
      </c>
      <c r="D1492">
        <v>-121.329956</v>
      </c>
      <c r="E1492">
        <v>145.917114</v>
      </c>
      <c r="F1492">
        <v>4.8726649999999996</v>
      </c>
      <c r="G1492">
        <v>326.08724999999998</v>
      </c>
      <c r="H1492">
        <v>20</v>
      </c>
      <c r="I1492">
        <v>-28</v>
      </c>
      <c r="J1492">
        <v>1.18</v>
      </c>
      <c r="K1492">
        <v>23.333055999999999</v>
      </c>
      <c r="L1492" s="3">
        <f t="shared" si="92"/>
        <v>1.5185438854171636</v>
      </c>
      <c r="M1492" s="3">
        <f t="shared" si="93"/>
        <v>1.2856805079693496</v>
      </c>
      <c r="N1492" s="3">
        <f t="shared" si="94"/>
        <v>-0.65911401063093344</v>
      </c>
      <c r="O1492" s="3">
        <f t="shared" si="95"/>
        <v>-0.48401896939446076</v>
      </c>
    </row>
    <row r="1493" spans="1:15" x14ac:dyDescent="0.25">
      <c r="A1493">
        <v>282.27960200000001</v>
      </c>
      <c r="B1493">
        <v>230.69058200000001</v>
      </c>
      <c r="C1493">
        <v>-133.90074200000001</v>
      </c>
      <c r="D1493">
        <v>-122.204094</v>
      </c>
      <c r="E1493">
        <v>145.917114</v>
      </c>
      <c r="F1493">
        <v>5.4573840000000002</v>
      </c>
      <c r="G1493">
        <v>326.56750499999998</v>
      </c>
      <c r="H1493">
        <v>20</v>
      </c>
      <c r="I1493">
        <v>-28</v>
      </c>
      <c r="J1493">
        <v>1.18</v>
      </c>
      <c r="K1493">
        <v>23.329260999999999</v>
      </c>
      <c r="L1493" s="3">
        <f t="shared" si="92"/>
        <v>1.5190752816995725</v>
      </c>
      <c r="M1493" s="3">
        <f t="shared" si="93"/>
        <v>1.2880800044583063</v>
      </c>
      <c r="N1493" s="3">
        <f t="shared" si="94"/>
        <v>-0.65938131762768426</v>
      </c>
      <c r="O1493" s="3">
        <f t="shared" si="95"/>
        <v>-0.48731623923787265</v>
      </c>
    </row>
    <row r="1494" spans="1:15" x14ac:dyDescent="0.25">
      <c r="A1494">
        <v>277.22274800000002</v>
      </c>
      <c r="B1494">
        <v>252.624481</v>
      </c>
      <c r="C1494">
        <v>-81.748031999999995</v>
      </c>
      <c r="D1494">
        <v>-75.700103999999996</v>
      </c>
      <c r="E1494">
        <v>186.866882</v>
      </c>
      <c r="F1494">
        <v>5.4573840000000002</v>
      </c>
      <c r="G1494">
        <v>332.97079500000001</v>
      </c>
      <c r="H1494">
        <v>20</v>
      </c>
      <c r="I1494">
        <v>-24</v>
      </c>
      <c r="J1494">
        <v>1.18</v>
      </c>
      <c r="K1494">
        <v>23.560718000000001</v>
      </c>
      <c r="L1494" s="3">
        <f t="shared" si="92"/>
        <v>1.3515926653374295</v>
      </c>
      <c r="M1494" s="3">
        <f t="shared" si="93"/>
        <v>1.2362039632751041</v>
      </c>
      <c r="N1494" s="3">
        <f t="shared" si="94"/>
        <v>-0.55010877817937698</v>
      </c>
      <c r="O1494" s="3">
        <f t="shared" si="95"/>
        <v>-0.31695903794914693</v>
      </c>
    </row>
    <row r="1495" spans="1:15" x14ac:dyDescent="0.25">
      <c r="A1495">
        <v>277.94515999999999</v>
      </c>
      <c r="B1495">
        <v>254.163712</v>
      </c>
      <c r="C1495">
        <v>-83.733086</v>
      </c>
      <c r="D1495">
        <v>-77.798027000000005</v>
      </c>
      <c r="E1495">
        <v>184.89987199999999</v>
      </c>
      <c r="F1495">
        <v>5.6522889999999997</v>
      </c>
      <c r="G1495">
        <v>333.04812600000002</v>
      </c>
      <c r="H1495">
        <v>20</v>
      </c>
      <c r="I1495">
        <v>-24</v>
      </c>
      <c r="J1495">
        <v>1.18</v>
      </c>
      <c r="K1495">
        <v>23.55649</v>
      </c>
      <c r="L1495" s="3">
        <f t="shared" si="92"/>
        <v>1.3614050124704127</v>
      </c>
      <c r="M1495" s="3">
        <f t="shared" si="93"/>
        <v>1.2495481285401802</v>
      </c>
      <c r="N1495" s="3">
        <f t="shared" si="94"/>
        <v>-0.5576497282182129</v>
      </c>
      <c r="O1495" s="3">
        <f t="shared" si="95"/>
        <v>-0.32528826196141669</v>
      </c>
    </row>
    <row r="1496" spans="1:15" x14ac:dyDescent="0.25">
      <c r="A1496">
        <v>276.680969</v>
      </c>
      <c r="B1496">
        <v>254.163712</v>
      </c>
      <c r="C1496">
        <v>-79.762985</v>
      </c>
      <c r="D1496">
        <v>-73.951836</v>
      </c>
      <c r="E1496">
        <v>187.22451799999999</v>
      </c>
      <c r="F1496">
        <v>5.4573840000000002</v>
      </c>
      <c r="G1496">
        <v>333.45105000000001</v>
      </c>
      <c r="H1496">
        <v>20</v>
      </c>
      <c r="I1496">
        <v>-24</v>
      </c>
      <c r="J1496">
        <v>1.18</v>
      </c>
      <c r="K1496">
        <v>23.577985999999999</v>
      </c>
      <c r="L1496" s="3">
        <f t="shared" si="92"/>
        <v>1.3497476181903905</v>
      </c>
      <c r="M1496" s="3">
        <f t="shared" si="93"/>
        <v>1.2424763400650491</v>
      </c>
      <c r="N1496" s="3">
        <f t="shared" si="94"/>
        <v>-0.55371654103927082</v>
      </c>
      <c r="O1496" s="3">
        <f t="shared" si="95"/>
        <v>-0.31170173198731393</v>
      </c>
    </row>
    <row r="1497" spans="1:15" x14ac:dyDescent="0.25">
      <c r="A1497">
        <v>276.680969</v>
      </c>
      <c r="B1497">
        <v>255.895309</v>
      </c>
      <c r="C1497">
        <v>-81.206657000000007</v>
      </c>
      <c r="D1497">
        <v>-75.350448999999998</v>
      </c>
      <c r="E1497">
        <v>187.40335099999999</v>
      </c>
      <c r="F1497">
        <v>5.4573840000000002</v>
      </c>
      <c r="G1497">
        <v>333.61114500000002</v>
      </c>
      <c r="H1497">
        <v>20</v>
      </c>
      <c r="I1497">
        <v>-24</v>
      </c>
      <c r="J1497">
        <v>1.18</v>
      </c>
      <c r="K1497">
        <v>23.583739999999999</v>
      </c>
      <c r="L1497" s="3">
        <f t="shared" si="92"/>
        <v>1.3470530759219492</v>
      </c>
      <c r="M1497" s="3">
        <f t="shared" si="93"/>
        <v>1.2467757608361616</v>
      </c>
      <c r="N1497" s="3">
        <f t="shared" si="94"/>
        <v>-0.55031145064362397</v>
      </c>
      <c r="O1497" s="3">
        <f t="shared" si="95"/>
        <v>-0.31517365593706381</v>
      </c>
    </row>
    <row r="1498" spans="1:15" x14ac:dyDescent="0.25">
      <c r="A1498">
        <v>270.17932100000002</v>
      </c>
      <c r="B1498">
        <v>276.28997800000002</v>
      </c>
      <c r="C1498">
        <v>-30.317152</v>
      </c>
      <c r="D1498">
        <v>-44.406063000000003</v>
      </c>
      <c r="E1498">
        <v>219.94859299999999</v>
      </c>
      <c r="F1498">
        <v>5.6522889999999997</v>
      </c>
      <c r="G1498">
        <v>339.61300699999998</v>
      </c>
      <c r="H1498">
        <v>20</v>
      </c>
      <c r="I1498">
        <v>-20</v>
      </c>
      <c r="J1498">
        <v>1.18</v>
      </c>
      <c r="K1498">
        <v>23.791492999999999</v>
      </c>
      <c r="L1498" s="3">
        <f t="shared" si="92"/>
        <v>1.1678373901076651</v>
      </c>
      <c r="M1498" s="3">
        <f t="shared" si="93"/>
        <v>1.2463401776409562</v>
      </c>
      <c r="N1498" s="3">
        <f t="shared" si="94"/>
        <v>-0.46505895905980604</v>
      </c>
      <c r="O1498" s="3">
        <f t="shared" si="95"/>
        <v>-0.16716747496374518</v>
      </c>
    </row>
    <row r="1499" spans="1:15" x14ac:dyDescent="0.25">
      <c r="A1499">
        <v>269.456909</v>
      </c>
      <c r="B1499">
        <v>275.32797199999999</v>
      </c>
      <c r="C1499">
        <v>-28.332101999999999</v>
      </c>
      <c r="D1499">
        <v>-43.357101</v>
      </c>
      <c r="E1499">
        <v>221.20031700000001</v>
      </c>
      <c r="F1499">
        <v>5.6522889999999997</v>
      </c>
      <c r="G1499">
        <v>339.85433999999998</v>
      </c>
      <c r="H1499">
        <v>20</v>
      </c>
      <c r="I1499">
        <v>-20</v>
      </c>
      <c r="J1499">
        <v>1.18</v>
      </c>
      <c r="K1499">
        <v>23.800087000000001</v>
      </c>
      <c r="L1499" s="3">
        <f t="shared" si="92"/>
        <v>1.1585096205665704</v>
      </c>
      <c r="M1499" s="3">
        <f t="shared" si="93"/>
        <v>1.2398030463302079</v>
      </c>
      <c r="N1499" s="3">
        <f t="shared" si="94"/>
        <v>-0.4616081255074489</v>
      </c>
      <c r="O1499" s="3">
        <f t="shared" si="95"/>
        <v>-0.1614382837916323</v>
      </c>
    </row>
    <row r="1500" spans="1:15" x14ac:dyDescent="0.25">
      <c r="A1500">
        <v>269.38629200000003</v>
      </c>
      <c r="B1500">
        <v>276.28997800000002</v>
      </c>
      <c r="C1500">
        <v>-29.775773999999998</v>
      </c>
      <c r="D1500">
        <v>-43.881591999999998</v>
      </c>
      <c r="E1500">
        <v>220.66386399999999</v>
      </c>
      <c r="F1500">
        <v>5.6522889999999997</v>
      </c>
      <c r="G1500">
        <v>340.01440400000001</v>
      </c>
      <c r="H1500">
        <v>20</v>
      </c>
      <c r="I1500">
        <v>-20</v>
      </c>
      <c r="J1500">
        <v>1.18</v>
      </c>
      <c r="K1500">
        <v>23.805786000000001</v>
      </c>
      <c r="L1500" s="3">
        <f t="shared" si="92"/>
        <v>1.1618280586583347</v>
      </c>
      <c r="M1500" s="3">
        <f t="shared" si="93"/>
        <v>1.2434207270472959</v>
      </c>
      <c r="N1500" s="3">
        <f t="shared" si="94"/>
        <v>-0.46351065842694089</v>
      </c>
      <c r="O1500" s="3">
        <f t="shared" si="95"/>
        <v>-0.16497942365687188</v>
      </c>
    </row>
    <row r="1501" spans="1:15" x14ac:dyDescent="0.25">
      <c r="A1501">
        <v>270.540527</v>
      </c>
      <c r="B1501">
        <v>276.48239100000001</v>
      </c>
      <c r="C1501">
        <v>-29.234396</v>
      </c>
      <c r="D1501">
        <v>-43.531933000000002</v>
      </c>
      <c r="E1501">
        <v>221.37913499999999</v>
      </c>
      <c r="F1501">
        <v>5.4573840000000002</v>
      </c>
      <c r="G1501">
        <v>340.17450000000002</v>
      </c>
      <c r="H1501">
        <v>20</v>
      </c>
      <c r="I1501">
        <v>-20</v>
      </c>
      <c r="J1501">
        <v>1.18</v>
      </c>
      <c r="K1501">
        <v>23.81842</v>
      </c>
      <c r="L1501" s="3">
        <f t="shared" si="92"/>
        <v>1.1629897916859639</v>
      </c>
      <c r="M1501" s="3">
        <f t="shared" si="93"/>
        <v>1.2415094240730888</v>
      </c>
      <c r="N1501" s="3">
        <f t="shared" si="94"/>
        <v>-0.46087176142684916</v>
      </c>
      <c r="O1501" s="3">
        <f t="shared" si="95"/>
        <v>-0.16232221927396329</v>
      </c>
    </row>
    <row r="1502" spans="1:15" x14ac:dyDescent="0.25">
      <c r="A1502">
        <v>232.73388700000001</v>
      </c>
      <c r="B1502">
        <v>267.24707000000001</v>
      </c>
      <c r="C1502">
        <v>20.057203000000001</v>
      </c>
      <c r="D1502">
        <v>-18.706491</v>
      </c>
      <c r="E1502">
        <v>225.49200400000001</v>
      </c>
      <c r="F1502">
        <v>4.8726649999999996</v>
      </c>
      <c r="G1502">
        <v>313.28070100000002</v>
      </c>
      <c r="H1502">
        <v>20</v>
      </c>
      <c r="I1502">
        <v>-16</v>
      </c>
      <c r="J1502">
        <v>1.18</v>
      </c>
      <c r="K1502">
        <v>22.863191</v>
      </c>
      <c r="L1502" s="3">
        <f t="shared" si="92"/>
        <v>0.94600060045375289</v>
      </c>
      <c r="M1502" s="3">
        <f t="shared" si="93"/>
        <v>1.271941217627264</v>
      </c>
      <c r="N1502" s="3">
        <f t="shared" si="94"/>
        <v>-0.39049019625984288</v>
      </c>
      <c r="O1502" s="3">
        <f t="shared" si="95"/>
        <v>-1.8669920743591899E-2</v>
      </c>
    </row>
    <row r="1503" spans="1:15" x14ac:dyDescent="0.25">
      <c r="A1503">
        <v>231.891876</v>
      </c>
      <c r="B1503">
        <v>266.28506499999997</v>
      </c>
      <c r="C1503">
        <v>17.527460000000001</v>
      </c>
      <c r="D1503">
        <v>-19.755455000000001</v>
      </c>
      <c r="E1503">
        <v>224.77671799999999</v>
      </c>
      <c r="F1503">
        <v>5.067571</v>
      </c>
      <c r="G1503">
        <v>312.320221</v>
      </c>
      <c r="H1503">
        <v>20</v>
      </c>
      <c r="I1503">
        <v>-16</v>
      </c>
      <c r="J1503">
        <v>1.18</v>
      </c>
      <c r="K1503">
        <v>22.820325</v>
      </c>
      <c r="L1503" s="3">
        <f t="shared" si="92"/>
        <v>0.94897400066006699</v>
      </c>
      <c r="M1503" s="3">
        <f t="shared" si="93"/>
        <v>1.2662783389165013</v>
      </c>
      <c r="N1503" s="3">
        <f t="shared" si="94"/>
        <v>-0.38754803536845683</v>
      </c>
      <c r="O1503" s="3">
        <f t="shared" si="95"/>
        <v>-2.7365305768842014E-2</v>
      </c>
    </row>
    <row r="1504" spans="1:15" x14ac:dyDescent="0.25">
      <c r="A1504">
        <v>230.627655</v>
      </c>
      <c r="B1504">
        <v>263.39901700000001</v>
      </c>
      <c r="C1504">
        <v>20.418596000000001</v>
      </c>
      <c r="D1504">
        <v>-16.433738999999999</v>
      </c>
      <c r="E1504">
        <v>224.59790000000001</v>
      </c>
      <c r="F1504">
        <v>4.8726649999999996</v>
      </c>
      <c r="G1504">
        <v>311.359711</v>
      </c>
      <c r="H1504">
        <v>20</v>
      </c>
      <c r="I1504">
        <v>-16</v>
      </c>
      <c r="J1504">
        <v>1.18</v>
      </c>
      <c r="K1504">
        <v>22.791875999999998</v>
      </c>
      <c r="L1504" s="3">
        <f t="shared" si="92"/>
        <v>0.94431218416839302</v>
      </c>
      <c r="M1504" s="3">
        <f t="shared" si="93"/>
        <v>1.2570794154985538</v>
      </c>
      <c r="N1504" s="3">
        <f t="shared" si="94"/>
        <v>-0.38975596788060074</v>
      </c>
      <c r="O1504" s="3">
        <f t="shared" si="95"/>
        <v>-1.293874980067594E-2</v>
      </c>
    </row>
    <row r="1505" spans="1:15" x14ac:dyDescent="0.25">
      <c r="A1505">
        <v>228.641052</v>
      </c>
      <c r="B1505">
        <v>265.707855</v>
      </c>
      <c r="C1505">
        <v>18.973026000000001</v>
      </c>
      <c r="D1505">
        <v>-19.580627</v>
      </c>
      <c r="E1505">
        <v>223.52499399999999</v>
      </c>
      <c r="F1505">
        <v>4.8726649999999996</v>
      </c>
      <c r="G1505">
        <v>310.23913599999997</v>
      </c>
      <c r="H1505">
        <v>20</v>
      </c>
      <c r="I1505">
        <v>-16</v>
      </c>
      <c r="J1505">
        <v>1.18</v>
      </c>
      <c r="K1505">
        <v>22.750171999999999</v>
      </c>
      <c r="L1505" s="3">
        <f t="shared" si="92"/>
        <v>0.93673392857414517</v>
      </c>
      <c r="M1505" s="3">
        <f t="shared" si="93"/>
        <v>1.2745834718776543</v>
      </c>
      <c r="N1505" s="3">
        <f t="shared" si="94"/>
        <v>-0.38741280894491875</v>
      </c>
      <c r="O1505" s="3">
        <f t="shared" si="95"/>
        <v>-2.3126897107065461E-2</v>
      </c>
    </row>
    <row r="1506" spans="1:15" x14ac:dyDescent="0.25">
      <c r="A1506">
        <v>194.09535199999999</v>
      </c>
      <c r="B1506">
        <v>252.81689499999999</v>
      </c>
      <c r="C1506">
        <v>50.233418</v>
      </c>
      <c r="D1506">
        <v>-11.538582999999999</v>
      </c>
      <c r="E1506">
        <v>221.37913499999999</v>
      </c>
      <c r="F1506">
        <v>4.4828530000000004</v>
      </c>
      <c r="G1506">
        <v>286.38690200000002</v>
      </c>
      <c r="H1506">
        <v>20</v>
      </c>
      <c r="I1506">
        <v>-12</v>
      </c>
      <c r="J1506">
        <v>1.18</v>
      </c>
      <c r="K1506">
        <v>21.858716000000001</v>
      </c>
      <c r="L1506" s="3">
        <f t="shared" si="92"/>
        <v>0.71207598381179926</v>
      </c>
      <c r="M1506" s="3">
        <f t="shared" si="93"/>
        <v>1.3084850303269833</v>
      </c>
      <c r="N1506" s="3">
        <f t="shared" si="94"/>
        <v>-0.32177010523112559</v>
      </c>
      <c r="O1506" s="3">
        <f t="shared" si="95"/>
        <v>7.3575400357619586E-2</v>
      </c>
    </row>
    <row r="1507" spans="1:15" x14ac:dyDescent="0.25">
      <c r="A1507">
        <v>193.37313800000001</v>
      </c>
      <c r="B1507">
        <v>250.892853</v>
      </c>
      <c r="C1507">
        <v>51.304156999999996</v>
      </c>
      <c r="D1507">
        <v>-9.6154869999999999</v>
      </c>
      <c r="E1507">
        <v>219.59092699999999</v>
      </c>
      <c r="F1507">
        <v>4.2879459999999998</v>
      </c>
      <c r="G1507">
        <v>285.58651700000001</v>
      </c>
      <c r="H1507">
        <v>20</v>
      </c>
      <c r="I1507">
        <v>-12</v>
      </c>
      <c r="J1507">
        <v>1.18</v>
      </c>
      <c r="K1507">
        <v>21.835229999999999</v>
      </c>
      <c r="L1507" s="3">
        <f t="shared" si="92"/>
        <v>0.71482474024007425</v>
      </c>
      <c r="M1507" s="3">
        <f t="shared" si="93"/>
        <v>1.3107562619237263</v>
      </c>
      <c r="N1507" s="3">
        <f t="shared" si="94"/>
        <v>-0.33205897689053215</v>
      </c>
      <c r="O1507" s="3">
        <f t="shared" si="95"/>
        <v>8.3304014591606163E-2</v>
      </c>
    </row>
    <row r="1508" spans="1:15" x14ac:dyDescent="0.25">
      <c r="A1508">
        <v>193.96563699999999</v>
      </c>
      <c r="B1508">
        <v>251.15538000000001</v>
      </c>
      <c r="C1508">
        <v>50.233418</v>
      </c>
      <c r="D1508">
        <v>-10.489621</v>
      </c>
      <c r="E1508">
        <v>220.842682</v>
      </c>
      <c r="F1508">
        <v>4.677759</v>
      </c>
      <c r="G1508">
        <v>284.946167</v>
      </c>
      <c r="H1508">
        <v>20</v>
      </c>
      <c r="I1508">
        <v>-12</v>
      </c>
      <c r="J1508">
        <v>1.18</v>
      </c>
      <c r="K1508">
        <v>21.795210000000001</v>
      </c>
      <c r="L1508" s="3">
        <f t="shared" si="92"/>
        <v>0.71518962357033355</v>
      </c>
      <c r="M1508" s="3">
        <f t="shared" si="93"/>
        <v>1.3019056623223046</v>
      </c>
      <c r="N1508" s="3">
        <f t="shared" si="94"/>
        <v>-0.3189691749397992</v>
      </c>
      <c r="O1508" s="3">
        <f t="shared" si="95"/>
        <v>7.5603723264580897E-2</v>
      </c>
    </row>
    <row r="1509" spans="1:15" x14ac:dyDescent="0.25">
      <c r="A1509">
        <v>193.785034</v>
      </c>
      <c r="B1509">
        <v>249.80819700000001</v>
      </c>
      <c r="C1509">
        <v>48.968544000000001</v>
      </c>
      <c r="D1509">
        <v>-10.66445</v>
      </c>
      <c r="E1509">
        <v>217.98155199999999</v>
      </c>
      <c r="F1509">
        <v>4.2879459999999998</v>
      </c>
      <c r="G1509">
        <v>284.14575200000002</v>
      </c>
      <c r="H1509">
        <v>20</v>
      </c>
      <c r="I1509">
        <v>-12</v>
      </c>
      <c r="J1509">
        <v>1.18</v>
      </c>
      <c r="K1509">
        <v>21.779240000000001</v>
      </c>
      <c r="L1509" s="3">
        <f t="shared" si="92"/>
        <v>0.72834507132128101</v>
      </c>
      <c r="M1509" s="3">
        <f t="shared" si="93"/>
        <v>1.3100301537239154</v>
      </c>
      <c r="N1509" s="3">
        <f t="shared" si="94"/>
        <v>-0.33276851944081454</v>
      </c>
      <c r="O1509" s="3">
        <f t="shared" si="95"/>
        <v>7.475802446925571E-2</v>
      </c>
    </row>
    <row r="1510" spans="1:15" x14ac:dyDescent="0.25">
      <c r="A1510">
        <v>160.735016</v>
      </c>
      <c r="B1510">
        <v>240.57029700000001</v>
      </c>
      <c r="C1510">
        <v>68.845084999999997</v>
      </c>
      <c r="D1510">
        <v>-11.363758000000001</v>
      </c>
      <c r="E1510">
        <v>212.97460899999999</v>
      </c>
      <c r="F1510">
        <v>3.8981340000000002</v>
      </c>
      <c r="G1510">
        <v>266.85690299999999</v>
      </c>
      <c r="H1510">
        <v>20</v>
      </c>
      <c r="I1510">
        <v>-8</v>
      </c>
      <c r="J1510">
        <v>1.18</v>
      </c>
      <c r="K1510">
        <v>21.111438</v>
      </c>
      <c r="L1510" s="3">
        <f t="shared" si="92"/>
        <v>0.49876764431558029</v>
      </c>
      <c r="M1510" s="3">
        <f t="shared" si="93"/>
        <v>1.3674681629178917</v>
      </c>
      <c r="N1510" s="3">
        <f t="shared" si="94"/>
        <v>-0.29246669962892369</v>
      </c>
      <c r="O1510" s="3">
        <f t="shared" si="95"/>
        <v>0.1348423029891633</v>
      </c>
    </row>
    <row r="1511" spans="1:15" x14ac:dyDescent="0.25">
      <c r="A1511">
        <v>162.360443</v>
      </c>
      <c r="B1511">
        <v>240.95519999999999</v>
      </c>
      <c r="C1511">
        <v>71.374831999999998</v>
      </c>
      <c r="D1511">
        <v>-9.0910060000000001</v>
      </c>
      <c r="E1511">
        <v>215.47808800000001</v>
      </c>
      <c r="F1511">
        <v>4.0930400000000002</v>
      </c>
      <c r="G1511">
        <v>266.37664799999999</v>
      </c>
      <c r="H1511">
        <v>20</v>
      </c>
      <c r="I1511">
        <v>-8</v>
      </c>
      <c r="J1511">
        <v>1.18</v>
      </c>
      <c r="K1511">
        <v>21.084318</v>
      </c>
      <c r="L1511" s="3">
        <f t="shared" si="92"/>
        <v>0.49358521733457905</v>
      </c>
      <c r="M1511" s="3">
        <f t="shared" si="93"/>
        <v>1.3564684522720512</v>
      </c>
      <c r="N1511" s="3">
        <f t="shared" si="94"/>
        <v>-0.27611813036697747</v>
      </c>
      <c r="O1511" s="3">
        <f t="shared" si="95"/>
        <v>0.14673665112124626</v>
      </c>
    </row>
    <row r="1512" spans="1:15" x14ac:dyDescent="0.25">
      <c r="A1512">
        <v>159.790131</v>
      </c>
      <c r="B1512">
        <v>239.223083</v>
      </c>
      <c r="C1512">
        <v>70.471351999999996</v>
      </c>
      <c r="D1512">
        <v>-10.66445</v>
      </c>
      <c r="E1512">
        <v>213.68987999999999</v>
      </c>
      <c r="F1512">
        <v>3.8981340000000002</v>
      </c>
      <c r="G1512">
        <v>265.576233</v>
      </c>
      <c r="H1512">
        <v>20</v>
      </c>
      <c r="I1512">
        <v>-8</v>
      </c>
      <c r="J1512">
        <v>1.18</v>
      </c>
      <c r="K1512">
        <v>21.059967</v>
      </c>
      <c r="L1512" s="3">
        <f t="shared" si="92"/>
        <v>0.48599224374722472</v>
      </c>
      <c r="M1512" s="3">
        <f t="shared" si="93"/>
        <v>1.3596625951092396</v>
      </c>
      <c r="N1512" s="3">
        <f t="shared" si="94"/>
        <v>-0.28231873964970511</v>
      </c>
      <c r="O1512" s="3">
        <f t="shared" si="95"/>
        <v>0.1414974823848392</v>
      </c>
    </row>
    <row r="1513" spans="1:15" x14ac:dyDescent="0.25">
      <c r="A1513">
        <v>160.33178699999999</v>
      </c>
      <c r="B1513">
        <v>237.61708100000001</v>
      </c>
      <c r="C1513">
        <v>70.272246999999993</v>
      </c>
      <c r="D1513">
        <v>-9.4406599999999994</v>
      </c>
      <c r="E1513">
        <v>212.97460899999999</v>
      </c>
      <c r="F1513">
        <v>4.0930400000000002</v>
      </c>
      <c r="G1513">
        <v>264.93591300000003</v>
      </c>
      <c r="H1513">
        <v>20</v>
      </c>
      <c r="I1513">
        <v>-8</v>
      </c>
      <c r="J1513">
        <v>1.18</v>
      </c>
      <c r="K1513">
        <v>21.026330000000002</v>
      </c>
      <c r="L1513" s="3">
        <f t="shared" si="92"/>
        <v>0.49331794662087958</v>
      </c>
      <c r="M1513" s="3">
        <f t="shared" si="93"/>
        <v>1.3533049079188402</v>
      </c>
      <c r="N1513" s="3">
        <f t="shared" si="94"/>
        <v>-0.28462774507868149</v>
      </c>
      <c r="O1513" s="3">
        <f t="shared" si="95"/>
        <v>0.14418779738412577</v>
      </c>
    </row>
    <row r="1514" spans="1:15" x14ac:dyDescent="0.25">
      <c r="A1514">
        <v>145.74513200000001</v>
      </c>
      <c r="B1514">
        <v>252.887497</v>
      </c>
      <c r="C1514">
        <v>96.310867000000002</v>
      </c>
      <c r="D1514">
        <v>-9.6154869999999999</v>
      </c>
      <c r="E1514">
        <v>227.280182</v>
      </c>
      <c r="F1514">
        <v>4.2879459999999998</v>
      </c>
      <c r="G1514">
        <v>276.30175800000001</v>
      </c>
      <c r="H1514">
        <v>20</v>
      </c>
      <c r="I1514">
        <v>-4</v>
      </c>
      <c r="J1514">
        <v>1.18</v>
      </c>
      <c r="K1514">
        <v>21.471851000000001</v>
      </c>
      <c r="L1514" s="3">
        <f t="shared" si="92"/>
        <v>0.26876309053649972</v>
      </c>
      <c r="M1514" s="3">
        <f t="shared" si="93"/>
        <v>1.4271702685352623</v>
      </c>
      <c r="N1514" s="3">
        <f t="shared" si="94"/>
        <v>-0.26651939234314298</v>
      </c>
      <c r="O1514" s="3">
        <f t="shared" si="95"/>
        <v>0.21235913010954041</v>
      </c>
    </row>
    <row r="1515" spans="1:15" x14ac:dyDescent="0.25">
      <c r="A1515">
        <v>146.24859599999999</v>
      </c>
      <c r="B1515">
        <v>251.85485800000001</v>
      </c>
      <c r="C1515">
        <v>97.008223999999998</v>
      </c>
      <c r="D1515">
        <v>-8.5665250000000004</v>
      </c>
      <c r="E1515">
        <v>227.459</v>
      </c>
      <c r="F1515">
        <v>4.2879459999999998</v>
      </c>
      <c r="G1515">
        <v>276.94207799999998</v>
      </c>
      <c r="H1515">
        <v>20</v>
      </c>
      <c r="I1515">
        <v>-4</v>
      </c>
      <c r="J1515">
        <v>1.18</v>
      </c>
      <c r="K1515">
        <v>21.497108000000001</v>
      </c>
      <c r="L1515" s="3">
        <f t="shared" si="92"/>
        <v>0.26872336282394416</v>
      </c>
      <c r="M1515" s="3">
        <f t="shared" si="93"/>
        <v>1.4212181376497792</v>
      </c>
      <c r="N1515" s="3">
        <f t="shared" si="94"/>
        <v>-0.27004790140577178</v>
      </c>
      <c r="O1515" s="3">
        <f t="shared" si="95"/>
        <v>0.2179289814431957</v>
      </c>
    </row>
    <row r="1516" spans="1:15" x14ac:dyDescent="0.25">
      <c r="A1516">
        <v>145.74513200000001</v>
      </c>
      <c r="B1516">
        <v>252.502579</v>
      </c>
      <c r="C1516">
        <v>96.130165000000005</v>
      </c>
      <c r="D1516">
        <v>-9.6154869999999999</v>
      </c>
      <c r="E1516">
        <v>227.10136399999999</v>
      </c>
      <c r="F1516">
        <v>4.0930400000000002</v>
      </c>
      <c r="G1516">
        <v>277.26223800000002</v>
      </c>
      <c r="H1516">
        <v>20</v>
      </c>
      <c r="I1516">
        <v>-4</v>
      </c>
      <c r="J1516">
        <v>1.18</v>
      </c>
      <c r="K1516">
        <v>21.517403000000002</v>
      </c>
      <c r="L1516" s="3">
        <f t="shared" si="92"/>
        <v>0.26987533046015505</v>
      </c>
      <c r="M1516" s="3">
        <f t="shared" si="93"/>
        <v>1.4257633121337505</v>
      </c>
      <c r="N1516" s="3">
        <f t="shared" si="94"/>
        <v>-0.27284473346359794</v>
      </c>
      <c r="O1516" s="3">
        <f t="shared" si="95"/>
        <v>0.21303003456326636</v>
      </c>
    </row>
    <row r="1517" spans="1:15" x14ac:dyDescent="0.25">
      <c r="A1517">
        <v>145.52638200000001</v>
      </c>
      <c r="B1517">
        <v>254.163712</v>
      </c>
      <c r="C1517">
        <v>97.188873000000001</v>
      </c>
      <c r="D1517">
        <v>-9.2658310000000004</v>
      </c>
      <c r="E1517">
        <v>227.63781700000001</v>
      </c>
      <c r="F1517">
        <v>4.0930400000000002</v>
      </c>
      <c r="G1517">
        <v>277.74246199999999</v>
      </c>
      <c r="H1517">
        <v>20</v>
      </c>
      <c r="I1517">
        <v>-4</v>
      </c>
      <c r="J1517">
        <v>1.18</v>
      </c>
      <c r="K1517">
        <v>21.536307999999998</v>
      </c>
      <c r="L1517" s="3">
        <f t="shared" si="92"/>
        <v>0.26316683237122773</v>
      </c>
      <c r="M1517" s="3">
        <f t="shared" si="93"/>
        <v>1.4342054404232978</v>
      </c>
      <c r="N1517" s="3">
        <f t="shared" si="94"/>
        <v>-0.2727877580893725</v>
      </c>
      <c r="O1517" s="3">
        <f t="shared" si="95"/>
        <v>0.21705838950497996</v>
      </c>
    </row>
    <row r="1518" spans="1:15" x14ac:dyDescent="0.25">
      <c r="A1518">
        <v>124.976006</v>
      </c>
      <c r="B1518">
        <v>264.819794</v>
      </c>
      <c r="C1518">
        <v>125.583595</v>
      </c>
      <c r="D1518">
        <v>-8.5665250000000004</v>
      </c>
      <c r="E1518">
        <v>238.90351899999999</v>
      </c>
      <c r="F1518">
        <v>4.677759</v>
      </c>
      <c r="G1518">
        <v>288.30789199999998</v>
      </c>
      <c r="H1518">
        <v>20</v>
      </c>
      <c r="I1518">
        <v>0</v>
      </c>
      <c r="J1518">
        <v>1.18</v>
      </c>
      <c r="K1518">
        <v>21.925533999999999</v>
      </c>
      <c r="L1518" s="3">
        <f t="shared" si="92"/>
        <v>-3.3624411025003379E-3</v>
      </c>
      <c r="M1518" s="3">
        <f t="shared" si="93"/>
        <v>1.5129394967105436</v>
      </c>
      <c r="N1518" s="3">
        <f t="shared" si="94"/>
        <v>-0.27340734348129525</v>
      </c>
      <c r="O1518" s="3">
        <f t="shared" si="95"/>
        <v>0.29622215459525086</v>
      </c>
    </row>
    <row r="1519" spans="1:15" x14ac:dyDescent="0.25">
      <c r="A1519">
        <v>125.517807</v>
      </c>
      <c r="B1519">
        <v>264.43487499999998</v>
      </c>
      <c r="C1519">
        <v>124.680115</v>
      </c>
      <c r="D1519">
        <v>-8.0420449999999999</v>
      </c>
      <c r="E1519">
        <v>237.29411300000001</v>
      </c>
      <c r="F1519">
        <v>4.4828530000000004</v>
      </c>
      <c r="G1519">
        <v>288.78814699999998</v>
      </c>
      <c r="H1519">
        <v>20</v>
      </c>
      <c r="I1519">
        <v>0</v>
      </c>
      <c r="J1519">
        <v>1.18</v>
      </c>
      <c r="K1519">
        <v>21.951615</v>
      </c>
      <c r="L1519" s="3">
        <f t="shared" si="92"/>
        <v>4.6804952363256082E-3</v>
      </c>
      <c r="M1519" s="3">
        <f t="shared" si="93"/>
        <v>1.5224293965665989</v>
      </c>
      <c r="N1519" s="3">
        <f t="shared" si="94"/>
        <v>-0.28771622605466873</v>
      </c>
      <c r="O1519" s="3">
        <f t="shared" si="95"/>
        <v>0.30080267376667941</v>
      </c>
    </row>
    <row r="1520" spans="1:15" x14ac:dyDescent="0.25">
      <c r="A1520">
        <v>125.846008</v>
      </c>
      <c r="B1520">
        <v>263.66503899999998</v>
      </c>
      <c r="C1520">
        <v>125.73133900000001</v>
      </c>
      <c r="D1520">
        <v>-7.3427360000000004</v>
      </c>
      <c r="E1520">
        <v>238.367065</v>
      </c>
      <c r="F1520">
        <v>4.4828530000000004</v>
      </c>
      <c r="G1520">
        <v>289.10830700000002</v>
      </c>
      <c r="H1520">
        <v>20</v>
      </c>
      <c r="I1520">
        <v>0</v>
      </c>
      <c r="J1520">
        <v>1.18</v>
      </c>
      <c r="K1520">
        <v>21.963971000000001</v>
      </c>
      <c r="L1520" s="3">
        <f t="shared" si="92"/>
        <v>6.3999124509787528E-4</v>
      </c>
      <c r="M1520" s="3">
        <f t="shared" si="93"/>
        <v>1.5125500645638028</v>
      </c>
      <c r="N1520" s="3">
        <f t="shared" si="94"/>
        <v>-0.28319729521836629</v>
      </c>
      <c r="O1520" s="3">
        <f t="shared" si="95"/>
        <v>0.30535583328210486</v>
      </c>
    </row>
    <row r="1521" spans="1:15" x14ac:dyDescent="0.25">
      <c r="A1521">
        <v>126.240219</v>
      </c>
      <c r="B1521">
        <v>264.43487499999998</v>
      </c>
      <c r="C1521">
        <v>125.041504</v>
      </c>
      <c r="D1521">
        <v>-8.5665250000000004</v>
      </c>
      <c r="E1521">
        <v>238.72470100000001</v>
      </c>
      <c r="F1521">
        <v>4.677759</v>
      </c>
      <c r="G1521">
        <v>289.748627</v>
      </c>
      <c r="H1521">
        <v>20</v>
      </c>
      <c r="I1521">
        <v>0</v>
      </c>
      <c r="J1521">
        <v>1.18</v>
      </c>
      <c r="K1521">
        <v>21.98115</v>
      </c>
      <c r="L1521" s="3">
        <f t="shared" si="92"/>
        <v>6.6415508890500692E-3</v>
      </c>
      <c r="M1521" s="3">
        <f t="shared" si="93"/>
        <v>1.5125802971364539</v>
      </c>
      <c r="N1521" s="3">
        <f t="shared" si="94"/>
        <v>-0.28270105995847794</v>
      </c>
      <c r="O1521" s="3">
        <f t="shared" si="95"/>
        <v>0.29675083378414319</v>
      </c>
    </row>
    <row r="1522" spans="1:15" x14ac:dyDescent="0.25">
      <c r="A1522">
        <v>101.290688</v>
      </c>
      <c r="B1522">
        <v>275.78979500000003</v>
      </c>
      <c r="C1522">
        <v>154.093155</v>
      </c>
      <c r="D1522">
        <v>-10.139969000000001</v>
      </c>
      <c r="E1522">
        <v>243.731628</v>
      </c>
      <c r="F1522">
        <v>4.677759</v>
      </c>
      <c r="G1522">
        <v>300.15399200000002</v>
      </c>
      <c r="H1522">
        <v>20</v>
      </c>
      <c r="I1522">
        <v>4</v>
      </c>
      <c r="J1522">
        <v>1.18</v>
      </c>
      <c r="K1522">
        <v>22.378720999999999</v>
      </c>
      <c r="L1522" s="3">
        <f t="shared" si="92"/>
        <v>-0.26646881978401804</v>
      </c>
      <c r="M1522" s="3">
        <f t="shared" si="93"/>
        <v>1.4429508900446417</v>
      </c>
      <c r="N1522" s="3">
        <f t="shared" si="94"/>
        <v>-0.28473671020909447</v>
      </c>
      <c r="O1522" s="3">
        <f t="shared" si="95"/>
        <v>0.20639064718762606</v>
      </c>
    </row>
    <row r="1523" spans="1:15" x14ac:dyDescent="0.25">
      <c r="A1523">
        <v>101.11013800000001</v>
      </c>
      <c r="B1523">
        <v>275.71279900000002</v>
      </c>
      <c r="C1523">
        <v>153.189911</v>
      </c>
      <c r="D1523">
        <v>-11.713411000000001</v>
      </c>
      <c r="E1523">
        <v>243.37399300000001</v>
      </c>
      <c r="F1523">
        <v>4.677759</v>
      </c>
      <c r="G1523">
        <v>300.79431199999999</v>
      </c>
      <c r="H1523">
        <v>20</v>
      </c>
      <c r="I1523">
        <v>4</v>
      </c>
      <c r="J1523">
        <v>1.18</v>
      </c>
      <c r="K1523">
        <v>22.402956</v>
      </c>
      <c r="L1523" s="3">
        <f t="shared" si="92"/>
        <v>-0.2621346822006671</v>
      </c>
      <c r="M1523" s="3">
        <f t="shared" si="93"/>
        <v>1.446710956564504</v>
      </c>
      <c r="N1523" s="3">
        <f t="shared" si="94"/>
        <v>-0.28901541243134693</v>
      </c>
      <c r="O1523" s="3">
        <f t="shared" si="95"/>
        <v>0.20143690799278427</v>
      </c>
    </row>
    <row r="1524" spans="1:15" x14ac:dyDescent="0.25">
      <c r="A1524">
        <v>100.95605500000001</v>
      </c>
      <c r="B1524">
        <v>275.78979500000003</v>
      </c>
      <c r="C1524">
        <v>156.48258999999999</v>
      </c>
      <c r="D1524">
        <v>-8.9161789999999996</v>
      </c>
      <c r="E1524">
        <v>246.05628999999999</v>
      </c>
      <c r="F1524">
        <v>4.8726649999999996</v>
      </c>
      <c r="G1524">
        <v>301.11447099999998</v>
      </c>
      <c r="H1524">
        <v>20</v>
      </c>
      <c r="I1524">
        <v>4</v>
      </c>
      <c r="J1524">
        <v>1.18</v>
      </c>
      <c r="K1524">
        <v>22.407695</v>
      </c>
      <c r="L1524" s="3">
        <f t="shared" si="92"/>
        <v>-0.27758222165539181</v>
      </c>
      <c r="M1524" s="3">
        <f t="shared" si="93"/>
        <v>1.4232711762310084</v>
      </c>
      <c r="N1524" s="3">
        <f t="shared" si="94"/>
        <v>-0.27524087721815677</v>
      </c>
      <c r="O1524" s="3">
        <f t="shared" si="95"/>
        <v>0.20569897715391253</v>
      </c>
    </row>
    <row r="1525" spans="1:15" x14ac:dyDescent="0.25">
      <c r="A1525">
        <v>101.678459</v>
      </c>
      <c r="B1525">
        <v>275.01995799999997</v>
      </c>
      <c r="C1525">
        <v>155.579117</v>
      </c>
      <c r="D1525">
        <v>-8.9161789999999996</v>
      </c>
      <c r="E1525">
        <v>245.34101899999999</v>
      </c>
      <c r="F1525">
        <v>4.677759</v>
      </c>
      <c r="G1525">
        <v>301.75479100000001</v>
      </c>
      <c r="H1525">
        <v>20</v>
      </c>
      <c r="I1525">
        <v>4</v>
      </c>
      <c r="J1525">
        <v>1.18</v>
      </c>
      <c r="K1525">
        <v>22.439260000000001</v>
      </c>
      <c r="L1525" s="3">
        <f t="shared" si="92"/>
        <v>-0.27091219732798488</v>
      </c>
      <c r="M1525" s="3">
        <f t="shared" si="93"/>
        <v>1.4271024812997597</v>
      </c>
      <c r="N1525" s="3">
        <f t="shared" si="94"/>
        <v>-0.28354345752291105</v>
      </c>
      <c r="O1525" s="3">
        <f t="shared" si="95"/>
        <v>0.20960698815061102</v>
      </c>
    </row>
    <row r="1526" spans="1:15" x14ac:dyDescent="0.25">
      <c r="A1526">
        <v>72.421074000000004</v>
      </c>
      <c r="B1526">
        <v>280.40872200000001</v>
      </c>
      <c r="C1526">
        <v>184.49044799999999</v>
      </c>
      <c r="D1526">
        <v>-12.237892</v>
      </c>
      <c r="E1526">
        <v>245.34101899999999</v>
      </c>
      <c r="F1526">
        <v>4.8726649999999996</v>
      </c>
      <c r="G1526">
        <v>310.39923099999999</v>
      </c>
      <c r="H1526">
        <v>20</v>
      </c>
      <c r="I1526">
        <v>8</v>
      </c>
      <c r="J1526">
        <v>1.18</v>
      </c>
      <c r="K1526">
        <v>22.756135</v>
      </c>
      <c r="L1526" s="3">
        <f t="shared" si="92"/>
        <v>-0.52064888181723756</v>
      </c>
      <c r="M1526" s="3">
        <f t="shared" si="93"/>
        <v>1.3595697638741229</v>
      </c>
      <c r="N1526" s="3">
        <f t="shared" si="94"/>
        <v>-0.30224569052048772</v>
      </c>
      <c r="O1526" s="3">
        <f t="shared" si="95"/>
        <v>0.11716140774134835</v>
      </c>
    </row>
    <row r="1527" spans="1:15" x14ac:dyDescent="0.25">
      <c r="A1527">
        <v>72.421074000000004</v>
      </c>
      <c r="B1527">
        <v>281.56347699999998</v>
      </c>
      <c r="C1527">
        <v>184.67115799999999</v>
      </c>
      <c r="D1527">
        <v>-12.41272</v>
      </c>
      <c r="E1527">
        <v>246.05628999999999</v>
      </c>
      <c r="F1527">
        <v>5.067571</v>
      </c>
      <c r="G1527">
        <v>310.55929600000002</v>
      </c>
      <c r="H1527">
        <v>20</v>
      </c>
      <c r="I1527">
        <v>8</v>
      </c>
      <c r="J1527">
        <v>1.18</v>
      </c>
      <c r="K1527">
        <v>22.754836999999998</v>
      </c>
      <c r="L1527" s="3">
        <f t="shared" si="92"/>
        <v>-0.51955096592829897</v>
      </c>
      <c r="M1527" s="3">
        <f t="shared" si="93"/>
        <v>1.3606726308666093</v>
      </c>
      <c r="N1527" s="3">
        <f t="shared" si="94"/>
        <v>-0.29855299772050842</v>
      </c>
      <c r="O1527" s="3">
        <f t="shared" si="95"/>
        <v>0.1154194034658666</v>
      </c>
    </row>
    <row r="1528" spans="1:15" x14ac:dyDescent="0.25">
      <c r="A1528">
        <v>74.388167999999993</v>
      </c>
      <c r="B1528">
        <v>281.75592</v>
      </c>
      <c r="C1528">
        <v>184.08079499999999</v>
      </c>
      <c r="D1528">
        <v>-12.41272</v>
      </c>
      <c r="E1528">
        <v>244.983383</v>
      </c>
      <c r="F1528">
        <v>4.8726649999999996</v>
      </c>
      <c r="G1528">
        <v>310.71939099999997</v>
      </c>
      <c r="H1528">
        <v>20</v>
      </c>
      <c r="I1528">
        <v>8</v>
      </c>
      <c r="J1528">
        <v>1.18</v>
      </c>
      <c r="K1528">
        <v>22.768055</v>
      </c>
      <c r="L1528" s="3">
        <f t="shared" si="92"/>
        <v>-0.51259276712711255</v>
      </c>
      <c r="M1528" s="3">
        <f t="shared" si="93"/>
        <v>1.3746476978768993</v>
      </c>
      <c r="N1528" s="3">
        <f t="shared" si="94"/>
        <v>-0.30718383871515809</v>
      </c>
      <c r="O1528" s="3">
        <f t="shared" si="95"/>
        <v>0.12203546147634702</v>
      </c>
    </row>
    <row r="1529" spans="1:15" x14ac:dyDescent="0.25">
      <c r="A1529">
        <v>72.240478999999993</v>
      </c>
      <c r="B1529">
        <v>281.948395</v>
      </c>
      <c r="C1529">
        <v>184.309753</v>
      </c>
      <c r="D1529">
        <v>-14.685472000000001</v>
      </c>
      <c r="E1529">
        <v>244.08926400000001</v>
      </c>
      <c r="F1529">
        <v>5.067571</v>
      </c>
      <c r="G1529">
        <v>311.03955100000002</v>
      </c>
      <c r="H1529">
        <v>20</v>
      </c>
      <c r="I1529">
        <v>8</v>
      </c>
      <c r="J1529">
        <v>1.18</v>
      </c>
      <c r="K1529">
        <v>22.772715999999999</v>
      </c>
      <c r="L1529" s="3">
        <f t="shared" si="92"/>
        <v>-0.5204976901389462</v>
      </c>
      <c r="M1529" s="3">
        <f t="shared" si="93"/>
        <v>1.37769468008228</v>
      </c>
      <c r="N1529" s="3">
        <f t="shared" si="94"/>
        <v>-0.31094579712936765</v>
      </c>
      <c r="O1529" s="3">
        <f t="shared" si="95"/>
        <v>0.11011907777327375</v>
      </c>
    </row>
    <row r="1530" spans="1:15" x14ac:dyDescent="0.25">
      <c r="A1530">
        <v>42.069037999999999</v>
      </c>
      <c r="B1530">
        <v>282.71820100000002</v>
      </c>
      <c r="C1530">
        <v>210.27482599999999</v>
      </c>
      <c r="D1530">
        <v>-15.909259</v>
      </c>
      <c r="E1530">
        <v>237.29411300000001</v>
      </c>
      <c r="F1530">
        <v>5.067571</v>
      </c>
      <c r="G1530">
        <v>317.76299999999998</v>
      </c>
      <c r="H1530">
        <v>20</v>
      </c>
      <c r="I1530">
        <v>12</v>
      </c>
      <c r="J1530">
        <v>1.18</v>
      </c>
      <c r="K1530">
        <v>23.021560999999998</v>
      </c>
      <c r="L1530" s="3">
        <f t="shared" si="92"/>
        <v>-0.75020123779078618</v>
      </c>
      <c r="M1530" s="3">
        <f t="shared" si="93"/>
        <v>1.3318845492422564</v>
      </c>
      <c r="N1530" s="3">
        <f t="shared" si="94"/>
        <v>-0.35889287371637224</v>
      </c>
      <c r="O1530" s="3">
        <f t="shared" si="95"/>
        <v>3.5735103576067281E-2</v>
      </c>
    </row>
    <row r="1531" spans="1:15" x14ac:dyDescent="0.25">
      <c r="A1531">
        <v>41.166266999999998</v>
      </c>
      <c r="B1531">
        <v>283.48803700000002</v>
      </c>
      <c r="C1531">
        <v>212.803909</v>
      </c>
      <c r="D1531">
        <v>-14.510643999999999</v>
      </c>
      <c r="E1531">
        <v>238.90351899999999</v>
      </c>
      <c r="F1531">
        <v>5.067571</v>
      </c>
      <c r="G1531">
        <v>318.08316000000002</v>
      </c>
      <c r="H1531">
        <v>20</v>
      </c>
      <c r="I1531">
        <v>12</v>
      </c>
      <c r="J1531">
        <v>1.18</v>
      </c>
      <c r="K1531">
        <v>23.033342999999999</v>
      </c>
      <c r="L1531" s="3">
        <f t="shared" si="92"/>
        <v>-0.76088708266602689</v>
      </c>
      <c r="M1531" s="3">
        <f t="shared" si="93"/>
        <v>1.3210583901194239</v>
      </c>
      <c r="N1531" s="3">
        <f t="shared" si="94"/>
        <v>-0.35101138273056304</v>
      </c>
      <c r="O1531" s="3">
        <f t="shared" si="95"/>
        <v>3.661848428426185E-2</v>
      </c>
    </row>
    <row r="1532" spans="1:15" x14ac:dyDescent="0.25">
      <c r="A1532">
        <v>41.707928000000003</v>
      </c>
      <c r="B1532">
        <v>283.295593</v>
      </c>
      <c r="C1532">
        <v>211.90068099999999</v>
      </c>
      <c r="D1532">
        <v>-15.559606</v>
      </c>
      <c r="E1532">
        <v>238.18821700000001</v>
      </c>
      <c r="F1532">
        <v>5.067571</v>
      </c>
      <c r="G1532">
        <v>318.08316000000002</v>
      </c>
      <c r="H1532">
        <v>20</v>
      </c>
      <c r="I1532">
        <v>12</v>
      </c>
      <c r="J1532">
        <v>1.18</v>
      </c>
      <c r="K1532">
        <v>23.033342999999999</v>
      </c>
      <c r="L1532" s="3">
        <f t="shared" si="92"/>
        <v>-0.75602899269870549</v>
      </c>
      <c r="M1532" s="3">
        <f t="shared" si="93"/>
        <v>1.3275723618075628</v>
      </c>
      <c r="N1532" s="3">
        <f t="shared" si="94"/>
        <v>-0.35490872680113766</v>
      </c>
      <c r="O1532" s="3">
        <f t="shared" si="95"/>
        <v>3.5566815072622562E-2</v>
      </c>
    </row>
    <row r="1533" spans="1:15" x14ac:dyDescent="0.25">
      <c r="A1533">
        <v>42.791248000000003</v>
      </c>
      <c r="B1533">
        <v>283.295593</v>
      </c>
      <c r="C1533">
        <v>211.72001599999999</v>
      </c>
      <c r="D1533">
        <v>-12.937201</v>
      </c>
      <c r="E1533">
        <v>237.83058199999999</v>
      </c>
      <c r="F1533">
        <v>5.4573840000000002</v>
      </c>
      <c r="G1533">
        <v>318.72351099999997</v>
      </c>
      <c r="H1533">
        <v>20</v>
      </c>
      <c r="I1533">
        <v>12</v>
      </c>
      <c r="J1533">
        <v>1.18</v>
      </c>
      <c r="K1533">
        <v>23.042559000000001</v>
      </c>
      <c r="L1533" s="3">
        <f t="shared" si="92"/>
        <v>-0.75785585989198101</v>
      </c>
      <c r="M1533" s="3">
        <f t="shared" si="93"/>
        <v>1.3289729244048833</v>
      </c>
      <c r="N1533" s="3">
        <f t="shared" si="94"/>
        <v>-0.36290550740579575</v>
      </c>
      <c r="O1533" s="3">
        <f t="shared" si="95"/>
        <v>4.2483123929131887E-2</v>
      </c>
    </row>
    <row r="1534" spans="1:15" x14ac:dyDescent="0.25">
      <c r="A1534">
        <v>6.6804880000000004</v>
      </c>
      <c r="B1534">
        <v>280.21627799999999</v>
      </c>
      <c r="C1534">
        <v>237.07295199999999</v>
      </c>
      <c r="D1534">
        <v>-17.832356999999998</v>
      </c>
      <c r="E1534">
        <v>224.24026499999999</v>
      </c>
      <c r="F1534">
        <v>5.4573840000000002</v>
      </c>
      <c r="G1534">
        <v>325.44693000000001</v>
      </c>
      <c r="H1534">
        <v>20</v>
      </c>
      <c r="I1534">
        <v>16</v>
      </c>
      <c r="J1534">
        <v>1.18</v>
      </c>
      <c r="K1534">
        <v>23.288519000000001</v>
      </c>
      <c r="L1534" s="3">
        <f t="shared" si="92"/>
        <v>-1.0025075016524239</v>
      </c>
      <c r="M1534" s="3">
        <f t="shared" si="93"/>
        <v>1.2969000255354062</v>
      </c>
      <c r="N1534" s="3">
        <f t="shared" si="94"/>
        <v>-0.44038090099910482</v>
      </c>
      <c r="O1534" s="3">
        <f t="shared" si="95"/>
        <v>-4.8009315809784771E-2</v>
      </c>
    </row>
    <row r="1535" spans="1:15" x14ac:dyDescent="0.25">
      <c r="A1535">
        <v>6.6804880000000004</v>
      </c>
      <c r="B1535">
        <v>281.37100199999998</v>
      </c>
      <c r="C1535">
        <v>236.46885700000001</v>
      </c>
      <c r="D1535">
        <v>-18.706491</v>
      </c>
      <c r="E1535">
        <v>226.028458</v>
      </c>
      <c r="F1535">
        <v>5.4573840000000002</v>
      </c>
      <c r="G1535">
        <v>325.92718500000001</v>
      </c>
      <c r="H1535">
        <v>20</v>
      </c>
      <c r="I1535">
        <v>16</v>
      </c>
      <c r="J1535">
        <v>1.18</v>
      </c>
      <c r="K1535">
        <v>23.305989</v>
      </c>
      <c r="L1535" s="3">
        <f t="shared" si="92"/>
        <v>-0.99029013821558043</v>
      </c>
      <c r="M1535" s="3">
        <f t="shared" si="93"/>
        <v>1.2932063677180932</v>
      </c>
      <c r="N1535" s="3">
        <f t="shared" si="94"/>
        <v>-0.43052102505845513</v>
      </c>
      <c r="O1535" s="3">
        <f t="shared" si="95"/>
        <v>-4.9432482991256133E-2</v>
      </c>
    </row>
    <row r="1536" spans="1:15" x14ac:dyDescent="0.25">
      <c r="A1536">
        <v>4.6943960000000002</v>
      </c>
      <c r="B1536">
        <v>283.10311899999999</v>
      </c>
      <c r="C1536">
        <v>237.191452</v>
      </c>
      <c r="D1536">
        <v>-21.154070000000001</v>
      </c>
      <c r="E1536">
        <v>223.88262900000001</v>
      </c>
      <c r="F1536">
        <v>5.2624769999999996</v>
      </c>
      <c r="G1536">
        <v>326.56750499999998</v>
      </c>
      <c r="H1536">
        <v>20</v>
      </c>
      <c r="I1536">
        <v>16</v>
      </c>
      <c r="J1536">
        <v>1.18</v>
      </c>
      <c r="K1536">
        <v>23.33634</v>
      </c>
      <c r="L1536" s="3">
        <f t="shared" si="92"/>
        <v>-1.0016569123004362</v>
      </c>
      <c r="M1536" s="3">
        <f t="shared" si="93"/>
        <v>1.3108179592560099</v>
      </c>
      <c r="N1536" s="3">
        <f t="shared" si="94"/>
        <v>-0.4423927666168519</v>
      </c>
      <c r="O1536" s="3">
        <f t="shared" si="95"/>
        <v>-5.812834714357823E-2</v>
      </c>
    </row>
    <row r="1537" spans="1:15" x14ac:dyDescent="0.25">
      <c r="A1537">
        <v>5.2360569999999997</v>
      </c>
      <c r="B1537">
        <v>284.06539900000001</v>
      </c>
      <c r="C1537">
        <v>236.83017000000001</v>
      </c>
      <c r="D1537">
        <v>-20.105108000000001</v>
      </c>
      <c r="E1537">
        <v>224.24026499999999</v>
      </c>
      <c r="F1537">
        <v>5.4573840000000002</v>
      </c>
      <c r="G1537">
        <v>327.04775999999998</v>
      </c>
      <c r="H1537">
        <v>20</v>
      </c>
      <c r="I1537">
        <v>16</v>
      </c>
      <c r="J1537">
        <v>1.18</v>
      </c>
      <c r="K1537">
        <v>23.346699999999998</v>
      </c>
      <c r="L1537" s="3">
        <f t="shared" si="92"/>
        <v>-0.99965176401012013</v>
      </c>
      <c r="M1537" s="3">
        <f t="shared" si="93"/>
        <v>1.312920177217124</v>
      </c>
      <c r="N1537" s="3">
        <f t="shared" si="94"/>
        <v>-0.44375779849901276</v>
      </c>
      <c r="O1537" s="3">
        <f t="shared" si="95"/>
        <v>-5.5646578862450724E-2</v>
      </c>
    </row>
    <row r="1538" spans="1:15" x14ac:dyDescent="0.25">
      <c r="A1538">
        <v>-33.881965999999998</v>
      </c>
      <c r="B1538">
        <v>278.67663599999997</v>
      </c>
      <c r="C1538">
        <v>257.78539999999998</v>
      </c>
      <c r="D1538">
        <v>-48.601917</v>
      </c>
      <c r="E1538">
        <v>202.245407</v>
      </c>
      <c r="F1538">
        <v>5.6522889999999997</v>
      </c>
      <c r="G1538">
        <v>333.77121</v>
      </c>
      <c r="H1538">
        <v>20</v>
      </c>
      <c r="I1538">
        <v>20</v>
      </c>
      <c r="J1538">
        <v>1.18</v>
      </c>
      <c r="K1538">
        <v>23.582488999999999</v>
      </c>
      <c r="L1538" s="3">
        <f t="shared" si="92"/>
        <v>-1.1978748292131489</v>
      </c>
      <c r="M1538" s="3">
        <f t="shared" si="93"/>
        <v>1.3441296026926837</v>
      </c>
      <c r="N1538" s="3">
        <f t="shared" si="94"/>
        <v>-0.54017510071986352</v>
      </c>
      <c r="O1538" s="3">
        <f t="shared" si="95"/>
        <v>-0.19259411541869081</v>
      </c>
    </row>
    <row r="1539" spans="1:15" x14ac:dyDescent="0.25">
      <c r="A1539">
        <v>-34.602856000000003</v>
      </c>
      <c r="B1539">
        <v>278.021637</v>
      </c>
      <c r="C1539">
        <v>257.13018799999998</v>
      </c>
      <c r="D1539">
        <v>-49.301223999999998</v>
      </c>
      <c r="E1539">
        <v>201.17248499999999</v>
      </c>
      <c r="F1539">
        <v>5.6522889999999997</v>
      </c>
      <c r="G1539">
        <v>334.09136999999998</v>
      </c>
      <c r="H1539">
        <v>20</v>
      </c>
      <c r="I1539">
        <v>20</v>
      </c>
      <c r="J1539">
        <v>1.18</v>
      </c>
      <c r="K1539">
        <v>23.593990999999999</v>
      </c>
      <c r="L1539" s="3">
        <f t="shared" ref="L1539:L1602" si="96">(A1539-C1539)/(E1539-0.5*(MIN(A1539,C1539)+MIN(B1539,D1539)))</f>
        <v>-1.1999326024390173</v>
      </c>
      <c r="M1539" s="3">
        <f t="shared" ref="M1539:M1602" si="97">(B1539-D1539)/(E1539-0.5*(MIN(A1539,C1539)+MIN(B1539,D1539)))</f>
        <v>1.3463177398495687</v>
      </c>
      <c r="N1539" s="3">
        <f t="shared" ref="N1539:N1602" si="98">(E1539-G1539)/(E1539-0.5*(MIN(A1539,C1539)+MIN(B1539,D1539)))</f>
        <v>-0.54671113496262869</v>
      </c>
      <c r="O1539" s="3">
        <f t="shared" ref="O1539:O1602" si="99">(0.5*(MIN(A1539,C1539)+MIN(B1539,D1539))-F1539)/(E1539-0.5*(MIN(A1539,C1539)+MIN(B1539,D1539)))</f>
        <v>-0.1958022498964265</v>
      </c>
    </row>
    <row r="1540" spans="1:15" x14ac:dyDescent="0.25">
      <c r="A1540">
        <v>-38.928215000000002</v>
      </c>
      <c r="B1540">
        <v>277.636841</v>
      </c>
      <c r="C1540">
        <v>260.382721</v>
      </c>
      <c r="D1540">
        <v>-51.224322999999998</v>
      </c>
      <c r="E1540">
        <v>201.53012100000001</v>
      </c>
      <c r="F1540">
        <v>5.6522889999999997</v>
      </c>
      <c r="G1540">
        <v>334.251465</v>
      </c>
      <c r="H1540">
        <v>20</v>
      </c>
      <c r="I1540">
        <v>20</v>
      </c>
      <c r="J1540">
        <v>1.18</v>
      </c>
      <c r="K1540">
        <v>23.599741000000002</v>
      </c>
      <c r="L1540" s="3">
        <f t="shared" si="96"/>
        <v>-1.213719303867187</v>
      </c>
      <c r="M1540" s="3">
        <f t="shared" si="97"/>
        <v>1.3335468071204482</v>
      </c>
      <c r="N1540" s="3">
        <f t="shared" si="98"/>
        <v>-0.53819101767800903</v>
      </c>
      <c r="O1540" s="3">
        <f t="shared" si="99"/>
        <v>-0.20570658367773839</v>
      </c>
    </row>
    <row r="1541" spans="1:15" x14ac:dyDescent="0.25">
      <c r="A1541">
        <v>-36.765532999999998</v>
      </c>
      <c r="B1541">
        <v>277.25201399999997</v>
      </c>
      <c r="C1541">
        <v>260.85641500000003</v>
      </c>
      <c r="D1541">
        <v>-49.476047999999999</v>
      </c>
      <c r="E1541">
        <v>202.245407</v>
      </c>
      <c r="F1541">
        <v>5.4573840000000002</v>
      </c>
      <c r="G1541">
        <v>334.57162499999998</v>
      </c>
      <c r="H1541">
        <v>20</v>
      </c>
      <c r="I1541">
        <v>20</v>
      </c>
      <c r="J1541">
        <v>1.18</v>
      </c>
      <c r="K1541">
        <v>23.618228999999999</v>
      </c>
      <c r="L1541" s="3">
        <f t="shared" si="96"/>
        <v>-1.2129704540903603</v>
      </c>
      <c r="M1541" s="3">
        <f t="shared" si="97"/>
        <v>1.3315936152941359</v>
      </c>
      <c r="N1541" s="3">
        <f t="shared" si="98"/>
        <v>-0.53930092795279994</v>
      </c>
      <c r="O1541" s="3">
        <f t="shared" si="99"/>
        <v>-0.19798234229064904</v>
      </c>
    </row>
    <row r="1542" spans="1:15" x14ac:dyDescent="0.25">
      <c r="A1542">
        <v>-83.082901000000007</v>
      </c>
      <c r="B1542">
        <v>269.36352499999998</v>
      </c>
      <c r="C1542">
        <v>275.48895299999998</v>
      </c>
      <c r="D1542">
        <v>-94.756247999999999</v>
      </c>
      <c r="E1542">
        <v>168.98487900000001</v>
      </c>
      <c r="F1542">
        <v>5.6522889999999997</v>
      </c>
      <c r="G1542">
        <v>340.17450000000002</v>
      </c>
      <c r="H1542">
        <v>20</v>
      </c>
      <c r="I1542">
        <v>24</v>
      </c>
      <c r="J1542">
        <v>1.18</v>
      </c>
      <c r="K1542">
        <v>23.811485000000001</v>
      </c>
      <c r="L1542" s="3">
        <f t="shared" si="96"/>
        <v>-1.3903282751959145</v>
      </c>
      <c r="M1542" s="3">
        <f t="shared" si="97"/>
        <v>1.4118398036891595</v>
      </c>
      <c r="N1542" s="3">
        <f t="shared" si="98"/>
        <v>-0.66377148078212611</v>
      </c>
      <c r="O1542" s="3">
        <f t="shared" si="99"/>
        <v>-0.3666934099685874</v>
      </c>
    </row>
    <row r="1543" spans="1:15" x14ac:dyDescent="0.25">
      <c r="A1543">
        <v>-81.460892000000001</v>
      </c>
      <c r="B1543">
        <v>267.054687</v>
      </c>
      <c r="C1543">
        <v>275.01910400000003</v>
      </c>
      <c r="D1543">
        <v>-91.434539999999998</v>
      </c>
      <c r="E1543">
        <v>168.44842499999999</v>
      </c>
      <c r="F1543">
        <v>5.8471960000000003</v>
      </c>
      <c r="G1543">
        <v>339.21398900000003</v>
      </c>
      <c r="H1543">
        <v>20</v>
      </c>
      <c r="I1543">
        <v>24</v>
      </c>
      <c r="J1543">
        <v>1.18</v>
      </c>
      <c r="K1543">
        <v>23.770327000000002</v>
      </c>
      <c r="L1543" s="3">
        <f t="shared" si="96"/>
        <v>-1.3985303763386516</v>
      </c>
      <c r="M1543" s="3">
        <f t="shared" si="97"/>
        <v>1.4064129240779679</v>
      </c>
      <c r="N1543" s="3">
        <f t="shared" si="98"/>
        <v>-0.66994173913366561</v>
      </c>
      <c r="O1543" s="3">
        <f t="shared" si="99"/>
        <v>-0.36208830638985623</v>
      </c>
    </row>
    <row r="1544" spans="1:15" x14ac:dyDescent="0.25">
      <c r="A1544">
        <v>-84.344466999999995</v>
      </c>
      <c r="B1544">
        <v>266.35943600000002</v>
      </c>
      <c r="C1544">
        <v>273.86309799999998</v>
      </c>
      <c r="D1544">
        <v>-94.231773000000004</v>
      </c>
      <c r="E1544">
        <v>166.66023300000001</v>
      </c>
      <c r="F1544">
        <v>5.6522889999999997</v>
      </c>
      <c r="G1544">
        <v>338.093414</v>
      </c>
      <c r="H1544">
        <v>20</v>
      </c>
      <c r="I1544">
        <v>24</v>
      </c>
      <c r="J1544">
        <v>1.18</v>
      </c>
      <c r="K1544">
        <v>23.737303000000001</v>
      </c>
      <c r="L1544" s="3">
        <f t="shared" si="96"/>
        <v>-1.3995306506230967</v>
      </c>
      <c r="M1544" s="3">
        <f t="shared" si="97"/>
        <v>1.4088436388570942</v>
      </c>
      <c r="N1544" s="3">
        <f t="shared" si="98"/>
        <v>-0.66979599200624662</v>
      </c>
      <c r="O1544" s="3">
        <f t="shared" si="99"/>
        <v>-0.37093580750644639</v>
      </c>
    </row>
    <row r="1545" spans="1:15" x14ac:dyDescent="0.25">
      <c r="A1545">
        <v>-86.507141000000004</v>
      </c>
      <c r="B1545">
        <v>264.43487499999998</v>
      </c>
      <c r="C1545">
        <v>272.59857199999999</v>
      </c>
      <c r="D1545">
        <v>-96.154876999999999</v>
      </c>
      <c r="E1545">
        <v>163.79911799999999</v>
      </c>
      <c r="F1545">
        <v>5.6522889999999997</v>
      </c>
      <c r="G1545">
        <v>336.65271000000001</v>
      </c>
      <c r="H1545">
        <v>20</v>
      </c>
      <c r="I1545">
        <v>24</v>
      </c>
      <c r="J1545">
        <v>1.18</v>
      </c>
      <c r="K1545">
        <v>23.685811999999999</v>
      </c>
      <c r="L1545" s="3">
        <f t="shared" si="96"/>
        <v>-1.4075394279092723</v>
      </c>
      <c r="M1545" s="3">
        <f t="shared" si="97"/>
        <v>1.4133562203729864</v>
      </c>
      <c r="N1545" s="3">
        <f t="shared" si="98"/>
        <v>-0.67751148808858641</v>
      </c>
      <c r="O1545" s="3">
        <f t="shared" si="99"/>
        <v>-0.38013267637341785</v>
      </c>
    </row>
    <row r="1546" spans="1:15" x14ac:dyDescent="0.25">
      <c r="A1546">
        <v>-121.11000799999999</v>
      </c>
      <c r="B1546">
        <v>224.14892599999999</v>
      </c>
      <c r="C1546">
        <v>257.78539999999998</v>
      </c>
      <c r="D1546">
        <v>-130.24614</v>
      </c>
      <c r="E1546">
        <v>111.047218</v>
      </c>
      <c r="F1546">
        <v>5.4573840000000002</v>
      </c>
      <c r="G1546">
        <v>309.118561</v>
      </c>
      <c r="H1546">
        <v>20</v>
      </c>
      <c r="I1546">
        <v>28</v>
      </c>
      <c r="J1546">
        <v>1.18</v>
      </c>
      <c r="K1546">
        <v>22.686558999999999</v>
      </c>
      <c r="L1546" s="3">
        <f t="shared" si="96"/>
        <v>-1.6005700311904145</v>
      </c>
      <c r="M1546" s="3">
        <f t="shared" si="97"/>
        <v>1.4970730968619947</v>
      </c>
      <c r="N1546" s="3">
        <f t="shared" si="98"/>
        <v>-0.83671390296563675</v>
      </c>
      <c r="O1546" s="3">
        <f t="shared" si="99"/>
        <v>-0.55395626251883556</v>
      </c>
    </row>
    <row r="1547" spans="1:15" x14ac:dyDescent="0.25">
      <c r="A1547">
        <v>-121.830879</v>
      </c>
      <c r="B1547">
        <v>224.981323</v>
      </c>
      <c r="C1547">
        <v>257.06280500000003</v>
      </c>
      <c r="D1547">
        <v>-131.120285</v>
      </c>
      <c r="E1547">
        <v>110.331947</v>
      </c>
      <c r="F1547">
        <v>4.8726649999999996</v>
      </c>
      <c r="G1547">
        <v>307.83789100000001</v>
      </c>
      <c r="H1547">
        <v>20</v>
      </c>
      <c r="I1547">
        <v>28</v>
      </c>
      <c r="J1547">
        <v>1.18</v>
      </c>
      <c r="K1547">
        <v>22.660547000000001</v>
      </c>
      <c r="L1547" s="3">
        <f t="shared" si="96"/>
        <v>-1.6000069153206697</v>
      </c>
      <c r="M1547" s="3">
        <f t="shared" si="97"/>
        <v>1.5037596545336192</v>
      </c>
      <c r="N1547" s="3">
        <f t="shared" si="98"/>
        <v>-0.83403574554422211</v>
      </c>
      <c r="O1547" s="3">
        <f t="shared" si="99"/>
        <v>-0.55466246176657674</v>
      </c>
    </row>
    <row r="1548" spans="1:15" x14ac:dyDescent="0.25">
      <c r="A1548">
        <v>-123.09245300000001</v>
      </c>
      <c r="B1548">
        <v>223.63415499999999</v>
      </c>
      <c r="C1548">
        <v>258.14666699999998</v>
      </c>
      <c r="D1548">
        <v>-131.120285</v>
      </c>
      <c r="E1548">
        <v>110.51076500000001</v>
      </c>
      <c r="F1548">
        <v>5.067571</v>
      </c>
      <c r="G1548">
        <v>307.35766599999999</v>
      </c>
      <c r="H1548">
        <v>20</v>
      </c>
      <c r="I1548">
        <v>28</v>
      </c>
      <c r="J1548">
        <v>1.18</v>
      </c>
      <c r="K1548">
        <v>22.635283999999999</v>
      </c>
      <c r="L1548" s="3">
        <f t="shared" si="96"/>
        <v>-1.6044260511954493</v>
      </c>
      <c r="M1548" s="3">
        <f t="shared" si="97"/>
        <v>1.4929665804318637</v>
      </c>
      <c r="N1548" s="3">
        <f t="shared" si="98"/>
        <v>-0.82842048334780427</v>
      </c>
      <c r="O1548" s="3">
        <f t="shared" si="99"/>
        <v>-0.55624751369991687</v>
      </c>
    </row>
    <row r="1549" spans="1:15" x14ac:dyDescent="0.25">
      <c r="A1549">
        <v>-123.452911</v>
      </c>
      <c r="B1549">
        <v>222.41729699999999</v>
      </c>
      <c r="C1549">
        <v>255.256317</v>
      </c>
      <c r="D1549">
        <v>-131.46992499999999</v>
      </c>
      <c r="E1549">
        <v>107.649643</v>
      </c>
      <c r="F1549">
        <v>4.8726649999999996</v>
      </c>
      <c r="G1549">
        <v>306.23709100000002</v>
      </c>
      <c r="H1549">
        <v>20</v>
      </c>
      <c r="I1549">
        <v>28</v>
      </c>
      <c r="J1549">
        <v>1.18</v>
      </c>
      <c r="K1549">
        <v>22.600601000000001</v>
      </c>
      <c r="L1549" s="3">
        <f t="shared" si="96"/>
        <v>-1.6107673811229153</v>
      </c>
      <c r="M1549" s="3">
        <f t="shared" si="97"/>
        <v>1.5051917187341515</v>
      </c>
      <c r="N1549" s="3">
        <f t="shared" si="98"/>
        <v>-0.84465378683310866</v>
      </c>
      <c r="O1549" s="3">
        <f t="shared" si="99"/>
        <v>-0.56285775087374557</v>
      </c>
    </row>
    <row r="1550" spans="1:15" x14ac:dyDescent="0.25">
      <c r="A1550">
        <v>-158.95687899999999</v>
      </c>
      <c r="B1550">
        <v>187.78486599999999</v>
      </c>
      <c r="C1550">
        <v>240.26248200000001</v>
      </c>
      <c r="D1550">
        <v>-168.00877399999999</v>
      </c>
      <c r="E1550">
        <v>57.043590999999999</v>
      </c>
      <c r="F1550">
        <v>4.2879459999999998</v>
      </c>
      <c r="G1550">
        <v>282.705017</v>
      </c>
      <c r="H1550">
        <v>20</v>
      </c>
      <c r="I1550">
        <v>32</v>
      </c>
      <c r="J1550">
        <v>1.18</v>
      </c>
      <c r="K1550">
        <v>21.723106999999999</v>
      </c>
      <c r="L1550" s="3">
        <f t="shared" si="96"/>
        <v>-1.8103017567045001</v>
      </c>
      <c r="M1550" s="3">
        <f t="shared" si="97"/>
        <v>1.6133833036125933</v>
      </c>
      <c r="N1550" s="3">
        <f t="shared" si="98"/>
        <v>-1.0232852306685662</v>
      </c>
      <c r="O1550" s="3">
        <f t="shared" si="99"/>
        <v>-0.76077403515612818</v>
      </c>
    </row>
    <row r="1551" spans="1:15" x14ac:dyDescent="0.25">
      <c r="A1551">
        <v>-155.71286000000001</v>
      </c>
      <c r="B1551">
        <v>186.24563599999999</v>
      </c>
      <c r="C1551">
        <v>239.359238</v>
      </c>
      <c r="D1551">
        <v>-167.30946399999999</v>
      </c>
      <c r="E1551">
        <v>56.685943999999999</v>
      </c>
      <c r="F1551">
        <v>4.4828530000000004</v>
      </c>
      <c r="G1551">
        <v>281.90460200000001</v>
      </c>
      <c r="H1551">
        <v>20</v>
      </c>
      <c r="I1551">
        <v>32</v>
      </c>
      <c r="J1551">
        <v>1.18</v>
      </c>
      <c r="K1551">
        <v>21.684242000000001</v>
      </c>
      <c r="L1551" s="3">
        <f t="shared" si="96"/>
        <v>-1.8106202471814632</v>
      </c>
      <c r="M1551" s="3">
        <f t="shared" si="97"/>
        <v>1.6203473386122726</v>
      </c>
      <c r="N1551" s="3">
        <f t="shared" si="98"/>
        <v>-1.0321798585174635</v>
      </c>
      <c r="O1551" s="3">
        <f t="shared" si="99"/>
        <v>-0.76075259678283724</v>
      </c>
    </row>
    <row r="1552" spans="1:15" x14ac:dyDescent="0.25">
      <c r="A1552">
        <v>-158.416214</v>
      </c>
      <c r="B1552">
        <v>186.822845</v>
      </c>
      <c r="C1552">
        <v>237.91404700000001</v>
      </c>
      <c r="D1552">
        <v>-168.88291899999999</v>
      </c>
      <c r="E1552">
        <v>55.970669000000001</v>
      </c>
      <c r="F1552">
        <v>4.2879459999999998</v>
      </c>
      <c r="G1552">
        <v>281.10418700000002</v>
      </c>
      <c r="H1552">
        <v>20</v>
      </c>
      <c r="I1552">
        <v>32</v>
      </c>
      <c r="J1552">
        <v>1.18</v>
      </c>
      <c r="K1552">
        <v>21.660564999999998</v>
      </c>
      <c r="L1552" s="3">
        <f t="shared" si="96"/>
        <v>-1.804616319155163</v>
      </c>
      <c r="M1552" s="3">
        <f t="shared" si="97"/>
        <v>1.619640208426969</v>
      </c>
      <c r="N1552" s="3">
        <f t="shared" si="98"/>
        <v>-1.0251037090796675</v>
      </c>
      <c r="O1552" s="3">
        <f t="shared" si="99"/>
        <v>-0.76467230862249036</v>
      </c>
    </row>
    <row r="1553" spans="1:15" x14ac:dyDescent="0.25">
      <c r="A1553">
        <v>-156.79420500000001</v>
      </c>
      <c r="B1553">
        <v>184.70642100000001</v>
      </c>
      <c r="C1553">
        <v>237.91404700000001</v>
      </c>
      <c r="D1553">
        <v>-169.40741</v>
      </c>
      <c r="E1553">
        <v>54.017665999999998</v>
      </c>
      <c r="F1553">
        <v>4.2879459999999998</v>
      </c>
      <c r="G1553">
        <v>280.30377199999998</v>
      </c>
      <c r="H1553">
        <v>20</v>
      </c>
      <c r="I1553">
        <v>32</v>
      </c>
      <c r="J1553">
        <v>1.18</v>
      </c>
      <c r="K1553">
        <v>21.629227</v>
      </c>
      <c r="L1553" s="3">
        <f t="shared" si="96"/>
        <v>-1.8179395131018183</v>
      </c>
      <c r="M1553" s="3">
        <f t="shared" si="97"/>
        <v>1.6309705263287972</v>
      </c>
      <c r="N1553" s="3">
        <f t="shared" si="98"/>
        <v>-1.0422241016723066</v>
      </c>
      <c r="O1553" s="3">
        <f t="shared" si="99"/>
        <v>-0.77095583255378775</v>
      </c>
    </row>
    <row r="1554" spans="1:15" x14ac:dyDescent="0.25">
      <c r="A1554">
        <v>-186.17057800000001</v>
      </c>
      <c r="B1554">
        <v>153.72962999999999</v>
      </c>
      <c r="C1554">
        <v>223.28152499999999</v>
      </c>
      <c r="D1554">
        <v>-201.051086</v>
      </c>
      <c r="E1554">
        <v>6.4392019999999999</v>
      </c>
      <c r="F1554">
        <v>4.0930400000000002</v>
      </c>
      <c r="G1554">
        <v>263.49517800000001</v>
      </c>
      <c r="H1554">
        <v>20</v>
      </c>
      <c r="I1554">
        <v>36</v>
      </c>
      <c r="J1554">
        <v>1.18</v>
      </c>
      <c r="K1554">
        <v>20.968181000000001</v>
      </c>
      <c r="L1554" s="3">
        <f t="shared" si="96"/>
        <v>-2.0467484799327749</v>
      </c>
      <c r="M1554" s="3">
        <f t="shared" si="97"/>
        <v>1.7734599135334312</v>
      </c>
      <c r="N1554" s="3">
        <f t="shared" si="98"/>
        <v>-1.2849584219515802</v>
      </c>
      <c r="O1554" s="3">
        <f t="shared" si="99"/>
        <v>-0.98827212396274833</v>
      </c>
    </row>
    <row r="1555" spans="1:15" x14ac:dyDescent="0.25">
      <c r="A1555">
        <v>-185.44967700000001</v>
      </c>
      <c r="B1555">
        <v>153.344818</v>
      </c>
      <c r="C1555">
        <v>223.64283800000001</v>
      </c>
      <c r="D1555">
        <v>-200.351776</v>
      </c>
      <c r="E1555">
        <v>6.9739979999999999</v>
      </c>
      <c r="F1555">
        <v>4.0930400000000002</v>
      </c>
      <c r="G1555">
        <v>263.815338</v>
      </c>
      <c r="H1555">
        <v>20</v>
      </c>
      <c r="I1555">
        <v>36</v>
      </c>
      <c r="J1555">
        <v>1.18</v>
      </c>
      <c r="K1555">
        <v>20.981117000000001</v>
      </c>
      <c r="L1555" s="3">
        <f t="shared" si="96"/>
        <v>-2.0467446097718076</v>
      </c>
      <c r="M1555" s="3">
        <f t="shared" si="97"/>
        <v>1.7695914022385555</v>
      </c>
      <c r="N1555" s="3">
        <f t="shared" si="98"/>
        <v>-1.285011602354954</v>
      </c>
      <c r="O1555" s="3">
        <f t="shared" si="99"/>
        <v>-0.98558618150840782</v>
      </c>
    </row>
    <row r="1556" spans="1:15" x14ac:dyDescent="0.25">
      <c r="A1556">
        <v>-184.188141</v>
      </c>
      <c r="B1556">
        <v>154.11442600000001</v>
      </c>
      <c r="C1556">
        <v>223.28152499999999</v>
      </c>
      <c r="D1556">
        <v>-200.351776</v>
      </c>
      <c r="E1556">
        <v>6.9758019999999998</v>
      </c>
      <c r="F1556">
        <v>4.0930400000000002</v>
      </c>
      <c r="G1556">
        <v>263.815338</v>
      </c>
      <c r="H1556">
        <v>20</v>
      </c>
      <c r="I1556">
        <v>36</v>
      </c>
      <c r="J1556">
        <v>1.18</v>
      </c>
      <c r="K1556">
        <v>20.981117000000001</v>
      </c>
      <c r="L1556" s="3">
        <f t="shared" si="96"/>
        <v>-2.0450606576394383</v>
      </c>
      <c r="M1556" s="3">
        <f t="shared" si="97"/>
        <v>1.7790401216592011</v>
      </c>
      <c r="N1556" s="3">
        <f t="shared" si="98"/>
        <v>-1.289058975987597</v>
      </c>
      <c r="O1556" s="3">
        <f t="shared" si="99"/>
        <v>-0.9855316269075648</v>
      </c>
    </row>
    <row r="1557" spans="1:15" x14ac:dyDescent="0.25">
      <c r="A1557">
        <v>-186.711243</v>
      </c>
      <c r="B1557">
        <v>154.30682400000001</v>
      </c>
      <c r="C1557">
        <v>222.920242</v>
      </c>
      <c r="D1557">
        <v>-200.87626599999999</v>
      </c>
      <c r="E1557">
        <v>5.7222580000000001</v>
      </c>
      <c r="F1557">
        <v>4.0930400000000002</v>
      </c>
      <c r="G1557">
        <v>264.45565800000003</v>
      </c>
      <c r="H1557">
        <v>20</v>
      </c>
      <c r="I1557">
        <v>36</v>
      </c>
      <c r="J1557">
        <v>1.18</v>
      </c>
      <c r="K1557">
        <v>21.006965000000001</v>
      </c>
      <c r="L1557" s="3">
        <f t="shared" si="96"/>
        <v>-2.0531258612638923</v>
      </c>
      <c r="M1557" s="3">
        <f t="shared" si="97"/>
        <v>1.7802234795565595</v>
      </c>
      <c r="N1557" s="3">
        <f t="shared" si="98"/>
        <v>-1.2968051875034343</v>
      </c>
      <c r="O1557" s="3">
        <f t="shared" si="99"/>
        <v>-0.99183414915131185</v>
      </c>
    </row>
    <row r="1558" spans="1:15" x14ac:dyDescent="0.25">
      <c r="A1558">
        <v>-240.23753400000001</v>
      </c>
      <c r="B1558">
        <v>137.760223</v>
      </c>
      <c r="C1558">
        <v>233.75914</v>
      </c>
      <c r="D1558">
        <v>-259.79296900000003</v>
      </c>
      <c r="E1558">
        <v>-48.002898999999999</v>
      </c>
      <c r="F1558">
        <v>4.2879459999999998</v>
      </c>
      <c r="G1558">
        <v>279.02313199999998</v>
      </c>
      <c r="H1558">
        <v>20</v>
      </c>
      <c r="I1558">
        <v>40</v>
      </c>
      <c r="J1558">
        <v>1.18</v>
      </c>
      <c r="K1558">
        <v>21.578992</v>
      </c>
      <c r="L1558" s="3">
        <f t="shared" si="96"/>
        <v>-2.3463747049824586</v>
      </c>
      <c r="M1558" s="3">
        <f t="shared" si="97"/>
        <v>1.9679647659169752</v>
      </c>
      <c r="N1558" s="3">
        <f t="shared" si="98"/>
        <v>-1.618841753748697</v>
      </c>
      <c r="O1558" s="3">
        <f t="shared" si="99"/>
        <v>-1.2588497403890191</v>
      </c>
    </row>
    <row r="1559" spans="1:15" x14ac:dyDescent="0.25">
      <c r="A1559">
        <v>-240.59797699999999</v>
      </c>
      <c r="B1559">
        <v>138.722229</v>
      </c>
      <c r="C1559">
        <v>233.57847599999999</v>
      </c>
      <c r="D1559">
        <v>-262.06570399999998</v>
      </c>
      <c r="E1559">
        <v>-48.538254000000002</v>
      </c>
      <c r="F1559">
        <v>4.2879459999999998</v>
      </c>
      <c r="G1559">
        <v>279.50338699999998</v>
      </c>
      <c r="H1559">
        <v>20</v>
      </c>
      <c r="I1559">
        <v>40</v>
      </c>
      <c r="J1559">
        <v>1.18</v>
      </c>
      <c r="K1559">
        <v>21.597843999999998</v>
      </c>
      <c r="L1559" s="3">
        <f t="shared" si="96"/>
        <v>-2.3382221360338731</v>
      </c>
      <c r="M1559" s="3">
        <f t="shared" si="97"/>
        <v>1.9763343600612338</v>
      </c>
      <c r="N1559" s="3">
        <f t="shared" si="98"/>
        <v>-1.6176134889749088</v>
      </c>
      <c r="O1559" s="3">
        <f t="shared" si="99"/>
        <v>-1.2604924589170872</v>
      </c>
    </row>
    <row r="1560" spans="1:15" x14ac:dyDescent="0.25">
      <c r="A1560">
        <v>-241.13864100000001</v>
      </c>
      <c r="B1560">
        <v>137.182999</v>
      </c>
      <c r="C1560">
        <v>232.494598</v>
      </c>
      <c r="D1560">
        <v>-260.66711400000003</v>
      </c>
      <c r="E1560">
        <v>-50.144295</v>
      </c>
      <c r="F1560">
        <v>4.2879459999999998</v>
      </c>
      <c r="G1560">
        <v>279.82354700000002</v>
      </c>
      <c r="H1560">
        <v>20</v>
      </c>
      <c r="I1560">
        <v>40</v>
      </c>
      <c r="J1560">
        <v>1.18</v>
      </c>
      <c r="K1560">
        <v>21.610403000000002</v>
      </c>
      <c r="L1560" s="3">
        <f t="shared" si="96"/>
        <v>-2.3592178879824477</v>
      </c>
      <c r="M1560" s="3">
        <f t="shared" si="97"/>
        <v>1.981734021259091</v>
      </c>
      <c r="N1560" s="3">
        <f t="shared" si="98"/>
        <v>-1.643605159445674</v>
      </c>
      <c r="O1560" s="3">
        <f t="shared" si="99"/>
        <v>-1.2711328219305393</v>
      </c>
    </row>
    <row r="1561" spans="1:15" x14ac:dyDescent="0.25">
      <c r="A1561">
        <v>-243.12112400000001</v>
      </c>
      <c r="B1561">
        <v>138.722229</v>
      </c>
      <c r="C1561">
        <v>233.75914</v>
      </c>
      <c r="D1561">
        <v>-261.89089999999999</v>
      </c>
      <c r="E1561">
        <v>-49.430495999999998</v>
      </c>
      <c r="F1561">
        <v>4.2879459999999998</v>
      </c>
      <c r="G1561">
        <v>279.82354700000002</v>
      </c>
      <c r="H1561">
        <v>20</v>
      </c>
      <c r="I1561">
        <v>40</v>
      </c>
      <c r="J1561">
        <v>1.18</v>
      </c>
      <c r="K1561">
        <v>21.610403000000002</v>
      </c>
      <c r="L1561" s="3">
        <f t="shared" si="96"/>
        <v>-2.3482902980780804</v>
      </c>
      <c r="M1561" s="3">
        <f t="shared" si="97"/>
        <v>1.972729834156866</v>
      </c>
      <c r="N1561" s="3">
        <f t="shared" si="98"/>
        <v>-1.6213379608007499</v>
      </c>
      <c r="O1561" s="3">
        <f t="shared" si="99"/>
        <v>-1.264524463894505</v>
      </c>
    </row>
    <row r="1562" spans="1:15" x14ac:dyDescent="0.25">
      <c r="A1562">
        <v>-287.99667399999998</v>
      </c>
      <c r="B1562">
        <v>115.249115</v>
      </c>
      <c r="C1562">
        <v>234.662384</v>
      </c>
      <c r="D1562">
        <v>-313.46484400000003</v>
      </c>
      <c r="E1562">
        <v>-111.680435</v>
      </c>
      <c r="F1562">
        <v>4.677759</v>
      </c>
      <c r="G1562">
        <v>289.748627</v>
      </c>
      <c r="H1562">
        <v>20</v>
      </c>
      <c r="I1562">
        <v>44</v>
      </c>
      <c r="J1562">
        <v>1.18</v>
      </c>
      <c r="K1562">
        <v>21.98115</v>
      </c>
      <c r="L1562" s="3">
        <f t="shared" si="96"/>
        <v>-2.764655711460192</v>
      </c>
      <c r="M1562" s="3">
        <f t="shared" si="97"/>
        <v>2.2677240108829433</v>
      </c>
      <c r="N1562" s="3">
        <f t="shared" si="98"/>
        <v>-2.1233979054169718</v>
      </c>
      <c r="O1562" s="3">
        <f t="shared" si="99"/>
        <v>-1.6154879374869515</v>
      </c>
    </row>
    <row r="1563" spans="1:15" x14ac:dyDescent="0.25">
      <c r="A1563">
        <v>-287.63626099999999</v>
      </c>
      <c r="B1563">
        <v>114.671913</v>
      </c>
      <c r="C1563">
        <v>232.67524700000001</v>
      </c>
      <c r="D1563">
        <v>-313.46484400000003</v>
      </c>
      <c r="E1563">
        <v>-112.750854</v>
      </c>
      <c r="F1563">
        <v>4.677759</v>
      </c>
      <c r="G1563">
        <v>290.228882</v>
      </c>
      <c r="H1563">
        <v>20</v>
      </c>
      <c r="I1563">
        <v>44</v>
      </c>
      <c r="J1563">
        <v>1.18</v>
      </c>
      <c r="K1563">
        <v>21.999658</v>
      </c>
      <c r="L1563" s="3">
        <f t="shared" si="96"/>
        <v>-2.7705662583904527</v>
      </c>
      <c r="M1563" s="3">
        <f t="shared" si="97"/>
        <v>2.2797520998150063</v>
      </c>
      <c r="N1563" s="3">
        <f t="shared" si="98"/>
        <v>-2.1457954364074769</v>
      </c>
      <c r="O1563" s="3">
        <f t="shared" si="99"/>
        <v>-1.6252864830877245</v>
      </c>
    </row>
    <row r="1564" spans="1:15" x14ac:dyDescent="0.25">
      <c r="A1564">
        <v>-289.79892000000001</v>
      </c>
      <c r="B1564">
        <v>116.211136</v>
      </c>
      <c r="C1564">
        <v>235.38497899999999</v>
      </c>
      <c r="D1564">
        <v>-312.94036899999998</v>
      </c>
      <c r="E1564">
        <v>-109.1828</v>
      </c>
      <c r="F1564">
        <v>4.677759</v>
      </c>
      <c r="G1564">
        <v>290.70910600000002</v>
      </c>
      <c r="H1564">
        <v>20</v>
      </c>
      <c r="I1564">
        <v>44</v>
      </c>
      <c r="J1564">
        <v>1.18</v>
      </c>
      <c r="K1564">
        <v>22.018149000000001</v>
      </c>
      <c r="L1564" s="3">
        <f t="shared" si="96"/>
        <v>-2.7326735103348865</v>
      </c>
      <c r="M1564" s="3">
        <f t="shared" si="97"/>
        <v>2.2329910567838058</v>
      </c>
      <c r="N1564" s="3">
        <f t="shared" si="98"/>
        <v>-2.0807454695474745</v>
      </c>
      <c r="O1564" s="3">
        <f t="shared" si="99"/>
        <v>-1.5924472057191197</v>
      </c>
    </row>
    <row r="1565" spans="1:15" x14ac:dyDescent="0.25">
      <c r="A1565">
        <v>-290.15936299999998</v>
      </c>
      <c r="B1565">
        <v>116.788338</v>
      </c>
      <c r="C1565">
        <v>234.12043800000001</v>
      </c>
      <c r="D1565">
        <v>-316.43691999999999</v>
      </c>
      <c r="E1565">
        <v>-112.21565200000001</v>
      </c>
      <c r="F1565">
        <v>4.2879459999999998</v>
      </c>
      <c r="G1565">
        <v>291.189392</v>
      </c>
      <c r="H1565">
        <v>20</v>
      </c>
      <c r="I1565">
        <v>44</v>
      </c>
      <c r="J1565">
        <v>1.18</v>
      </c>
      <c r="K1565">
        <v>22.051614000000001</v>
      </c>
      <c r="L1565" s="3">
        <f t="shared" si="96"/>
        <v>-2.7437354535827319</v>
      </c>
      <c r="M1565" s="3">
        <f t="shared" si="97"/>
        <v>2.267215897875352</v>
      </c>
      <c r="N1565" s="3">
        <f t="shared" si="98"/>
        <v>-2.1111565222725446</v>
      </c>
      <c r="O1565" s="3">
        <f t="shared" si="99"/>
        <v>-1.6097031617331947</v>
      </c>
    </row>
    <row r="1566" spans="1:15" x14ac:dyDescent="0.25">
      <c r="A1566">
        <v>247.53929099999999</v>
      </c>
      <c r="B1566">
        <v>130.256516</v>
      </c>
      <c r="C1566">
        <v>-327.80859400000003</v>
      </c>
      <c r="D1566">
        <v>-334.61895800000002</v>
      </c>
      <c r="E1566">
        <v>-68.328445000000002</v>
      </c>
      <c r="F1566">
        <v>5.067571</v>
      </c>
      <c r="G1566">
        <v>305.43667599999998</v>
      </c>
      <c r="H1566">
        <v>24</v>
      </c>
      <c r="I1566">
        <v>-44</v>
      </c>
      <c r="J1566">
        <v>1.18</v>
      </c>
      <c r="K1566">
        <v>22.563248999999999</v>
      </c>
      <c r="L1566" s="3">
        <f t="shared" si="96"/>
        <v>2.1885887767545307</v>
      </c>
      <c r="M1566" s="3">
        <f t="shared" si="97"/>
        <v>1.7683583645829213</v>
      </c>
      <c r="N1566" s="3">
        <f t="shared" si="98"/>
        <v>-1.4217800574045718</v>
      </c>
      <c r="O1566" s="3">
        <f t="shared" si="99"/>
        <v>-1.2791940338428391</v>
      </c>
    </row>
    <row r="1567" spans="1:15" x14ac:dyDescent="0.25">
      <c r="A1567">
        <v>246.63651999999999</v>
      </c>
      <c r="B1567">
        <v>130.83372499999999</v>
      </c>
      <c r="C1567">
        <v>-328.71063199999998</v>
      </c>
      <c r="D1567">
        <v>-337.59103399999998</v>
      </c>
      <c r="E1567">
        <v>-71.718108999999998</v>
      </c>
      <c r="F1567">
        <v>4.8726649999999996</v>
      </c>
      <c r="G1567">
        <v>305.59674100000001</v>
      </c>
      <c r="H1567">
        <v>24</v>
      </c>
      <c r="I1567">
        <v>-44</v>
      </c>
      <c r="J1567">
        <v>1.18</v>
      </c>
      <c r="K1567">
        <v>22.576577</v>
      </c>
      <c r="L1567" s="3">
        <f t="shared" si="96"/>
        <v>2.2007464987435923</v>
      </c>
      <c r="M1567" s="3">
        <f t="shared" si="97"/>
        <v>1.7917602350346928</v>
      </c>
      <c r="N1567" s="3">
        <f t="shared" si="98"/>
        <v>-1.4432579220648749</v>
      </c>
      <c r="O1567" s="3">
        <f t="shared" si="99"/>
        <v>-1.2929655202613424</v>
      </c>
    </row>
    <row r="1568" spans="1:15" x14ac:dyDescent="0.25">
      <c r="A1568">
        <v>248.622604</v>
      </c>
      <c r="B1568">
        <v>131.60333299999999</v>
      </c>
      <c r="C1568">
        <v>-328.34982300000001</v>
      </c>
      <c r="D1568">
        <v>-335.49307299999998</v>
      </c>
      <c r="E1568">
        <v>-69.042061000000004</v>
      </c>
      <c r="F1568">
        <v>4.6790890000000003</v>
      </c>
      <c r="G1568">
        <v>306.23709100000002</v>
      </c>
      <c r="H1568">
        <v>24</v>
      </c>
      <c r="I1568">
        <v>-44</v>
      </c>
      <c r="J1568">
        <v>1.18</v>
      </c>
      <c r="K1568">
        <v>22.607859000000001</v>
      </c>
      <c r="L1568" s="3">
        <f t="shared" si="96"/>
        <v>2.1948180630838126</v>
      </c>
      <c r="M1568" s="3">
        <f t="shared" si="97"/>
        <v>1.7768468320416464</v>
      </c>
      <c r="N1568" s="3">
        <f t="shared" si="98"/>
        <v>-1.4275716186145855</v>
      </c>
      <c r="O1568" s="3">
        <f t="shared" si="99"/>
        <v>-1.2804371648964625</v>
      </c>
    </row>
    <row r="1569" spans="1:15" x14ac:dyDescent="0.25">
      <c r="A1569">
        <v>248.803146</v>
      </c>
      <c r="B1569">
        <v>130.06411700000001</v>
      </c>
      <c r="C1569">
        <v>-327.26736499999998</v>
      </c>
      <c r="D1569">
        <v>-334.44409200000001</v>
      </c>
      <c r="E1569">
        <v>-70.290886</v>
      </c>
      <c r="F1569">
        <v>5.2624769999999996</v>
      </c>
      <c r="G1569">
        <v>306.39718599999998</v>
      </c>
      <c r="H1569">
        <v>24</v>
      </c>
      <c r="I1569">
        <v>-44</v>
      </c>
      <c r="J1569">
        <v>1.18</v>
      </c>
      <c r="K1569">
        <v>22.591985000000001</v>
      </c>
      <c r="L1569" s="3">
        <f t="shared" si="96"/>
        <v>2.2108527976102534</v>
      </c>
      <c r="M1569" s="3">
        <f t="shared" si="97"/>
        <v>1.7826971764235615</v>
      </c>
      <c r="N1569" s="3">
        <f t="shared" si="98"/>
        <v>-1.4456596230936258</v>
      </c>
      <c r="O1569" s="3">
        <f t="shared" si="99"/>
        <v>-1.2899599281127114</v>
      </c>
    </row>
    <row r="1570" spans="1:15" x14ac:dyDescent="0.25">
      <c r="A1570">
        <v>259.27526899999998</v>
      </c>
      <c r="B1570">
        <v>164.88896199999999</v>
      </c>
      <c r="C1570">
        <v>-298.04058800000001</v>
      </c>
      <c r="D1570">
        <v>-304.548676</v>
      </c>
      <c r="E1570">
        <v>-20.159566999999999</v>
      </c>
      <c r="F1570">
        <v>4.6790890000000003</v>
      </c>
      <c r="G1570">
        <v>313.921021</v>
      </c>
      <c r="H1570">
        <v>24</v>
      </c>
      <c r="I1570">
        <v>-40</v>
      </c>
      <c r="J1570">
        <v>1.18</v>
      </c>
      <c r="K1570">
        <v>22.894079999999999</v>
      </c>
      <c r="L1570" s="3">
        <f t="shared" si="96"/>
        <v>1.9823776055825695</v>
      </c>
      <c r="M1570" s="3">
        <f t="shared" si="97"/>
        <v>1.6697939760733866</v>
      </c>
      <c r="N1570" s="3">
        <f t="shared" si="98"/>
        <v>-1.1883277100279184</v>
      </c>
      <c r="O1570" s="3">
        <f t="shared" si="99"/>
        <v>-1.088351326790203</v>
      </c>
    </row>
    <row r="1571" spans="1:15" x14ac:dyDescent="0.25">
      <c r="A1571">
        <v>259.45584100000002</v>
      </c>
      <c r="B1571">
        <v>163.15734900000001</v>
      </c>
      <c r="C1571">
        <v>-297.49935900000003</v>
      </c>
      <c r="D1571">
        <v>-302.975281</v>
      </c>
      <c r="E1571">
        <v>-19.624358999999998</v>
      </c>
      <c r="F1571">
        <v>4.8726649999999996</v>
      </c>
      <c r="G1571">
        <v>314.08111600000001</v>
      </c>
      <c r="H1571">
        <v>24</v>
      </c>
      <c r="I1571">
        <v>-40</v>
      </c>
      <c r="J1571">
        <v>1.18</v>
      </c>
      <c r="K1571">
        <v>22.89284</v>
      </c>
      <c r="L1571" s="3">
        <f t="shared" si="96"/>
        <v>1.9847807386202665</v>
      </c>
      <c r="M1571" s="3">
        <f t="shared" si="97"/>
        <v>1.6611229514804911</v>
      </c>
      <c r="N1571" s="3">
        <f t="shared" si="98"/>
        <v>-1.1892019306977055</v>
      </c>
      <c r="O1571" s="3">
        <f t="shared" si="99"/>
        <v>-1.0872982627484549</v>
      </c>
    </row>
    <row r="1572" spans="1:15" x14ac:dyDescent="0.25">
      <c r="A1572">
        <v>260.71972699999998</v>
      </c>
      <c r="B1572">
        <v>164.31175200000001</v>
      </c>
      <c r="C1572">
        <v>-295.154022</v>
      </c>
      <c r="D1572">
        <v>-299.30389400000001</v>
      </c>
      <c r="E1572">
        <v>-16.056291999999999</v>
      </c>
      <c r="F1572">
        <v>5.2624769999999996</v>
      </c>
      <c r="G1572">
        <v>314.56133999999997</v>
      </c>
      <c r="H1572">
        <v>24</v>
      </c>
      <c r="I1572">
        <v>-40</v>
      </c>
      <c r="J1572">
        <v>1.18</v>
      </c>
      <c r="K1572">
        <v>22.896186</v>
      </c>
      <c r="L1572" s="3">
        <f t="shared" si="96"/>
        <v>1.9769835983985722</v>
      </c>
      <c r="M1572" s="3">
        <f t="shared" si="97"/>
        <v>1.6488645663728918</v>
      </c>
      <c r="N1572" s="3">
        <f t="shared" si="98"/>
        <v>-1.1758526769454891</v>
      </c>
      <c r="O1572" s="3">
        <f t="shared" si="99"/>
        <v>-1.0758209156789087</v>
      </c>
    </row>
    <row r="1573" spans="1:15" x14ac:dyDescent="0.25">
      <c r="A1573">
        <v>259.09472699999998</v>
      </c>
      <c r="B1573">
        <v>164.31175200000001</v>
      </c>
      <c r="C1573">
        <v>-296.77771000000001</v>
      </c>
      <c r="D1573">
        <v>-303.49975599999999</v>
      </c>
      <c r="E1573">
        <v>-19.981166999999999</v>
      </c>
      <c r="F1573">
        <v>5.067571</v>
      </c>
      <c r="G1573">
        <v>314.72143599999998</v>
      </c>
      <c r="H1573">
        <v>24</v>
      </c>
      <c r="I1573">
        <v>-40</v>
      </c>
      <c r="J1573">
        <v>1.18</v>
      </c>
      <c r="K1573">
        <v>22.909323000000001</v>
      </c>
      <c r="L1573" s="3">
        <f t="shared" si="96"/>
        <v>1.9841421559180739</v>
      </c>
      <c r="M1573" s="3">
        <f t="shared" si="97"/>
        <v>1.6698157207719317</v>
      </c>
      <c r="N1573" s="3">
        <f t="shared" si="98"/>
        <v>-1.1946941422242368</v>
      </c>
      <c r="O1573" s="3">
        <f t="shared" si="99"/>
        <v>-1.0894094646724624</v>
      </c>
    </row>
    <row r="1574" spans="1:15" x14ac:dyDescent="0.25">
      <c r="A1574">
        <v>265.95578</v>
      </c>
      <c r="B1574">
        <v>197.40498400000001</v>
      </c>
      <c r="C1574">
        <v>-263.04068000000001</v>
      </c>
      <c r="D1574">
        <v>-268.53433200000001</v>
      </c>
      <c r="E1574">
        <v>27.724304</v>
      </c>
      <c r="F1574">
        <v>4.8740500000000004</v>
      </c>
      <c r="G1574">
        <v>321.92514</v>
      </c>
      <c r="H1574">
        <v>24</v>
      </c>
      <c r="I1574">
        <v>-36</v>
      </c>
      <c r="J1574">
        <v>1.18</v>
      </c>
      <c r="K1574">
        <v>23.181343999999999</v>
      </c>
      <c r="L1574" s="3">
        <f t="shared" si="96"/>
        <v>1.8023004253218977</v>
      </c>
      <c r="M1574" s="3">
        <f t="shared" si="97"/>
        <v>1.5874636049568158</v>
      </c>
      <c r="N1574" s="3">
        <f t="shared" si="98"/>
        <v>-1.002347523937793</v>
      </c>
      <c r="O1574" s="3">
        <f t="shared" si="99"/>
        <v>-0.92214877486531122</v>
      </c>
    </row>
    <row r="1575" spans="1:15" x14ac:dyDescent="0.25">
      <c r="A1575">
        <v>268.66409299999998</v>
      </c>
      <c r="B1575">
        <v>195.67337000000001</v>
      </c>
      <c r="C1575">
        <v>-260.15408300000001</v>
      </c>
      <c r="D1575">
        <v>-263.63919099999998</v>
      </c>
      <c r="E1575">
        <v>29.334101</v>
      </c>
      <c r="F1575">
        <v>5.0690109999999997</v>
      </c>
      <c r="G1575">
        <v>322.24529999999999</v>
      </c>
      <c r="H1575">
        <v>24</v>
      </c>
      <c r="I1575">
        <v>-36</v>
      </c>
      <c r="J1575">
        <v>1.18</v>
      </c>
      <c r="K1575">
        <v>23.185921</v>
      </c>
      <c r="L1575" s="3">
        <f t="shared" si="96"/>
        <v>1.8158048138448903</v>
      </c>
      <c r="M1575" s="3">
        <f t="shared" si="97"/>
        <v>1.5771431413946422</v>
      </c>
      <c r="N1575" s="3">
        <f t="shared" si="98"/>
        <v>-1.0057702047920507</v>
      </c>
      <c r="O1575" s="3">
        <f t="shared" si="99"/>
        <v>-0.9166808759039714</v>
      </c>
    </row>
    <row r="1576" spans="1:15" x14ac:dyDescent="0.25">
      <c r="A1576">
        <v>265.95578</v>
      </c>
      <c r="B1576">
        <v>196.25056499999999</v>
      </c>
      <c r="C1576">
        <v>-259.793274</v>
      </c>
      <c r="D1576">
        <v>-264.33846999999997</v>
      </c>
      <c r="E1576">
        <v>29.870702999999999</v>
      </c>
      <c r="F1576">
        <v>5.067571</v>
      </c>
      <c r="G1576">
        <v>322.405396</v>
      </c>
      <c r="H1576">
        <v>24</v>
      </c>
      <c r="I1576">
        <v>-36</v>
      </c>
      <c r="J1576">
        <v>1.18</v>
      </c>
      <c r="K1576">
        <v>23.191825000000001</v>
      </c>
      <c r="L1576" s="3">
        <f t="shared" si="96"/>
        <v>1.8009016307737391</v>
      </c>
      <c r="M1576" s="3">
        <f t="shared" si="97"/>
        <v>1.5777023999134057</v>
      </c>
      <c r="N1576" s="3">
        <f t="shared" si="98"/>
        <v>-1.00204879433144</v>
      </c>
      <c r="O1576" s="3">
        <f t="shared" si="99"/>
        <v>-0.91503931290555152</v>
      </c>
    </row>
    <row r="1577" spans="1:15" x14ac:dyDescent="0.25">
      <c r="A1577">
        <v>268.483521</v>
      </c>
      <c r="B1577">
        <v>197.597397</v>
      </c>
      <c r="C1577">
        <v>-260.51492300000001</v>
      </c>
      <c r="D1577">
        <v>-265.037781</v>
      </c>
      <c r="E1577">
        <v>30.049565999999999</v>
      </c>
      <c r="F1577">
        <v>5.2624769999999996</v>
      </c>
      <c r="G1577">
        <v>322.88562000000002</v>
      </c>
      <c r="H1577">
        <v>24</v>
      </c>
      <c r="I1577">
        <v>-36</v>
      </c>
      <c r="J1577">
        <v>1.18</v>
      </c>
      <c r="K1577">
        <v>23.202248000000001</v>
      </c>
      <c r="L1577" s="3">
        <f t="shared" si="96"/>
        <v>1.8065287649845259</v>
      </c>
      <c r="M1577" s="3">
        <f t="shared" si="97"/>
        <v>1.5798983271692502</v>
      </c>
      <c r="N1577" s="3">
        <f t="shared" si="98"/>
        <v>-1.0000346144223475</v>
      </c>
      <c r="O1577" s="3">
        <f t="shared" si="99"/>
        <v>-0.91535213423287198</v>
      </c>
    </row>
    <row r="1578" spans="1:15" x14ac:dyDescent="0.25">
      <c r="A1578">
        <v>272.094604</v>
      </c>
      <c r="B1578">
        <v>227.804565</v>
      </c>
      <c r="C1578">
        <v>-221.36549400000001</v>
      </c>
      <c r="D1578">
        <v>-223.42892499999999</v>
      </c>
      <c r="E1578">
        <v>75.660499999999999</v>
      </c>
      <c r="F1578">
        <v>5.2624769999999996</v>
      </c>
      <c r="G1578">
        <v>330.729645</v>
      </c>
      <c r="H1578">
        <v>24</v>
      </c>
      <c r="I1578">
        <v>-32</v>
      </c>
      <c r="J1578">
        <v>1.18</v>
      </c>
      <c r="K1578">
        <v>23.487002</v>
      </c>
      <c r="L1578" s="3">
        <f t="shared" si="96"/>
        <v>1.6555857549458892</v>
      </c>
      <c r="M1578" s="3">
        <f t="shared" si="97"/>
        <v>1.513913163853257</v>
      </c>
      <c r="N1578" s="3">
        <f t="shared" si="98"/>
        <v>-0.85577100296410891</v>
      </c>
      <c r="O1578" s="3">
        <f t="shared" si="99"/>
        <v>-0.76381076296233164</v>
      </c>
    </row>
    <row r="1579" spans="1:15" x14ac:dyDescent="0.25">
      <c r="A1579">
        <v>271.01129200000003</v>
      </c>
      <c r="B1579">
        <v>227.41978499999999</v>
      </c>
      <c r="C1579">
        <v>-219.38098099999999</v>
      </c>
      <c r="D1579">
        <v>-222.205139</v>
      </c>
      <c r="E1579">
        <v>77.270302000000001</v>
      </c>
      <c r="F1579">
        <v>5.2639719999999999</v>
      </c>
      <c r="G1579">
        <v>331.04983499999997</v>
      </c>
      <c r="H1579">
        <v>24</v>
      </c>
      <c r="I1579">
        <v>-32</v>
      </c>
      <c r="J1579">
        <v>1.18</v>
      </c>
      <c r="K1579">
        <v>23.498498000000001</v>
      </c>
      <c r="L1579" s="3">
        <f t="shared" si="96"/>
        <v>1.6452618319456522</v>
      </c>
      <c r="M1579" s="3">
        <f t="shared" si="97"/>
        <v>1.5084877288608185</v>
      </c>
      <c r="N1579" s="3">
        <f t="shared" si="98"/>
        <v>-0.85142813694760633</v>
      </c>
      <c r="O1579" s="3">
        <f t="shared" si="99"/>
        <v>-0.75841938600960956</v>
      </c>
    </row>
    <row r="1580" spans="1:15" x14ac:dyDescent="0.25">
      <c r="A1580">
        <v>271.73349000000002</v>
      </c>
      <c r="B1580">
        <v>227.804565</v>
      </c>
      <c r="C1580">
        <v>-219.561386</v>
      </c>
      <c r="D1580">
        <v>-222.55482499999999</v>
      </c>
      <c r="E1580">
        <v>76.912559999999999</v>
      </c>
      <c r="F1580">
        <v>5.2639719999999999</v>
      </c>
      <c r="G1580">
        <v>331.690155</v>
      </c>
      <c r="H1580">
        <v>24</v>
      </c>
      <c r="I1580">
        <v>-32</v>
      </c>
      <c r="J1580">
        <v>1.18</v>
      </c>
      <c r="K1580">
        <v>23.52158</v>
      </c>
      <c r="L1580" s="3">
        <f t="shared" si="96"/>
        <v>1.6488028282099469</v>
      </c>
      <c r="M1580" s="3">
        <f t="shared" si="97"/>
        <v>1.5114219020328361</v>
      </c>
      <c r="N1580" s="3">
        <f t="shared" si="98"/>
        <v>-0.85504254109201905</v>
      </c>
      <c r="O1580" s="3">
        <f t="shared" si="99"/>
        <v>-0.75954482673731527</v>
      </c>
    </row>
    <row r="1581" spans="1:15" x14ac:dyDescent="0.25">
      <c r="A1581">
        <v>271.37237499999998</v>
      </c>
      <c r="B1581">
        <v>227.804565</v>
      </c>
      <c r="C1581">
        <v>-222.98919699999999</v>
      </c>
      <c r="D1581">
        <v>-226.40098599999999</v>
      </c>
      <c r="E1581">
        <v>74.050697</v>
      </c>
      <c r="F1581">
        <v>5.2639719999999999</v>
      </c>
      <c r="G1581">
        <v>331.85021999999998</v>
      </c>
      <c r="H1581">
        <v>24</v>
      </c>
      <c r="I1581">
        <v>-32</v>
      </c>
      <c r="J1581">
        <v>1.18</v>
      </c>
      <c r="K1581">
        <v>23.527346000000001</v>
      </c>
      <c r="L1581" s="3">
        <f t="shared" si="96"/>
        <v>1.6547900958945232</v>
      </c>
      <c r="M1581" s="3">
        <f t="shared" si="97"/>
        <v>1.5203747416174873</v>
      </c>
      <c r="N1581" s="3">
        <f t="shared" si="98"/>
        <v>-0.86293943855881328</v>
      </c>
      <c r="O1581" s="3">
        <f t="shared" si="99"/>
        <v>-0.76974830224259372</v>
      </c>
    </row>
    <row r="1582" spans="1:15" x14ac:dyDescent="0.25">
      <c r="A1582">
        <v>270.289062</v>
      </c>
      <c r="B1582">
        <v>254.933334</v>
      </c>
      <c r="C1582">
        <v>-174.63880900000001</v>
      </c>
      <c r="D1582">
        <v>-180.94598400000001</v>
      </c>
      <c r="E1582">
        <v>118.409561</v>
      </c>
      <c r="F1582">
        <v>5.2639719999999999</v>
      </c>
      <c r="G1582">
        <v>336.01236</v>
      </c>
      <c r="H1582">
        <v>24</v>
      </c>
      <c r="I1582">
        <v>-28</v>
      </c>
      <c r="J1582">
        <v>1.18</v>
      </c>
      <c r="K1582">
        <v>23.676791999999999</v>
      </c>
      <c r="L1582" s="3">
        <f t="shared" si="96"/>
        <v>1.5021098265361734</v>
      </c>
      <c r="M1582" s="3">
        <f t="shared" si="97"/>
        <v>1.4715612336896864</v>
      </c>
      <c r="N1582" s="3">
        <f t="shared" si="98"/>
        <v>-0.73464335224725852</v>
      </c>
      <c r="O1582" s="3">
        <f t="shared" si="99"/>
        <v>-0.61801201465726296</v>
      </c>
    </row>
    <row r="1583" spans="1:15" x14ac:dyDescent="0.25">
      <c r="A1583">
        <v>269.56686400000001</v>
      </c>
      <c r="B1583">
        <v>254.54852299999999</v>
      </c>
      <c r="C1583">
        <v>-176.803741</v>
      </c>
      <c r="D1583">
        <v>-181.82011399999999</v>
      </c>
      <c r="E1583">
        <v>116.799767</v>
      </c>
      <c r="F1583">
        <v>5.0690109999999997</v>
      </c>
      <c r="G1583">
        <v>336.33251999999999</v>
      </c>
      <c r="H1583">
        <v>24</v>
      </c>
      <c r="I1583">
        <v>-28</v>
      </c>
      <c r="J1583">
        <v>1.18</v>
      </c>
      <c r="K1583">
        <v>23.695222999999999</v>
      </c>
      <c r="L1583" s="3">
        <f t="shared" si="96"/>
        <v>1.5074399738035338</v>
      </c>
      <c r="M1583" s="3">
        <f t="shared" si="97"/>
        <v>1.4736622872555949</v>
      </c>
      <c r="N1583" s="3">
        <f t="shared" si="98"/>
        <v>-0.74138494722639192</v>
      </c>
      <c r="O1583" s="3">
        <f t="shared" si="99"/>
        <v>-0.62267361243984909</v>
      </c>
    </row>
    <row r="1584" spans="1:15" x14ac:dyDescent="0.25">
      <c r="A1584">
        <v>269.56686400000001</v>
      </c>
      <c r="B1584">
        <v>253.00929300000001</v>
      </c>
      <c r="C1584">
        <v>-174.277985</v>
      </c>
      <c r="D1584">
        <v>-180.421494</v>
      </c>
      <c r="E1584">
        <v>116.263176</v>
      </c>
      <c r="F1584">
        <v>5.4589340000000002</v>
      </c>
      <c r="G1584">
        <v>336.65271000000001</v>
      </c>
      <c r="H1584">
        <v>24</v>
      </c>
      <c r="I1584">
        <v>-28</v>
      </c>
      <c r="J1584">
        <v>1.18</v>
      </c>
      <c r="K1584">
        <v>23.692729</v>
      </c>
      <c r="L1584" s="3">
        <f t="shared" si="96"/>
        <v>1.5116666385201982</v>
      </c>
      <c r="M1584" s="3">
        <f t="shared" si="97"/>
        <v>1.4761979603720805</v>
      </c>
      <c r="N1584" s="3">
        <f t="shared" si="98"/>
        <v>-0.75061253223378732</v>
      </c>
      <c r="O1584" s="3">
        <f t="shared" si="99"/>
        <v>-0.62261795666819031</v>
      </c>
    </row>
    <row r="1585" spans="1:15" x14ac:dyDescent="0.25">
      <c r="A1585">
        <v>268.12240600000001</v>
      </c>
      <c r="B1585">
        <v>254.16372699999999</v>
      </c>
      <c r="C1585">
        <v>-174.45838900000001</v>
      </c>
      <c r="D1585">
        <v>-182.169769</v>
      </c>
      <c r="E1585">
        <v>116.799767</v>
      </c>
      <c r="F1585">
        <v>5.6522889999999997</v>
      </c>
      <c r="G1585">
        <v>336.97287</v>
      </c>
      <c r="H1585">
        <v>24</v>
      </c>
      <c r="I1585">
        <v>-28</v>
      </c>
      <c r="J1585">
        <v>1.18</v>
      </c>
      <c r="K1585">
        <v>23.697264000000001</v>
      </c>
      <c r="L1585" s="3">
        <f t="shared" si="96"/>
        <v>1.4996951210483025</v>
      </c>
      <c r="M1585" s="3">
        <f t="shared" si="97"/>
        <v>1.4785260058587695</v>
      </c>
      <c r="N1585" s="3">
        <f t="shared" si="98"/>
        <v>-0.74606158262055933</v>
      </c>
      <c r="O1585" s="3">
        <f t="shared" si="99"/>
        <v>-0.62337423504012757</v>
      </c>
    </row>
    <row r="1586" spans="1:15" x14ac:dyDescent="0.25">
      <c r="A1586">
        <v>249.344818</v>
      </c>
      <c r="B1586">
        <v>258.39657599999998</v>
      </c>
      <c r="C1586">
        <v>-108.24720000000001</v>
      </c>
      <c r="D1586">
        <v>-125.001335</v>
      </c>
      <c r="E1586">
        <v>147.38592499999999</v>
      </c>
      <c r="F1586">
        <v>5.2639719999999999</v>
      </c>
      <c r="G1586">
        <v>320.32431000000003</v>
      </c>
      <c r="H1586">
        <v>24</v>
      </c>
      <c r="I1586">
        <v>-24</v>
      </c>
      <c r="J1586">
        <v>1.18</v>
      </c>
      <c r="K1586">
        <v>23.108452</v>
      </c>
      <c r="L1586" s="3">
        <f t="shared" si="96"/>
        <v>1.3544629266538639</v>
      </c>
      <c r="M1586" s="3">
        <f t="shared" si="97"/>
        <v>1.4522087475846219</v>
      </c>
      <c r="N1586" s="3">
        <f t="shared" si="98"/>
        <v>-0.65504435022901641</v>
      </c>
      <c r="O1586" s="3">
        <f t="shared" si="99"/>
        <v>-0.46168005237146287</v>
      </c>
    </row>
    <row r="1587" spans="1:15" x14ac:dyDescent="0.25">
      <c r="A1587">
        <v>247.178192</v>
      </c>
      <c r="B1587">
        <v>257.24215700000002</v>
      </c>
      <c r="C1587">
        <v>-110.412132</v>
      </c>
      <c r="D1587">
        <v>-126.225121</v>
      </c>
      <c r="E1587">
        <v>145.239532</v>
      </c>
      <c r="F1587">
        <v>5.2639719999999999</v>
      </c>
      <c r="G1587">
        <v>319.04367100000002</v>
      </c>
      <c r="H1587">
        <v>24</v>
      </c>
      <c r="I1587">
        <v>-24</v>
      </c>
      <c r="J1587">
        <v>1.18</v>
      </c>
      <c r="K1587">
        <v>23.061439</v>
      </c>
      <c r="L1587" s="3">
        <f t="shared" si="96"/>
        <v>1.356779566358975</v>
      </c>
      <c r="M1587" s="3">
        <f t="shared" si="97"/>
        <v>1.4549626548555508</v>
      </c>
      <c r="N1587" s="3">
        <f t="shared" si="98"/>
        <v>-0.6594526991278854</v>
      </c>
      <c r="O1587" s="3">
        <f t="shared" si="99"/>
        <v>-0.46890067529440566</v>
      </c>
    </row>
    <row r="1588" spans="1:15" x14ac:dyDescent="0.25">
      <c r="A1588">
        <v>246.45594800000001</v>
      </c>
      <c r="B1588">
        <v>256.66494799999998</v>
      </c>
      <c r="C1588">
        <v>-111.314194</v>
      </c>
      <c r="D1588">
        <v>-126.74960299999999</v>
      </c>
      <c r="E1588">
        <v>143.45086699999999</v>
      </c>
      <c r="F1588">
        <v>4.8740500000000004</v>
      </c>
      <c r="G1588">
        <v>317.92306500000001</v>
      </c>
      <c r="H1588">
        <v>24</v>
      </c>
      <c r="I1588">
        <v>-24</v>
      </c>
      <c r="J1588">
        <v>1.18</v>
      </c>
      <c r="K1588">
        <v>23.034573000000002</v>
      </c>
      <c r="L1588" s="3">
        <f t="shared" si="96"/>
        <v>1.3630233639092013</v>
      </c>
      <c r="M1588" s="3">
        <f t="shared" si="97"/>
        <v>1.4607227650533117</v>
      </c>
      <c r="N1588" s="3">
        <f t="shared" si="98"/>
        <v>-0.6646996333936448</v>
      </c>
      <c r="O1588" s="3">
        <f t="shared" si="99"/>
        <v>-0.47205365374741148</v>
      </c>
    </row>
    <row r="1589" spans="1:15" x14ac:dyDescent="0.25">
      <c r="A1589">
        <v>246.45594800000001</v>
      </c>
      <c r="B1589">
        <v>256.28015099999999</v>
      </c>
      <c r="C1589">
        <v>-107.705956</v>
      </c>
      <c r="D1589">
        <v>-124.476845</v>
      </c>
      <c r="E1589">
        <v>145.77612300000001</v>
      </c>
      <c r="F1589">
        <v>5.2639719999999999</v>
      </c>
      <c r="G1589">
        <v>317.44284099999999</v>
      </c>
      <c r="H1589">
        <v>24</v>
      </c>
      <c r="I1589">
        <v>-24</v>
      </c>
      <c r="J1589">
        <v>1.18</v>
      </c>
      <c r="K1589">
        <v>23.002537</v>
      </c>
      <c r="L1589" s="3">
        <f t="shared" si="96"/>
        <v>1.3524468374941498</v>
      </c>
      <c r="M1589" s="3">
        <f t="shared" si="97"/>
        <v>1.454006174232598</v>
      </c>
      <c r="N1589" s="3">
        <f t="shared" si="98"/>
        <v>-0.65554794922861048</v>
      </c>
      <c r="O1589" s="3">
        <f t="shared" si="99"/>
        <v>-0.46342276765755563</v>
      </c>
    </row>
    <row r="1590" spans="1:15" x14ac:dyDescent="0.25">
      <c r="A1590">
        <v>217.928436</v>
      </c>
      <c r="B1590">
        <v>253.77891500000001</v>
      </c>
      <c r="C1590">
        <v>-54.304008000000003</v>
      </c>
      <c r="D1590">
        <v>-88.986953999999997</v>
      </c>
      <c r="E1590">
        <v>160.979782</v>
      </c>
      <c r="F1590">
        <v>4.6790890000000003</v>
      </c>
      <c r="G1590">
        <v>296.95233200000001</v>
      </c>
      <c r="H1590">
        <v>24</v>
      </c>
      <c r="I1590">
        <v>-20</v>
      </c>
      <c r="J1590">
        <v>1.18</v>
      </c>
      <c r="K1590">
        <v>22.257097999999999</v>
      </c>
      <c r="L1590" s="3">
        <f t="shared" si="96"/>
        <v>1.1702617355020464</v>
      </c>
      <c r="M1590" s="3">
        <f t="shared" si="97"/>
        <v>1.4734679483199551</v>
      </c>
      <c r="N1590" s="3">
        <f t="shared" si="98"/>
        <v>-0.58451325641273966</v>
      </c>
      <c r="O1590" s="3">
        <f t="shared" si="99"/>
        <v>-0.32810095092724301</v>
      </c>
    </row>
    <row r="1591" spans="1:15" x14ac:dyDescent="0.25">
      <c r="A1591">
        <v>215.94236799999999</v>
      </c>
      <c r="B1591">
        <v>253.201706</v>
      </c>
      <c r="C1591">
        <v>-50.876179</v>
      </c>
      <c r="D1591">
        <v>-85.665244999999999</v>
      </c>
      <c r="E1591">
        <v>161.69523599999999</v>
      </c>
      <c r="F1591">
        <v>4.6790890000000003</v>
      </c>
      <c r="G1591">
        <v>295.99182100000002</v>
      </c>
      <c r="H1591">
        <v>24</v>
      </c>
      <c r="I1591">
        <v>-20</v>
      </c>
      <c r="J1591">
        <v>1.18</v>
      </c>
      <c r="K1591">
        <v>22.220495</v>
      </c>
      <c r="L1591" s="3">
        <f t="shared" si="96"/>
        <v>1.1602524170230628</v>
      </c>
      <c r="M1591" s="3">
        <f t="shared" si="97"/>
        <v>1.4735527322506026</v>
      </c>
      <c r="N1591" s="3">
        <f t="shared" si="98"/>
        <v>-0.58398465585000447</v>
      </c>
      <c r="O1591" s="3">
        <f t="shared" si="99"/>
        <v>-0.3172200129386113</v>
      </c>
    </row>
    <row r="1592" spans="1:15" x14ac:dyDescent="0.25">
      <c r="A1592">
        <v>216.664581</v>
      </c>
      <c r="B1592">
        <v>251.662476</v>
      </c>
      <c r="C1592">
        <v>-47.809173999999999</v>
      </c>
      <c r="D1592">
        <v>-82.343536</v>
      </c>
      <c r="E1592">
        <v>164.557098</v>
      </c>
      <c r="F1592">
        <v>4.6790890000000003</v>
      </c>
      <c r="G1592">
        <v>295.031342</v>
      </c>
      <c r="H1592">
        <v>24</v>
      </c>
      <c r="I1592">
        <v>-20</v>
      </c>
      <c r="J1592">
        <v>1.18</v>
      </c>
      <c r="K1592">
        <v>22.183834000000001</v>
      </c>
      <c r="L1592" s="3">
        <f t="shared" si="96"/>
        <v>1.1517213696211761</v>
      </c>
      <c r="M1592" s="3">
        <f t="shared" si="97"/>
        <v>1.4545180923617431</v>
      </c>
      <c r="N1592" s="3">
        <f t="shared" si="98"/>
        <v>-0.56818482801806758</v>
      </c>
      <c r="O1592" s="3">
        <f t="shared" si="99"/>
        <v>-0.30376864994491898</v>
      </c>
    </row>
    <row r="1593" spans="1:15" x14ac:dyDescent="0.25">
      <c r="A1593">
        <v>216.12290999999999</v>
      </c>
      <c r="B1593">
        <v>249.73846399999999</v>
      </c>
      <c r="C1593">
        <v>-52.319476999999999</v>
      </c>
      <c r="D1593">
        <v>-85.490416999999994</v>
      </c>
      <c r="E1593">
        <v>158.65450999999999</v>
      </c>
      <c r="F1593">
        <v>4.6790890000000003</v>
      </c>
      <c r="G1593">
        <v>294.07086199999998</v>
      </c>
      <c r="H1593">
        <v>24</v>
      </c>
      <c r="I1593">
        <v>-20</v>
      </c>
      <c r="J1593">
        <v>1.18</v>
      </c>
      <c r="K1593">
        <v>22.147112</v>
      </c>
      <c r="L1593" s="3">
        <f t="shared" si="96"/>
        <v>1.1796582332326448</v>
      </c>
      <c r="M1593" s="3">
        <f t="shared" si="97"/>
        <v>1.4731485362966041</v>
      </c>
      <c r="N1593" s="3">
        <f t="shared" si="98"/>
        <v>-0.59508118794640996</v>
      </c>
      <c r="O1593" s="3">
        <f t="shared" si="99"/>
        <v>-0.32336180165871992</v>
      </c>
    </row>
    <row r="1594" spans="1:15" x14ac:dyDescent="0.25">
      <c r="A1594">
        <v>188.85929899999999</v>
      </c>
      <c r="B1594">
        <v>246.46760599999999</v>
      </c>
      <c r="C1594">
        <v>-11.546367999999999</v>
      </c>
      <c r="D1594">
        <v>-59.441192999999998</v>
      </c>
      <c r="E1594">
        <v>169.565369</v>
      </c>
      <c r="F1594">
        <v>4.2891649999999997</v>
      </c>
      <c r="G1594">
        <v>276.94207799999998</v>
      </c>
      <c r="H1594">
        <v>24</v>
      </c>
      <c r="I1594">
        <v>-16</v>
      </c>
      <c r="J1594">
        <v>1.18</v>
      </c>
      <c r="K1594">
        <v>21.497060000000001</v>
      </c>
      <c r="L1594" s="3">
        <f t="shared" si="96"/>
        <v>0.97730663317707755</v>
      </c>
      <c r="M1594" s="3">
        <f t="shared" si="97"/>
        <v>1.4918076064682011</v>
      </c>
      <c r="N1594" s="3">
        <f t="shared" si="98"/>
        <v>-0.52363773702279981</v>
      </c>
      <c r="O1594" s="3">
        <f t="shared" si="99"/>
        <v>-0.19400717108699408</v>
      </c>
    </row>
    <row r="1595" spans="1:15" x14ac:dyDescent="0.25">
      <c r="A1595">
        <v>188.13706999999999</v>
      </c>
      <c r="B1595">
        <v>246.66001900000001</v>
      </c>
      <c r="C1595">
        <v>-12.809251</v>
      </c>
      <c r="D1595">
        <v>-61.014637</v>
      </c>
      <c r="E1595">
        <v>168.84989899999999</v>
      </c>
      <c r="F1595">
        <v>4.2891649999999997</v>
      </c>
      <c r="G1595">
        <v>276.36587500000002</v>
      </c>
      <c r="H1595">
        <v>24</v>
      </c>
      <c r="I1595">
        <v>-16</v>
      </c>
      <c r="J1595">
        <v>1.18</v>
      </c>
      <c r="K1595">
        <v>21.474333000000001</v>
      </c>
      <c r="L1595" s="3">
        <f t="shared" si="96"/>
        <v>0.97659662292196703</v>
      </c>
      <c r="M1595" s="3">
        <f t="shared" si="97"/>
        <v>1.4952950047205791</v>
      </c>
      <c r="N1595" s="3">
        <f t="shared" si="98"/>
        <v>-0.52252630727068294</v>
      </c>
      <c r="O1595" s="3">
        <f t="shared" si="99"/>
        <v>-0.20023687773830834</v>
      </c>
    </row>
    <row r="1596" spans="1:15" x14ac:dyDescent="0.25">
      <c r="A1596">
        <v>187.956512</v>
      </c>
      <c r="B1596">
        <v>244.736008</v>
      </c>
      <c r="C1596">
        <v>-13.350488</v>
      </c>
      <c r="D1596">
        <v>-60.664977999999998</v>
      </c>
      <c r="E1596">
        <v>168.13443000000001</v>
      </c>
      <c r="F1596">
        <v>4.2891649999999997</v>
      </c>
      <c r="G1596">
        <v>275.82150300000001</v>
      </c>
      <c r="H1596">
        <v>24</v>
      </c>
      <c r="I1596">
        <v>-16</v>
      </c>
      <c r="J1596">
        <v>1.18</v>
      </c>
      <c r="K1596">
        <v>21.452839000000001</v>
      </c>
      <c r="L1596" s="3">
        <f t="shared" si="96"/>
        <v>0.98130485247930244</v>
      </c>
      <c r="M1596" s="3">
        <f t="shared" si="97"/>
        <v>1.4887285067770295</v>
      </c>
      <c r="N1596" s="3">
        <f t="shared" si="98"/>
        <v>-0.52493876161381803</v>
      </c>
      <c r="O1596" s="3">
        <f t="shared" si="99"/>
        <v>-0.20130867977637534</v>
      </c>
    </row>
    <row r="1597" spans="1:15" x14ac:dyDescent="0.25">
      <c r="A1597">
        <v>187.41485599999999</v>
      </c>
      <c r="B1597">
        <v>243.581604</v>
      </c>
      <c r="C1597">
        <v>-10.644307</v>
      </c>
      <c r="D1597">
        <v>-58.217399999999998</v>
      </c>
      <c r="E1597">
        <v>168.671021</v>
      </c>
      <c r="F1597">
        <v>3.8992439999999999</v>
      </c>
      <c r="G1597">
        <v>275.02105699999998</v>
      </c>
      <c r="H1597">
        <v>24</v>
      </c>
      <c r="I1597">
        <v>-16</v>
      </c>
      <c r="J1597">
        <v>1.18</v>
      </c>
      <c r="K1597">
        <v>21.436616000000001</v>
      </c>
      <c r="L1597" s="3">
        <f t="shared" si="96"/>
        <v>0.97517151669616897</v>
      </c>
      <c r="M1597" s="3">
        <f t="shared" si="97"/>
        <v>1.4859488852231149</v>
      </c>
      <c r="N1597" s="3">
        <f t="shared" si="98"/>
        <v>-0.52362902243917986</v>
      </c>
      <c r="O1597" s="3">
        <f t="shared" si="99"/>
        <v>-0.18872350437120164</v>
      </c>
    </row>
    <row r="1598" spans="1:15" x14ac:dyDescent="0.25">
      <c r="A1598">
        <v>168.27615399999999</v>
      </c>
      <c r="B1598">
        <v>247.04482999999999</v>
      </c>
      <c r="C1598">
        <v>17.88888</v>
      </c>
      <c r="D1598">
        <v>-51.224322999999998</v>
      </c>
      <c r="E1598">
        <v>178.687546</v>
      </c>
      <c r="F1598">
        <v>3.8992439999999999</v>
      </c>
      <c r="G1598">
        <v>269.800995</v>
      </c>
      <c r="H1598">
        <v>24</v>
      </c>
      <c r="I1598">
        <v>-12</v>
      </c>
      <c r="J1598">
        <v>1.18</v>
      </c>
      <c r="K1598">
        <v>21.229247999999998</v>
      </c>
      <c r="L1598" s="3">
        <f t="shared" si="96"/>
        <v>0.7698142769557007</v>
      </c>
      <c r="M1598" s="3">
        <f t="shared" si="97"/>
        <v>1.5268037397558269</v>
      </c>
      <c r="N1598" s="3">
        <f t="shared" si="98"/>
        <v>-0.46639873173627122</v>
      </c>
      <c r="O1598" s="3">
        <f t="shared" si="99"/>
        <v>-0.10527981028205445</v>
      </c>
    </row>
    <row r="1599" spans="1:15" x14ac:dyDescent="0.25">
      <c r="A1599">
        <v>168.27615399999999</v>
      </c>
      <c r="B1599">
        <v>248.19924900000001</v>
      </c>
      <c r="C1599">
        <v>19.153751</v>
      </c>
      <c r="D1599">
        <v>-51.224322999999998</v>
      </c>
      <c r="E1599">
        <v>180.83393899999999</v>
      </c>
      <c r="F1599">
        <v>4.2891649999999997</v>
      </c>
      <c r="G1599">
        <v>270.60159299999998</v>
      </c>
      <c r="H1599">
        <v>24</v>
      </c>
      <c r="I1599">
        <v>-12</v>
      </c>
      <c r="J1599">
        <v>1.18</v>
      </c>
      <c r="K1599">
        <v>21.245635</v>
      </c>
      <c r="L1599" s="3">
        <f t="shared" si="96"/>
        <v>0.75746934545000633</v>
      </c>
      <c r="M1599" s="3">
        <f t="shared" si="97"/>
        <v>1.5209262493922049</v>
      </c>
      <c r="N1599" s="3">
        <f t="shared" si="98"/>
        <v>-0.45597606228195398</v>
      </c>
      <c r="O1599" s="3">
        <f t="shared" si="99"/>
        <v>-0.10323833499115975</v>
      </c>
    </row>
    <row r="1600" spans="1:15" x14ac:dyDescent="0.25">
      <c r="A1600">
        <v>169.54003900000001</v>
      </c>
      <c r="B1600">
        <v>248.58406099999999</v>
      </c>
      <c r="C1600">
        <v>18.611664000000001</v>
      </c>
      <c r="D1600">
        <v>-51.049492000000001</v>
      </c>
      <c r="E1600">
        <v>180.476212</v>
      </c>
      <c r="F1600">
        <v>4.0942040000000004</v>
      </c>
      <c r="G1600">
        <v>271.40219100000002</v>
      </c>
      <c r="H1600">
        <v>24</v>
      </c>
      <c r="I1600">
        <v>-12</v>
      </c>
      <c r="J1600">
        <v>1.18</v>
      </c>
      <c r="K1600">
        <v>21.285309000000002</v>
      </c>
      <c r="L1600" s="3">
        <f t="shared" si="96"/>
        <v>0.76732137734821149</v>
      </c>
      <c r="M1600" s="3">
        <f t="shared" si="97"/>
        <v>1.5233399987755669</v>
      </c>
      <c r="N1600" s="3">
        <f t="shared" si="98"/>
        <v>-0.46226859225784783</v>
      </c>
      <c r="O1600" s="3">
        <f t="shared" si="99"/>
        <v>-0.10327209633043982</v>
      </c>
    </row>
    <row r="1601" spans="1:15" x14ac:dyDescent="0.25">
      <c r="A1601">
        <v>167.012283</v>
      </c>
      <c r="B1601">
        <v>249.35365300000001</v>
      </c>
      <c r="C1601">
        <v>18.069576000000001</v>
      </c>
      <c r="D1601">
        <v>-53.846729000000003</v>
      </c>
      <c r="E1601">
        <v>181.72827100000001</v>
      </c>
      <c r="F1601">
        <v>4.0942040000000004</v>
      </c>
      <c r="G1601">
        <v>272.042664</v>
      </c>
      <c r="H1601">
        <v>24</v>
      </c>
      <c r="I1601">
        <v>-12</v>
      </c>
      <c r="J1601">
        <v>1.18</v>
      </c>
      <c r="K1601">
        <v>21.310794000000001</v>
      </c>
      <c r="L1601" s="3">
        <f t="shared" si="96"/>
        <v>0.74614296771719124</v>
      </c>
      <c r="M1601" s="3">
        <f t="shared" si="97"/>
        <v>1.5189117842370494</v>
      </c>
      <c r="N1601" s="3">
        <f t="shared" si="98"/>
        <v>-0.45243873015277425</v>
      </c>
      <c r="O1601" s="3">
        <f t="shared" si="99"/>
        <v>-0.11012487560700507</v>
      </c>
    </row>
    <row r="1602" spans="1:15" x14ac:dyDescent="0.25">
      <c r="A1602">
        <v>156.72071800000001</v>
      </c>
      <c r="B1602">
        <v>266.66989100000001</v>
      </c>
      <c r="C1602">
        <v>48.426482999999998</v>
      </c>
      <c r="D1602">
        <v>-49.825705999999997</v>
      </c>
      <c r="E1602">
        <v>200.50924699999999</v>
      </c>
      <c r="F1602">
        <v>4.4841280000000001</v>
      </c>
      <c r="G1602">
        <v>286.293274</v>
      </c>
      <c r="H1602">
        <v>24</v>
      </c>
      <c r="I1602">
        <v>-8</v>
      </c>
      <c r="J1602">
        <v>1.18</v>
      </c>
      <c r="K1602">
        <v>21.855035999999998</v>
      </c>
      <c r="L1602" s="3">
        <f t="shared" si="96"/>
        <v>0.53821802781113648</v>
      </c>
      <c r="M1602" s="3">
        <f t="shared" si="97"/>
        <v>1.5729704912569742</v>
      </c>
      <c r="N1602" s="3">
        <f t="shared" si="98"/>
        <v>-0.42634319204191506</v>
      </c>
      <c r="O1602" s="3">
        <f t="shared" si="99"/>
        <v>-2.5762978522140961E-2</v>
      </c>
    </row>
    <row r="1603" spans="1:15" x14ac:dyDescent="0.25">
      <c r="A1603">
        <v>156.901276</v>
      </c>
      <c r="B1603">
        <v>268.40152</v>
      </c>
      <c r="C1603">
        <v>46.077438000000001</v>
      </c>
      <c r="D1603">
        <v>-52.273285000000001</v>
      </c>
      <c r="E1603">
        <v>199.614914</v>
      </c>
      <c r="F1603">
        <v>4.2891649999999997</v>
      </c>
      <c r="G1603">
        <v>286.293274</v>
      </c>
      <c r="H1603">
        <v>24</v>
      </c>
      <c r="I1603">
        <v>-8</v>
      </c>
      <c r="J1603">
        <v>1.18</v>
      </c>
      <c r="K1603">
        <v>21.862596</v>
      </c>
      <c r="L1603" s="3">
        <f t="shared" ref="L1603:L1666" si="100">(A1603-C1603)/(E1603-0.5*(MIN(A1603,C1603)+MIN(B1603,D1603)))</f>
        <v>0.54670359986451278</v>
      </c>
      <c r="M1603" s="3">
        <f t="shared" ref="M1603:M1666" si="101">(B1603-D1603)/(E1603-0.5*(MIN(A1603,C1603)+MIN(B1603,D1603)))</f>
        <v>1.5819166114726206</v>
      </c>
      <c r="N1603" s="3">
        <f t="shared" ref="N1603:N1666" si="102">(E1603-G1603)/(E1603-0.5*(MIN(A1603,C1603)+MIN(B1603,D1603)))</f>
        <v>-0.42759186378613045</v>
      </c>
      <c r="O1603" s="3">
        <f t="shared" ref="O1603:O1666" si="103">(0.5*(MIN(A1603,C1603)+MIN(B1603,D1603))-F1603)/(E1603-0.5*(MIN(A1603,C1603)+MIN(B1603,D1603)))</f>
        <v>-3.6441147936671747E-2</v>
      </c>
    </row>
    <row r="1604" spans="1:15" x14ac:dyDescent="0.25">
      <c r="A1604">
        <v>156.901276</v>
      </c>
      <c r="B1604">
        <v>267.82427999999999</v>
      </c>
      <c r="C1604">
        <v>48.787875999999997</v>
      </c>
      <c r="D1604">
        <v>-49.650879000000003</v>
      </c>
      <c r="E1604">
        <v>200.50924699999999</v>
      </c>
      <c r="F1604">
        <v>4.4841280000000001</v>
      </c>
      <c r="G1604">
        <v>286.61352499999998</v>
      </c>
      <c r="H1604">
        <v>24</v>
      </c>
      <c r="I1604">
        <v>-8</v>
      </c>
      <c r="J1604">
        <v>1.18</v>
      </c>
      <c r="K1604">
        <v>21.867450999999999</v>
      </c>
      <c r="L1604" s="3">
        <f t="shared" si="100"/>
        <v>0.53803621618339903</v>
      </c>
      <c r="M1604" s="3">
        <f t="shared" si="101"/>
        <v>1.579944144579515</v>
      </c>
      <c r="N1604" s="3">
        <f t="shared" si="102"/>
        <v>-0.42850580901464097</v>
      </c>
      <c r="O1604" s="3">
        <f t="shared" si="103"/>
        <v>-2.4463079473400109E-2</v>
      </c>
    </row>
    <row r="1605" spans="1:15" x14ac:dyDescent="0.25">
      <c r="A1605">
        <v>155.99848900000001</v>
      </c>
      <c r="B1605">
        <v>269.17111199999999</v>
      </c>
      <c r="C1605">
        <v>48.065094000000002</v>
      </c>
      <c r="D1605">
        <v>-51.748801999999998</v>
      </c>
      <c r="E1605">
        <v>201.76130699999999</v>
      </c>
      <c r="F1605">
        <v>4.2891649999999997</v>
      </c>
      <c r="G1605">
        <v>286.93377700000002</v>
      </c>
      <c r="H1605">
        <v>24</v>
      </c>
      <c r="I1605">
        <v>-8</v>
      </c>
      <c r="J1605">
        <v>1.18</v>
      </c>
      <c r="K1605">
        <v>21.887409000000002</v>
      </c>
      <c r="L1605" s="3">
        <f t="shared" si="100"/>
        <v>0.53011649951741169</v>
      </c>
      <c r="M1605" s="3">
        <f t="shared" si="101"/>
        <v>1.5762030040388224</v>
      </c>
      <c r="N1605" s="3">
        <f t="shared" si="102"/>
        <v>-0.41832587265184962</v>
      </c>
      <c r="O1605" s="3">
        <f t="shared" si="103"/>
        <v>-3.0112592407148323E-2</v>
      </c>
    </row>
    <row r="1606" spans="1:15" x14ac:dyDescent="0.25">
      <c r="A1606">
        <v>137.401443</v>
      </c>
      <c r="B1606">
        <v>282.83169600000002</v>
      </c>
      <c r="C1606">
        <v>78.602699000000001</v>
      </c>
      <c r="D1606">
        <v>-50.175362</v>
      </c>
      <c r="E1606">
        <v>215.89176900000001</v>
      </c>
      <c r="F1606">
        <v>4.6790890000000003</v>
      </c>
      <c r="G1606">
        <v>299.26293900000002</v>
      </c>
      <c r="H1606">
        <v>24</v>
      </c>
      <c r="I1606">
        <v>-4</v>
      </c>
      <c r="J1606">
        <v>1.18</v>
      </c>
      <c r="K1606">
        <v>22.344902999999999</v>
      </c>
      <c r="L1606" s="3">
        <f t="shared" si="100"/>
        <v>0.29154749005581793</v>
      </c>
      <c r="M1606" s="3">
        <f t="shared" si="101"/>
        <v>1.6511810512614384</v>
      </c>
      <c r="N1606" s="3">
        <f t="shared" si="102"/>
        <v>-0.41338732263595473</v>
      </c>
      <c r="O1606" s="3">
        <f t="shared" si="103"/>
        <v>4.7276226205829421E-2</v>
      </c>
    </row>
    <row r="1607" spans="1:15" x14ac:dyDescent="0.25">
      <c r="A1607">
        <v>138.66532900000001</v>
      </c>
      <c r="B1607">
        <v>283.408905</v>
      </c>
      <c r="C1607">
        <v>77.879913000000002</v>
      </c>
      <c r="D1607">
        <v>-49.650879000000003</v>
      </c>
      <c r="E1607">
        <v>215.1763</v>
      </c>
      <c r="F1607">
        <v>4.8740500000000004</v>
      </c>
      <c r="G1607">
        <v>300.22366299999999</v>
      </c>
      <c r="H1607">
        <v>24</v>
      </c>
      <c r="I1607">
        <v>-4</v>
      </c>
      <c r="J1607">
        <v>1.18</v>
      </c>
      <c r="K1607">
        <v>22.373926000000001</v>
      </c>
      <c r="L1607" s="3">
        <f t="shared" si="100"/>
        <v>0.30232207778640863</v>
      </c>
      <c r="M1607" s="3">
        <f t="shared" si="101"/>
        <v>1.6565046774702086</v>
      </c>
      <c r="N1607" s="3">
        <f t="shared" si="102"/>
        <v>-0.42299119072270436</v>
      </c>
      <c r="O1607" s="3">
        <f t="shared" si="103"/>
        <v>4.5958346047294325E-2</v>
      </c>
    </row>
    <row r="1608" spans="1:15" x14ac:dyDescent="0.25">
      <c r="A1608">
        <v>137.040344</v>
      </c>
      <c r="B1608">
        <v>284.37091099999998</v>
      </c>
      <c r="C1608">
        <v>77.337829999999997</v>
      </c>
      <c r="D1608">
        <v>-52.098453999999997</v>
      </c>
      <c r="E1608">
        <v>213.92422500000001</v>
      </c>
      <c r="F1608">
        <v>4.4841280000000001</v>
      </c>
      <c r="G1608">
        <v>300.54391500000003</v>
      </c>
      <c r="H1608">
        <v>24</v>
      </c>
      <c r="I1608">
        <v>-4</v>
      </c>
      <c r="J1608">
        <v>1.18</v>
      </c>
      <c r="K1608">
        <v>22.400808999999999</v>
      </c>
      <c r="L1608" s="3">
        <f t="shared" si="100"/>
        <v>0.29657808457640478</v>
      </c>
      <c r="M1608" s="3">
        <f t="shared" si="101"/>
        <v>1.6714445189081852</v>
      </c>
      <c r="N1608" s="3">
        <f t="shared" si="102"/>
        <v>-0.43029179218151459</v>
      </c>
      <c r="O1608" s="3">
        <f t="shared" si="103"/>
        <v>4.0414190962819681E-2</v>
      </c>
    </row>
    <row r="1609" spans="1:15" x14ac:dyDescent="0.25">
      <c r="A1609">
        <v>139.74865700000001</v>
      </c>
      <c r="B1609">
        <v>284.83523600000001</v>
      </c>
      <c r="C1609">
        <v>78.060608000000002</v>
      </c>
      <c r="D1609">
        <v>-50.000529999999998</v>
      </c>
      <c r="E1609">
        <v>215.89176900000001</v>
      </c>
      <c r="F1609">
        <v>4.2891649999999997</v>
      </c>
      <c r="G1609">
        <v>301.50460800000002</v>
      </c>
      <c r="H1609">
        <v>24</v>
      </c>
      <c r="I1609">
        <v>-4</v>
      </c>
      <c r="J1609">
        <v>1.18</v>
      </c>
      <c r="K1609">
        <v>22.444486999999999</v>
      </c>
      <c r="L1609" s="3">
        <f t="shared" si="100"/>
        <v>0.30559556286374839</v>
      </c>
      <c r="M1609" s="3">
        <f t="shared" si="101"/>
        <v>1.6587382165009683</v>
      </c>
      <c r="N1609" s="3">
        <f t="shared" si="102"/>
        <v>-0.42411624531306652</v>
      </c>
      <c r="O1609" s="3">
        <f t="shared" si="103"/>
        <v>4.825517942405428E-2</v>
      </c>
    </row>
    <row r="1610" spans="1:15" x14ac:dyDescent="0.25">
      <c r="A1610">
        <v>115.373878</v>
      </c>
      <c r="B1610">
        <v>299.37832600000002</v>
      </c>
      <c r="C1610">
        <v>111.489349</v>
      </c>
      <c r="D1610">
        <v>-50.874668</v>
      </c>
      <c r="E1610">
        <v>228.05467200000001</v>
      </c>
      <c r="F1610">
        <v>4.8740500000000004</v>
      </c>
      <c r="G1610">
        <v>313.83380099999999</v>
      </c>
      <c r="H1610">
        <v>24</v>
      </c>
      <c r="I1610">
        <v>0</v>
      </c>
      <c r="J1610">
        <v>1.18</v>
      </c>
      <c r="K1610">
        <v>22.883631000000001</v>
      </c>
      <c r="L1610" s="3">
        <f t="shared" si="100"/>
        <v>1.9643900984828211E-2</v>
      </c>
      <c r="M1610" s="3">
        <f t="shared" si="101"/>
        <v>1.7712147685795698</v>
      </c>
      <c r="N1610" s="3">
        <f t="shared" si="102"/>
        <v>-0.43378147431536884</v>
      </c>
      <c r="O1610" s="3">
        <f t="shared" si="103"/>
        <v>0.12861508829007889</v>
      </c>
    </row>
    <row r="1611" spans="1:15" x14ac:dyDescent="0.25">
      <c r="A1611">
        <v>114.832222</v>
      </c>
      <c r="B1611">
        <v>300.03930700000001</v>
      </c>
      <c r="C1611">
        <v>109.86307499999999</v>
      </c>
      <c r="D1611">
        <v>-53.147415000000002</v>
      </c>
      <c r="E1611">
        <v>225.729401</v>
      </c>
      <c r="F1611">
        <v>4.6790890000000003</v>
      </c>
      <c r="G1611">
        <v>314.56133999999997</v>
      </c>
      <c r="H1611">
        <v>24</v>
      </c>
      <c r="I1611">
        <v>0</v>
      </c>
      <c r="J1611">
        <v>1.18</v>
      </c>
      <c r="K1611">
        <v>22.917770000000001</v>
      </c>
      <c r="L1611" s="3">
        <f t="shared" si="100"/>
        <v>2.5176609654690374E-2</v>
      </c>
      <c r="M1611" s="3">
        <f t="shared" si="101"/>
        <v>1.7894508323085703</v>
      </c>
      <c r="N1611" s="3">
        <f t="shared" si="102"/>
        <v>-0.45007464119541302</v>
      </c>
      <c r="O1611" s="3">
        <f t="shared" si="103"/>
        <v>0.11997037303817172</v>
      </c>
    </row>
    <row r="1612" spans="1:15" x14ac:dyDescent="0.25">
      <c r="A1612">
        <v>115.73498499999999</v>
      </c>
      <c r="B1612">
        <v>299.07699600000001</v>
      </c>
      <c r="C1612">
        <v>110.04376999999999</v>
      </c>
      <c r="D1612">
        <v>-51.748801999999998</v>
      </c>
      <c r="E1612">
        <v>225.550568</v>
      </c>
      <c r="F1612">
        <v>4.6790890000000003</v>
      </c>
      <c r="G1612">
        <v>314.95465100000001</v>
      </c>
      <c r="H1612">
        <v>24</v>
      </c>
      <c r="I1612">
        <v>0</v>
      </c>
      <c r="J1612">
        <v>1.18</v>
      </c>
      <c r="K1612">
        <v>22.932309</v>
      </c>
      <c r="L1612" s="3">
        <f t="shared" si="100"/>
        <v>2.897721809704373E-2</v>
      </c>
      <c r="M1612" s="3">
        <f t="shared" si="101"/>
        <v>1.7862540182922995</v>
      </c>
      <c r="N1612" s="3">
        <f t="shared" si="102"/>
        <v>-0.45520712393701523</v>
      </c>
      <c r="O1612" s="3">
        <f t="shared" si="103"/>
        <v>0.12458253965095577</v>
      </c>
    </row>
    <row r="1613" spans="1:15" x14ac:dyDescent="0.25">
      <c r="A1613">
        <v>115.373878</v>
      </c>
      <c r="B1613">
        <v>298.88455199999999</v>
      </c>
      <c r="C1613">
        <v>110.766563</v>
      </c>
      <c r="D1613">
        <v>-51.224322999999998</v>
      </c>
      <c r="E1613">
        <v>226.98147599999999</v>
      </c>
      <c r="F1613">
        <v>4.8740500000000004</v>
      </c>
      <c r="G1613">
        <v>315.68194599999998</v>
      </c>
      <c r="H1613">
        <v>24</v>
      </c>
      <c r="I1613">
        <v>0</v>
      </c>
      <c r="J1613">
        <v>1.18</v>
      </c>
      <c r="K1613">
        <v>22.951972000000001</v>
      </c>
      <c r="L1613" s="3">
        <f t="shared" si="100"/>
        <v>2.3362439445117171E-2</v>
      </c>
      <c r="M1613" s="3">
        <f t="shared" si="101"/>
        <v>1.7753067440332597</v>
      </c>
      <c r="N1613" s="3">
        <f t="shared" si="102"/>
        <v>-0.44977592353212931</v>
      </c>
      <c r="O1613" s="3">
        <f t="shared" si="103"/>
        <v>0.12624626061726699</v>
      </c>
    </row>
    <row r="1614" spans="1:15" x14ac:dyDescent="0.25">
      <c r="A1614">
        <v>84.318634000000003</v>
      </c>
      <c r="B1614">
        <v>306.96771200000001</v>
      </c>
      <c r="C1614">
        <v>146.182953</v>
      </c>
      <c r="D1614">
        <v>-52.797767999999998</v>
      </c>
      <c r="E1614">
        <v>232.526352</v>
      </c>
      <c r="F1614">
        <v>5.2639719999999999</v>
      </c>
      <c r="G1614">
        <v>324.88204999999999</v>
      </c>
      <c r="H1614">
        <v>24</v>
      </c>
      <c r="I1614">
        <v>4</v>
      </c>
      <c r="J1614">
        <v>1.18</v>
      </c>
      <c r="K1614">
        <v>23.274998</v>
      </c>
      <c r="L1614" s="3">
        <f t="shared" si="100"/>
        <v>-0.28539688935141133</v>
      </c>
      <c r="M1614" s="3">
        <f t="shared" si="101"/>
        <v>1.6596957753308075</v>
      </c>
      <c r="N1614" s="3">
        <f t="shared" si="102"/>
        <v>-0.42606189398251293</v>
      </c>
      <c r="O1614" s="3">
        <f t="shared" si="103"/>
        <v>4.8423022624695923E-2</v>
      </c>
    </row>
    <row r="1615" spans="1:15" x14ac:dyDescent="0.25">
      <c r="A1615">
        <v>83.776970000000006</v>
      </c>
      <c r="B1615">
        <v>309.38324</v>
      </c>
      <c r="C1615">
        <v>146.00225800000001</v>
      </c>
      <c r="D1615">
        <v>-55.594994</v>
      </c>
      <c r="E1615">
        <v>233.062927</v>
      </c>
      <c r="F1615">
        <v>5.2639719999999999</v>
      </c>
      <c r="G1615">
        <v>325.042145</v>
      </c>
      <c r="H1615">
        <v>24</v>
      </c>
      <c r="I1615">
        <v>4</v>
      </c>
      <c r="J1615">
        <v>1.18</v>
      </c>
      <c r="K1615">
        <v>23.280826999999999</v>
      </c>
      <c r="L1615" s="3">
        <f t="shared" si="100"/>
        <v>-0.28417014656841488</v>
      </c>
      <c r="M1615" s="3">
        <f t="shared" si="101"/>
        <v>1.6667808472025267</v>
      </c>
      <c r="N1615" s="3">
        <f t="shared" si="102"/>
        <v>-0.42005025127900064</v>
      </c>
      <c r="O1615" s="3">
        <f t="shared" si="103"/>
        <v>4.0311174300739987E-2</v>
      </c>
    </row>
    <row r="1616" spans="1:15" x14ac:dyDescent="0.25">
      <c r="A1616">
        <v>86.124167999999997</v>
      </c>
      <c r="B1616">
        <v>308.314911</v>
      </c>
      <c r="C1616">
        <v>144.556702</v>
      </c>
      <c r="D1616">
        <v>-54.720863000000001</v>
      </c>
      <c r="E1616">
        <v>231.631989</v>
      </c>
      <c r="F1616">
        <v>5.2639719999999999</v>
      </c>
      <c r="G1616">
        <v>325.68264799999997</v>
      </c>
      <c r="H1616">
        <v>24</v>
      </c>
      <c r="I1616">
        <v>4</v>
      </c>
      <c r="J1616">
        <v>1.18</v>
      </c>
      <c r="K1616">
        <v>23.304130000000001</v>
      </c>
      <c r="L1616" s="3">
        <f t="shared" si="100"/>
        <v>-0.27060826629147594</v>
      </c>
      <c r="M1616" s="3">
        <f t="shared" si="101"/>
        <v>1.6812634106185445</v>
      </c>
      <c r="N1616" s="3">
        <f t="shared" si="102"/>
        <v>-0.43556019281246278</v>
      </c>
      <c r="O1616" s="3">
        <f t="shared" si="103"/>
        <v>4.8338184755248592E-2</v>
      </c>
    </row>
    <row r="1617" spans="1:15" x14ac:dyDescent="0.25">
      <c r="A1617">
        <v>82.513092</v>
      </c>
      <c r="B1617">
        <v>309.57565299999999</v>
      </c>
      <c r="C1617">
        <v>144.91807600000001</v>
      </c>
      <c r="D1617">
        <v>-57.168438000000002</v>
      </c>
      <c r="E1617">
        <v>231.095383</v>
      </c>
      <c r="F1617">
        <v>5.2639719999999999</v>
      </c>
      <c r="G1617">
        <v>325.84277300000002</v>
      </c>
      <c r="H1617">
        <v>24</v>
      </c>
      <c r="I1617">
        <v>4</v>
      </c>
      <c r="J1617">
        <v>1.18</v>
      </c>
      <c r="K1617">
        <v>23.309953</v>
      </c>
      <c r="L1617" s="3">
        <f t="shared" si="100"/>
        <v>-0.2857069447833383</v>
      </c>
      <c r="M1617" s="3">
        <f t="shared" si="101"/>
        <v>1.6790539319255746</v>
      </c>
      <c r="N1617" s="3">
        <f t="shared" si="102"/>
        <v>-0.43377925268109069</v>
      </c>
      <c r="O1617" s="3">
        <f t="shared" si="103"/>
        <v>3.3917458786951502E-2</v>
      </c>
    </row>
    <row r="1618" spans="1:15" x14ac:dyDescent="0.25">
      <c r="A1618">
        <v>49.291190999999998</v>
      </c>
      <c r="B1618">
        <v>314.28103599999997</v>
      </c>
      <c r="C1618">
        <v>175.27499399999999</v>
      </c>
      <c r="D1618">
        <v>-62.413254000000002</v>
      </c>
      <c r="E1618">
        <v>229.84333799999999</v>
      </c>
      <c r="F1618">
        <v>5.4589340000000002</v>
      </c>
      <c r="G1618">
        <v>334.09136999999998</v>
      </c>
      <c r="H1618">
        <v>24</v>
      </c>
      <c r="I1618">
        <v>8</v>
      </c>
      <c r="J1618">
        <v>1.18</v>
      </c>
      <c r="K1618">
        <v>23.600935</v>
      </c>
      <c r="L1618" s="3">
        <f t="shared" si="100"/>
        <v>-0.53291655846488062</v>
      </c>
      <c r="M1618" s="3">
        <f t="shared" si="101"/>
        <v>1.593432011416354</v>
      </c>
      <c r="N1618" s="3">
        <f t="shared" si="102"/>
        <v>-0.44097337211019694</v>
      </c>
      <c r="O1618" s="3">
        <f t="shared" si="103"/>
        <v>-5.084493795703722E-2</v>
      </c>
    </row>
    <row r="1619" spans="1:15" x14ac:dyDescent="0.25">
      <c r="A1619">
        <v>50.193961999999999</v>
      </c>
      <c r="B1619">
        <v>315.24334700000003</v>
      </c>
      <c r="C1619">
        <v>176.53987100000001</v>
      </c>
      <c r="D1619">
        <v>-61.713940000000001</v>
      </c>
      <c r="E1619">
        <v>230.02221700000001</v>
      </c>
      <c r="F1619">
        <v>5.4589340000000002</v>
      </c>
      <c r="G1619">
        <v>334.329071</v>
      </c>
      <c r="H1619">
        <v>24</v>
      </c>
      <c r="I1619">
        <v>8</v>
      </c>
      <c r="J1619">
        <v>1.18</v>
      </c>
      <c r="K1619">
        <v>23.609469000000001</v>
      </c>
      <c r="L1619" s="3">
        <f t="shared" si="100"/>
        <v>-0.53585854142021216</v>
      </c>
      <c r="M1619" s="3">
        <f t="shared" si="101"/>
        <v>1.5987520576510341</v>
      </c>
      <c r="N1619" s="3">
        <f t="shared" si="102"/>
        <v>-0.44238645387854242</v>
      </c>
      <c r="O1619" s="3">
        <f t="shared" si="103"/>
        <v>-4.7581720394964833E-2</v>
      </c>
    </row>
    <row r="1620" spans="1:15" x14ac:dyDescent="0.25">
      <c r="A1620">
        <v>50.735621999999999</v>
      </c>
      <c r="B1620">
        <v>315.05087300000002</v>
      </c>
      <c r="C1620">
        <v>174.5522</v>
      </c>
      <c r="D1620">
        <v>-61.539116</v>
      </c>
      <c r="E1620">
        <v>229.30673200000001</v>
      </c>
      <c r="F1620">
        <v>5.2639719999999999</v>
      </c>
      <c r="G1620">
        <v>334.96954299999999</v>
      </c>
      <c r="H1620">
        <v>24</v>
      </c>
      <c r="I1620">
        <v>8</v>
      </c>
      <c r="J1620">
        <v>1.18</v>
      </c>
      <c r="K1620">
        <v>23.639437000000001</v>
      </c>
      <c r="L1620" s="3">
        <f t="shared" si="100"/>
        <v>-0.52753346844363469</v>
      </c>
      <c r="M1620" s="3">
        <f t="shared" si="101"/>
        <v>1.6045009988752899</v>
      </c>
      <c r="N1620" s="3">
        <f t="shared" si="102"/>
        <v>-0.45018744721190906</v>
      </c>
      <c r="O1620" s="3">
        <f t="shared" si="103"/>
        <v>-4.5442410284632279E-2</v>
      </c>
    </row>
    <row r="1621" spans="1:15" x14ac:dyDescent="0.25">
      <c r="A1621">
        <v>47.485652999999999</v>
      </c>
      <c r="B1621">
        <v>316.50213600000001</v>
      </c>
      <c r="C1621">
        <v>175.636383</v>
      </c>
      <c r="D1621">
        <v>-63.462215</v>
      </c>
      <c r="E1621">
        <v>230.02221700000001</v>
      </c>
      <c r="F1621">
        <v>5.4589340000000002</v>
      </c>
      <c r="G1621">
        <v>335.12966899999998</v>
      </c>
      <c r="H1621">
        <v>24</v>
      </c>
      <c r="I1621">
        <v>8</v>
      </c>
      <c r="J1621">
        <v>1.18</v>
      </c>
      <c r="K1621">
        <v>23.638189000000001</v>
      </c>
      <c r="L1621" s="3">
        <f t="shared" si="100"/>
        <v>-0.53842469587202835</v>
      </c>
      <c r="M1621" s="3">
        <f t="shared" si="101"/>
        <v>1.5964184529373153</v>
      </c>
      <c r="N1621" s="3">
        <f t="shared" si="102"/>
        <v>-0.44160847056418479</v>
      </c>
      <c r="O1621" s="3">
        <f t="shared" si="103"/>
        <v>-5.6498411259153787E-2</v>
      </c>
    </row>
    <row r="1622" spans="1:15" x14ac:dyDescent="0.25">
      <c r="A1622">
        <v>6.8610420000000003</v>
      </c>
      <c r="B1622">
        <v>307.545074</v>
      </c>
      <c r="C1622">
        <v>198.94615200000001</v>
      </c>
      <c r="D1622">
        <v>-68.357367999999994</v>
      </c>
      <c r="E1622">
        <v>212.49328600000001</v>
      </c>
      <c r="F1622">
        <v>5.2639719999999999</v>
      </c>
      <c r="G1622">
        <v>333.04812600000002</v>
      </c>
      <c r="H1622">
        <v>24</v>
      </c>
      <c r="I1622">
        <v>12</v>
      </c>
      <c r="J1622">
        <v>1.18</v>
      </c>
      <c r="K1622">
        <v>23.570454999999999</v>
      </c>
      <c r="L1622" s="3">
        <f t="shared" si="100"/>
        <v>-0.78968905500969944</v>
      </c>
      <c r="M1622" s="3">
        <f t="shared" si="101"/>
        <v>1.545388105297794</v>
      </c>
      <c r="N1622" s="3">
        <f t="shared" si="102"/>
        <v>-0.495617998065782</v>
      </c>
      <c r="O1622" s="3">
        <f t="shared" si="103"/>
        <v>-0.14805098040671513</v>
      </c>
    </row>
    <row r="1623" spans="1:15" x14ac:dyDescent="0.25">
      <c r="A1623">
        <v>6.8610420000000003</v>
      </c>
      <c r="B1623">
        <v>308.12246699999997</v>
      </c>
      <c r="C1623">
        <v>198.404068</v>
      </c>
      <c r="D1623">
        <v>-68.881850999999997</v>
      </c>
      <c r="E1623">
        <v>213.92422500000001</v>
      </c>
      <c r="F1623">
        <v>5.6538950000000003</v>
      </c>
      <c r="G1623">
        <v>331.53005999999999</v>
      </c>
      <c r="H1623">
        <v>24</v>
      </c>
      <c r="I1623">
        <v>12</v>
      </c>
      <c r="J1623">
        <v>1.18</v>
      </c>
      <c r="K1623">
        <v>23.501754999999999</v>
      </c>
      <c r="L1623" s="3">
        <f t="shared" si="100"/>
        <v>-0.78201692586715266</v>
      </c>
      <c r="M1623" s="3">
        <f t="shared" si="101"/>
        <v>1.539203822544823</v>
      </c>
      <c r="N1623" s="3">
        <f t="shared" si="102"/>
        <v>-0.48015192968048637</v>
      </c>
      <c r="O1623" s="3">
        <f t="shared" si="103"/>
        <v>-0.14969014212014475</v>
      </c>
    </row>
    <row r="1624" spans="1:15" x14ac:dyDescent="0.25">
      <c r="A1624">
        <v>9.9304570000000005</v>
      </c>
      <c r="B1624">
        <v>305.04315200000002</v>
      </c>
      <c r="C1624">
        <v>197.681274</v>
      </c>
      <c r="D1624">
        <v>-66.783928000000003</v>
      </c>
      <c r="E1624">
        <v>213.38763399999999</v>
      </c>
      <c r="F1624">
        <v>5.4589340000000002</v>
      </c>
      <c r="G1624">
        <v>330.00585899999999</v>
      </c>
      <c r="H1624">
        <v>24</v>
      </c>
      <c r="I1624">
        <v>12</v>
      </c>
      <c r="J1624">
        <v>1.18</v>
      </c>
      <c r="K1624">
        <v>23.453775</v>
      </c>
      <c r="L1624" s="3">
        <f t="shared" si="100"/>
        <v>-0.77642539352898143</v>
      </c>
      <c r="M1624" s="3">
        <f t="shared" si="101"/>
        <v>1.5376550234331712</v>
      </c>
      <c r="N1624" s="3">
        <f t="shared" si="102"/>
        <v>-0.48226342066078087</v>
      </c>
      <c r="O1624" s="3">
        <f t="shared" si="103"/>
        <v>-0.1401309176541719</v>
      </c>
    </row>
    <row r="1625" spans="1:15" x14ac:dyDescent="0.25">
      <c r="A1625">
        <v>8.6665799999999997</v>
      </c>
      <c r="B1625">
        <v>304.080872</v>
      </c>
      <c r="C1625">
        <v>198.22337300000001</v>
      </c>
      <c r="D1625">
        <v>-66.259444999999999</v>
      </c>
      <c r="E1625">
        <v>213.92422500000001</v>
      </c>
      <c r="F1625">
        <v>5.2639719999999999</v>
      </c>
      <c r="G1625">
        <v>328.56478900000002</v>
      </c>
      <c r="H1625">
        <v>24</v>
      </c>
      <c r="I1625">
        <v>12</v>
      </c>
      <c r="J1625">
        <v>1.18</v>
      </c>
      <c r="K1625">
        <v>23.408705000000001</v>
      </c>
      <c r="L1625" s="3">
        <f t="shared" si="100"/>
        <v>-0.7809668734108467</v>
      </c>
      <c r="M1625" s="3">
        <f t="shared" si="101"/>
        <v>1.525788207787794</v>
      </c>
      <c r="N1625" s="3">
        <f t="shared" si="102"/>
        <v>-0.47231482141152326</v>
      </c>
      <c r="O1625" s="3">
        <f t="shared" si="103"/>
        <v>-0.14032758831003084</v>
      </c>
    </row>
    <row r="1626" spans="1:15" x14ac:dyDescent="0.25">
      <c r="A1626">
        <v>-29.368701999999999</v>
      </c>
      <c r="B1626">
        <v>271.47994999999997</v>
      </c>
      <c r="C1626">
        <v>197.319885</v>
      </c>
      <c r="D1626">
        <v>-68.707024000000004</v>
      </c>
      <c r="E1626">
        <v>174.93135100000001</v>
      </c>
      <c r="F1626">
        <v>4.4841280000000001</v>
      </c>
      <c r="G1626">
        <v>299.99386600000003</v>
      </c>
      <c r="H1626">
        <v>24</v>
      </c>
      <c r="I1626">
        <v>16</v>
      </c>
      <c r="J1626">
        <v>1.18</v>
      </c>
      <c r="K1626">
        <v>22.379989999999999</v>
      </c>
      <c r="L1626" s="3">
        <f t="shared" si="100"/>
        <v>-1.0121417267642863</v>
      </c>
      <c r="M1626" s="3">
        <f t="shared" si="101"/>
        <v>1.5189006021157887</v>
      </c>
      <c r="N1626" s="3">
        <f t="shared" si="102"/>
        <v>-0.55839154304484007</v>
      </c>
      <c r="O1626" s="3">
        <f t="shared" si="103"/>
        <v>-0.2389703033024887</v>
      </c>
    </row>
    <row r="1627" spans="1:15" x14ac:dyDescent="0.25">
      <c r="A1627">
        <v>-28.114819000000001</v>
      </c>
      <c r="B1627">
        <v>269.24627700000002</v>
      </c>
      <c r="C1627">
        <v>197.86196899999999</v>
      </c>
      <c r="D1627">
        <v>-65.909797999999995</v>
      </c>
      <c r="E1627">
        <v>175.825684</v>
      </c>
      <c r="F1627">
        <v>4.2891649999999997</v>
      </c>
      <c r="G1627">
        <v>299.583191</v>
      </c>
      <c r="H1627">
        <v>24</v>
      </c>
      <c r="I1627">
        <v>16</v>
      </c>
      <c r="J1627">
        <v>1.18</v>
      </c>
      <c r="K1627">
        <v>22.371821000000001</v>
      </c>
      <c r="L1627" s="3">
        <f t="shared" si="100"/>
        <v>-1.0140855491686411</v>
      </c>
      <c r="M1627" s="3">
        <f t="shared" si="101"/>
        <v>1.5040347080850678</v>
      </c>
      <c r="N1627" s="3">
        <f t="shared" si="102"/>
        <v>-0.55536987033304031</v>
      </c>
      <c r="O1627" s="3">
        <f t="shared" si="103"/>
        <v>-0.2302187024952668</v>
      </c>
    </row>
    <row r="1628" spans="1:15" x14ac:dyDescent="0.25">
      <c r="A1628">
        <v>-30.998391999999999</v>
      </c>
      <c r="B1628">
        <v>269.053833</v>
      </c>
      <c r="C1628">
        <v>197.681274</v>
      </c>
      <c r="D1628">
        <v>-65.734961999999996</v>
      </c>
      <c r="E1628">
        <v>173.85815400000001</v>
      </c>
      <c r="F1628">
        <v>4.2891649999999997</v>
      </c>
      <c r="G1628">
        <v>298.62249800000001</v>
      </c>
      <c r="H1628">
        <v>24</v>
      </c>
      <c r="I1628">
        <v>16</v>
      </c>
      <c r="J1628">
        <v>1.18</v>
      </c>
      <c r="K1628">
        <v>22.3354</v>
      </c>
      <c r="L1628" s="3">
        <f t="shared" si="100"/>
        <v>-1.0290464165095934</v>
      </c>
      <c r="M1628" s="3">
        <f t="shared" si="101"/>
        <v>1.506531891568859</v>
      </c>
      <c r="N1628" s="3">
        <f t="shared" si="102"/>
        <v>-0.56143295705780061</v>
      </c>
      <c r="O1628" s="3">
        <f t="shared" si="103"/>
        <v>-0.23694850734299802</v>
      </c>
    </row>
    <row r="1629" spans="1:15" x14ac:dyDescent="0.25">
      <c r="A1629">
        <v>-29.368701999999999</v>
      </c>
      <c r="B1629">
        <v>268.786316</v>
      </c>
      <c r="C1629">
        <v>197.681274</v>
      </c>
      <c r="D1629">
        <v>-66.958754999999996</v>
      </c>
      <c r="E1629">
        <v>175.646805</v>
      </c>
      <c r="F1629">
        <v>4.4841280000000001</v>
      </c>
      <c r="G1629">
        <v>297.912781</v>
      </c>
      <c r="H1629">
        <v>24</v>
      </c>
      <c r="I1629">
        <v>16</v>
      </c>
      <c r="J1629">
        <v>1.18</v>
      </c>
      <c r="K1629">
        <v>22.301047000000001</v>
      </c>
      <c r="L1629" s="3">
        <f t="shared" si="100"/>
        <v>-1.0144740394892988</v>
      </c>
      <c r="M1629" s="3">
        <f t="shared" si="101"/>
        <v>1.5001307836121127</v>
      </c>
      <c r="N1629" s="3">
        <f t="shared" si="102"/>
        <v>-0.54629232184909648</v>
      </c>
      <c r="O1629" s="3">
        <f t="shared" si="103"/>
        <v>-0.23523404227978392</v>
      </c>
    </row>
    <row r="1630" spans="1:15" x14ac:dyDescent="0.25">
      <c r="A1630">
        <v>-65.764267000000004</v>
      </c>
      <c r="B1630">
        <v>244.80435199999999</v>
      </c>
      <c r="C1630">
        <v>199.126846</v>
      </c>
      <c r="D1630">
        <v>-81.644217999999995</v>
      </c>
      <c r="E1630">
        <v>141.30445900000001</v>
      </c>
      <c r="F1630">
        <v>4.0942040000000004</v>
      </c>
      <c r="G1630">
        <v>280.94406099999998</v>
      </c>
      <c r="H1630">
        <v>24</v>
      </c>
      <c r="I1630">
        <v>20</v>
      </c>
      <c r="J1630">
        <v>1.18</v>
      </c>
      <c r="K1630">
        <v>21.66188</v>
      </c>
      <c r="L1630" s="3">
        <f t="shared" si="100"/>
        <v>-1.2320018266795589</v>
      </c>
      <c r="M1630" s="3">
        <f t="shared" si="101"/>
        <v>1.5183039929200262</v>
      </c>
      <c r="N1630" s="3">
        <f t="shared" si="102"/>
        <v>-0.64946023591514956</v>
      </c>
      <c r="O1630" s="3">
        <f t="shared" si="103"/>
        <v>-0.3618385951696006</v>
      </c>
    </row>
    <row r="1631" spans="1:15" x14ac:dyDescent="0.25">
      <c r="A1631">
        <v>-66.502364999999998</v>
      </c>
      <c r="B1631">
        <v>244.54362499999999</v>
      </c>
      <c r="C1631">
        <v>198.58476300000001</v>
      </c>
      <c r="D1631">
        <v>-82.343536</v>
      </c>
      <c r="E1631">
        <v>141.12560999999999</v>
      </c>
      <c r="F1631">
        <v>4.0942040000000004</v>
      </c>
      <c r="G1631">
        <v>280.36886600000003</v>
      </c>
      <c r="H1631">
        <v>24</v>
      </c>
      <c r="I1631">
        <v>20</v>
      </c>
      <c r="J1631">
        <v>1.18</v>
      </c>
      <c r="K1631">
        <v>21.639365000000002</v>
      </c>
      <c r="L1631" s="3">
        <f t="shared" si="100"/>
        <v>-1.2298255547849042</v>
      </c>
      <c r="M1631" s="3">
        <f t="shared" si="101"/>
        <v>1.5165360429303354</v>
      </c>
      <c r="N1631" s="3">
        <f t="shared" si="102"/>
        <v>-0.6459948314059839</v>
      </c>
      <c r="O1631" s="3">
        <f t="shared" si="103"/>
        <v>-0.36426666138649533</v>
      </c>
    </row>
    <row r="1632" spans="1:15" x14ac:dyDescent="0.25">
      <c r="A1632">
        <v>-65.060576999999995</v>
      </c>
      <c r="B1632">
        <v>244.03453099999999</v>
      </c>
      <c r="C1632">
        <v>197.50058000000001</v>
      </c>
      <c r="D1632">
        <v>-80.770088000000001</v>
      </c>
      <c r="E1632">
        <v>140.23126199999999</v>
      </c>
      <c r="F1632">
        <v>4.2891649999999997</v>
      </c>
      <c r="G1632">
        <v>279.56829800000003</v>
      </c>
      <c r="H1632">
        <v>24</v>
      </c>
      <c r="I1632">
        <v>20</v>
      </c>
      <c r="J1632">
        <v>1.18</v>
      </c>
      <c r="K1632">
        <v>21.600342999999999</v>
      </c>
      <c r="L1632" s="3">
        <f t="shared" si="100"/>
        <v>-1.2318336946265402</v>
      </c>
      <c r="M1632" s="3">
        <f t="shared" si="101"/>
        <v>1.523855540652328</v>
      </c>
      <c r="N1632" s="3">
        <f t="shared" si="102"/>
        <v>-0.65371457764482388</v>
      </c>
      <c r="O1632" s="3">
        <f t="shared" si="103"/>
        <v>-0.36221314105959129</v>
      </c>
    </row>
    <row r="1633" spans="1:15" x14ac:dyDescent="0.25">
      <c r="A1633">
        <v>-63.421985999999997</v>
      </c>
      <c r="B1633">
        <v>241.91752600000001</v>
      </c>
      <c r="C1633">
        <v>197.319885</v>
      </c>
      <c r="D1633">
        <v>-79.721130000000002</v>
      </c>
      <c r="E1633">
        <v>139.694672</v>
      </c>
      <c r="F1633">
        <v>4.0942040000000004</v>
      </c>
      <c r="G1633">
        <v>279.08792099999999</v>
      </c>
      <c r="H1633">
        <v>24</v>
      </c>
      <c r="I1633">
        <v>20</v>
      </c>
      <c r="J1633">
        <v>1.18</v>
      </c>
      <c r="K1633">
        <v>21.589141999999999</v>
      </c>
      <c r="L1633" s="3">
        <f t="shared" si="100"/>
        <v>-1.2341862255979104</v>
      </c>
      <c r="M1633" s="3">
        <f t="shared" si="101"/>
        <v>1.522432884801324</v>
      </c>
      <c r="N1633" s="3">
        <f t="shared" si="102"/>
        <v>-0.65979900810460812</v>
      </c>
      <c r="O1633" s="3">
        <f t="shared" si="103"/>
        <v>-0.35815360552417674</v>
      </c>
    </row>
    <row r="1634" spans="1:15" x14ac:dyDescent="0.25">
      <c r="A1634">
        <v>-99.122771999999998</v>
      </c>
      <c r="B1634">
        <v>218.76168799999999</v>
      </c>
      <c r="C1634">
        <v>197.13919100000001</v>
      </c>
      <c r="D1634">
        <v>-108.21792600000001</v>
      </c>
      <c r="E1634">
        <v>105.531189</v>
      </c>
      <c r="F1634">
        <v>3.8992439999999999</v>
      </c>
      <c r="G1634">
        <v>264.51705900000002</v>
      </c>
      <c r="H1634">
        <v>24</v>
      </c>
      <c r="I1634">
        <v>24</v>
      </c>
      <c r="J1634">
        <v>1.18</v>
      </c>
      <c r="K1634">
        <v>21.017258000000002</v>
      </c>
      <c r="L1634" s="3">
        <f t="shared" si="100"/>
        <v>-1.4161557598109056</v>
      </c>
      <c r="M1634" s="3">
        <f t="shared" si="101"/>
        <v>1.562988576116491</v>
      </c>
      <c r="N1634" s="3">
        <f t="shared" si="102"/>
        <v>-0.75996511077275175</v>
      </c>
      <c r="O1634" s="3">
        <f t="shared" si="103"/>
        <v>-0.51419121498045584</v>
      </c>
    </row>
    <row r="1635" spans="1:15" x14ac:dyDescent="0.25">
      <c r="A1635">
        <v>-97.500763000000006</v>
      </c>
      <c r="B1635">
        <v>219.146469</v>
      </c>
      <c r="C1635">
        <v>195.87432899999999</v>
      </c>
      <c r="D1635">
        <v>-107.16896800000001</v>
      </c>
      <c r="E1635">
        <v>104.81572</v>
      </c>
      <c r="F1635">
        <v>3.7042820000000001</v>
      </c>
      <c r="G1635">
        <v>264.99743699999999</v>
      </c>
      <c r="H1635">
        <v>24</v>
      </c>
      <c r="I1635">
        <v>24</v>
      </c>
      <c r="J1635">
        <v>1.18</v>
      </c>
      <c r="K1635">
        <v>21.044471000000001</v>
      </c>
      <c r="L1635" s="3">
        <f t="shared" si="100"/>
        <v>-1.4162407086220858</v>
      </c>
      <c r="M1635" s="3">
        <f t="shared" si="101"/>
        <v>1.5752571310014472</v>
      </c>
      <c r="N1635" s="3">
        <f t="shared" si="102"/>
        <v>-0.77326219770689464</v>
      </c>
      <c r="O1635" s="3">
        <f t="shared" si="103"/>
        <v>-0.51189402744893531</v>
      </c>
    </row>
    <row r="1636" spans="1:15" x14ac:dyDescent="0.25">
      <c r="A1636">
        <v>-96.394210999999999</v>
      </c>
      <c r="B1636">
        <v>219.01522800000001</v>
      </c>
      <c r="C1636">
        <v>197.319885</v>
      </c>
      <c r="D1636">
        <v>-105.945183</v>
      </c>
      <c r="E1636">
        <v>106.78325700000001</v>
      </c>
      <c r="F1636">
        <v>3.8992439999999999</v>
      </c>
      <c r="G1636">
        <v>265.47778299999999</v>
      </c>
      <c r="H1636">
        <v>24</v>
      </c>
      <c r="I1636">
        <v>24</v>
      </c>
      <c r="J1636">
        <v>1.18</v>
      </c>
      <c r="K1636">
        <v>21.055961</v>
      </c>
      <c r="L1636" s="3">
        <f t="shared" si="100"/>
        <v>-1.4124064618961842</v>
      </c>
      <c r="M1636" s="3">
        <f t="shared" si="101"/>
        <v>1.5626631156198916</v>
      </c>
      <c r="N1636" s="3">
        <f t="shared" si="102"/>
        <v>-0.76312705805564074</v>
      </c>
      <c r="O1636" s="3">
        <f t="shared" si="103"/>
        <v>-0.5052534190016843</v>
      </c>
    </row>
    <row r="1637" spans="1:15" x14ac:dyDescent="0.25">
      <c r="A1637">
        <v>-101.79949999999999</v>
      </c>
      <c r="B1637">
        <v>219.40013099999999</v>
      </c>
      <c r="C1637">
        <v>196.77780200000001</v>
      </c>
      <c r="D1637">
        <v>-110.490692</v>
      </c>
      <c r="E1637">
        <v>104.100258</v>
      </c>
      <c r="F1637">
        <v>3.8992439999999999</v>
      </c>
      <c r="G1637">
        <v>265.95812999999998</v>
      </c>
      <c r="H1637">
        <v>24</v>
      </c>
      <c r="I1637">
        <v>24</v>
      </c>
      <c r="J1637">
        <v>1.18</v>
      </c>
      <c r="K1637">
        <v>21.075285000000001</v>
      </c>
      <c r="L1637" s="3">
        <f t="shared" si="100"/>
        <v>-1.4201374552133981</v>
      </c>
      <c r="M1637" s="3">
        <f t="shared" si="101"/>
        <v>1.5690754479169131</v>
      </c>
      <c r="N1637" s="3">
        <f t="shared" si="102"/>
        <v>-0.76985231264610965</v>
      </c>
      <c r="O1637" s="3">
        <f t="shared" si="103"/>
        <v>-0.52340914035132491</v>
      </c>
    </row>
    <row r="1638" spans="1:15" x14ac:dyDescent="0.25">
      <c r="A1638">
        <v>-148.465103</v>
      </c>
      <c r="B1638">
        <v>217.86047400000001</v>
      </c>
      <c r="C1638">
        <v>215.02809099999999</v>
      </c>
      <c r="D1638">
        <v>-157.51916499999999</v>
      </c>
      <c r="E1638">
        <v>74.766166999999996</v>
      </c>
      <c r="F1638">
        <v>4.4841280000000001</v>
      </c>
      <c r="G1638">
        <v>281.90457199999997</v>
      </c>
      <c r="H1638">
        <v>24</v>
      </c>
      <c r="I1638">
        <v>28</v>
      </c>
      <c r="J1638">
        <v>1.18</v>
      </c>
      <c r="K1638">
        <v>21.684190999999998</v>
      </c>
      <c r="L1638" s="3">
        <f t="shared" si="100"/>
        <v>-1.5959602455938589</v>
      </c>
      <c r="M1638" s="3">
        <f t="shared" si="101"/>
        <v>1.6481491008312361</v>
      </c>
      <c r="N1638" s="3">
        <f t="shared" si="102"/>
        <v>-0.90946588594371358</v>
      </c>
      <c r="O1638" s="3">
        <f t="shared" si="103"/>
        <v>-0.69141832068724463</v>
      </c>
    </row>
    <row r="1639" spans="1:15" x14ac:dyDescent="0.25">
      <c r="A1639">
        <v>-147.924576</v>
      </c>
      <c r="B1639">
        <v>218.43785099999999</v>
      </c>
      <c r="C1639">
        <v>216.29295300000001</v>
      </c>
      <c r="D1639">
        <v>-157.16949500000001</v>
      </c>
      <c r="E1639">
        <v>76.197097999999997</v>
      </c>
      <c r="F1639">
        <v>4.4841280000000001</v>
      </c>
      <c r="G1639">
        <v>282.54489100000001</v>
      </c>
      <c r="H1639">
        <v>24</v>
      </c>
      <c r="I1639">
        <v>28</v>
      </c>
      <c r="J1639">
        <v>1.18</v>
      </c>
      <c r="K1639">
        <v>21.709201</v>
      </c>
      <c r="L1639" s="3">
        <f t="shared" si="100"/>
        <v>-1.5922486117004615</v>
      </c>
      <c r="M1639" s="3">
        <f t="shared" si="101"/>
        <v>1.6420414384091737</v>
      </c>
      <c r="N1639" s="3">
        <f t="shared" si="102"/>
        <v>-0.90208998955595099</v>
      </c>
      <c r="O1639" s="3">
        <f t="shared" si="103"/>
        <v>-0.68649263741664446</v>
      </c>
    </row>
    <row r="1640" spans="1:15" x14ac:dyDescent="0.25">
      <c r="A1640">
        <v>-149.18580600000001</v>
      </c>
      <c r="B1640">
        <v>219.01522800000001</v>
      </c>
      <c r="C1640">
        <v>217.015747</v>
      </c>
      <c r="D1640">
        <v>-158.56811500000001</v>
      </c>
      <c r="E1640">
        <v>76.018234000000007</v>
      </c>
      <c r="F1640">
        <v>4.2891649999999997</v>
      </c>
      <c r="G1640">
        <v>283.18521099999998</v>
      </c>
      <c r="H1640">
        <v>24</v>
      </c>
      <c r="I1640">
        <v>28</v>
      </c>
      <c r="J1640">
        <v>1.18</v>
      </c>
      <c r="K1640">
        <v>21.741783999999999</v>
      </c>
      <c r="L1640" s="3">
        <f t="shared" si="100"/>
        <v>-1.5929065146248631</v>
      </c>
      <c r="M1640" s="3">
        <f t="shared" si="101"/>
        <v>1.6424151179897761</v>
      </c>
      <c r="N1640" s="3">
        <f t="shared" si="102"/>
        <v>-0.90113661336231177</v>
      </c>
      <c r="O1640" s="3">
        <f t="shared" si="103"/>
        <v>-0.68799230816457968</v>
      </c>
    </row>
    <row r="1641" spans="1:15" x14ac:dyDescent="0.25">
      <c r="A1641">
        <v>-147.74440000000001</v>
      </c>
      <c r="B1641">
        <v>218.76168799999999</v>
      </c>
      <c r="C1641">
        <v>217.55783099999999</v>
      </c>
      <c r="D1641">
        <v>-154.54710399999999</v>
      </c>
      <c r="E1641">
        <v>77.806899999999999</v>
      </c>
      <c r="F1641">
        <v>4.4841280000000001</v>
      </c>
      <c r="G1641">
        <v>283.82553100000001</v>
      </c>
      <c r="H1641">
        <v>24</v>
      </c>
      <c r="I1641">
        <v>28</v>
      </c>
      <c r="J1641">
        <v>1.18</v>
      </c>
      <c r="K1641">
        <v>21.759136000000002</v>
      </c>
      <c r="L1641" s="3">
        <f t="shared" si="100"/>
        <v>-1.5955361416822549</v>
      </c>
      <c r="M1641" s="3">
        <f t="shared" si="101"/>
        <v>1.630506520623312</v>
      </c>
      <c r="N1641" s="3">
        <f t="shared" si="102"/>
        <v>-0.89983072569956524</v>
      </c>
      <c r="O1641" s="3">
        <f t="shared" si="103"/>
        <v>-0.67974700725458304</v>
      </c>
    </row>
    <row r="1642" spans="1:15" x14ac:dyDescent="0.25">
      <c r="A1642">
        <v>-201.43687399999999</v>
      </c>
      <c r="B1642">
        <v>209.58485400000001</v>
      </c>
      <c r="C1642">
        <v>230.02583300000001</v>
      </c>
      <c r="D1642">
        <v>-211.19105500000001</v>
      </c>
      <c r="E1642">
        <v>36.131022999999999</v>
      </c>
      <c r="F1642">
        <v>4.6790890000000003</v>
      </c>
      <c r="G1642">
        <v>296.47204599999998</v>
      </c>
      <c r="H1642">
        <v>24</v>
      </c>
      <c r="I1642">
        <v>32</v>
      </c>
      <c r="J1642">
        <v>1.18</v>
      </c>
      <c r="K1642">
        <v>22.238803000000001</v>
      </c>
      <c r="L1642" s="3">
        <f t="shared" si="100"/>
        <v>-1.7796313772005703</v>
      </c>
      <c r="M1642" s="3">
        <f t="shared" si="101"/>
        <v>1.7355521074652038</v>
      </c>
      <c r="N1642" s="3">
        <f t="shared" si="102"/>
        <v>-1.0738148298487711</v>
      </c>
      <c r="O1642" s="3">
        <f t="shared" si="103"/>
        <v>-0.87027187353172231</v>
      </c>
    </row>
    <row r="1643" spans="1:15" x14ac:dyDescent="0.25">
      <c r="A1643">
        <v>-202.51792900000001</v>
      </c>
      <c r="B1643">
        <v>210.295975</v>
      </c>
      <c r="C1643">
        <v>230.929337</v>
      </c>
      <c r="D1643">
        <v>-212.93933100000001</v>
      </c>
      <c r="E1643">
        <v>36.488757999999997</v>
      </c>
      <c r="F1643">
        <v>4.6790890000000003</v>
      </c>
      <c r="G1643">
        <v>297.11236600000001</v>
      </c>
      <c r="H1643">
        <v>24</v>
      </c>
      <c r="I1643">
        <v>32</v>
      </c>
      <c r="J1643">
        <v>1.18</v>
      </c>
      <c r="K1643">
        <v>22.263190000000002</v>
      </c>
      <c r="L1643" s="3">
        <f t="shared" si="100"/>
        <v>-1.7748419535139734</v>
      </c>
      <c r="M1643" s="3">
        <f t="shared" si="101"/>
        <v>1.7330269128912312</v>
      </c>
      <c r="N1643" s="3">
        <f t="shared" si="102"/>
        <v>-1.0671787546921105</v>
      </c>
      <c r="O1643" s="3">
        <f t="shared" si="103"/>
        <v>-0.8697485495995888</v>
      </c>
    </row>
    <row r="1644" spans="1:15" x14ac:dyDescent="0.25">
      <c r="A1644">
        <v>-202.698105</v>
      </c>
      <c r="B1644">
        <v>210.73959400000001</v>
      </c>
      <c r="C1644">
        <v>231.83279400000001</v>
      </c>
      <c r="D1644">
        <v>-213.63865699999999</v>
      </c>
      <c r="E1644">
        <v>37.025356000000002</v>
      </c>
      <c r="F1644">
        <v>4.6790890000000003</v>
      </c>
      <c r="G1644">
        <v>297.75268599999998</v>
      </c>
      <c r="H1644">
        <v>24</v>
      </c>
      <c r="I1644">
        <v>32</v>
      </c>
      <c r="J1644">
        <v>1.18</v>
      </c>
      <c r="K1644">
        <v>22.287551000000001</v>
      </c>
      <c r="L1644" s="3">
        <f t="shared" si="100"/>
        <v>-1.7721941201132718</v>
      </c>
      <c r="M1644" s="3">
        <f t="shared" si="101"/>
        <v>1.7307874833687125</v>
      </c>
      <c r="N1644" s="3">
        <f t="shared" si="102"/>
        <v>-1.0633523237177955</v>
      </c>
      <c r="O1644" s="3">
        <f t="shared" si="103"/>
        <v>-0.86807873889535769</v>
      </c>
    </row>
    <row r="1645" spans="1:15" x14ac:dyDescent="0.25">
      <c r="A1645">
        <v>-204.31970200000001</v>
      </c>
      <c r="B1645">
        <v>210.295975</v>
      </c>
      <c r="C1645">
        <v>232.91699199999999</v>
      </c>
      <c r="D1645">
        <v>-215.561722</v>
      </c>
      <c r="E1645">
        <v>36.667622000000001</v>
      </c>
      <c r="F1645">
        <v>4.8740500000000004</v>
      </c>
      <c r="G1645">
        <v>298.55310100000003</v>
      </c>
      <c r="H1645">
        <v>24</v>
      </c>
      <c r="I1645">
        <v>32</v>
      </c>
      <c r="J1645">
        <v>1.18</v>
      </c>
      <c r="K1645">
        <v>22.310559999999999</v>
      </c>
      <c r="L1645" s="3">
        <f t="shared" si="100"/>
        <v>-1.7730004777535213</v>
      </c>
      <c r="M1645" s="3">
        <f t="shared" si="101"/>
        <v>1.7268584970044039</v>
      </c>
      <c r="N1645" s="3">
        <f t="shared" si="102"/>
        <v>-1.061949021560642</v>
      </c>
      <c r="O1645" s="3">
        <f t="shared" si="103"/>
        <v>-0.87107665225944886</v>
      </c>
    </row>
    <row r="1646" spans="1:15" x14ac:dyDescent="0.25">
      <c r="A1646">
        <v>-253.68794299999999</v>
      </c>
      <c r="B1646">
        <v>198.36702</v>
      </c>
      <c r="C1646">
        <v>241.048294</v>
      </c>
      <c r="D1646">
        <v>-272.730164</v>
      </c>
      <c r="E1646">
        <v>-10.882598</v>
      </c>
      <c r="F1646">
        <v>5.0690109999999997</v>
      </c>
      <c r="G1646">
        <v>310.07900999999998</v>
      </c>
      <c r="H1646">
        <v>24</v>
      </c>
      <c r="I1646">
        <v>36</v>
      </c>
      <c r="J1646">
        <v>1.18</v>
      </c>
      <c r="K1646">
        <v>22.736889000000001</v>
      </c>
      <c r="L1646" s="3">
        <f t="shared" si="100"/>
        <v>-1.9606990318143631</v>
      </c>
      <c r="M1646" s="3">
        <f t="shared" si="101"/>
        <v>1.8670146301801478</v>
      </c>
      <c r="N1646" s="3">
        <f t="shared" si="102"/>
        <v>-1.272009339504236</v>
      </c>
      <c r="O1646" s="3">
        <f t="shared" si="103"/>
        <v>-1.0632181392489777</v>
      </c>
    </row>
    <row r="1647" spans="1:15" x14ac:dyDescent="0.25">
      <c r="A1647">
        <v>-258.55270400000001</v>
      </c>
      <c r="B1647">
        <v>197.59741199999999</v>
      </c>
      <c r="C1647">
        <v>242.13247699999999</v>
      </c>
      <c r="D1647">
        <v>-275.00292999999999</v>
      </c>
      <c r="E1647">
        <v>-14.629066999999999</v>
      </c>
      <c r="F1647">
        <v>4.6790890000000003</v>
      </c>
      <c r="G1647">
        <v>310.55926499999998</v>
      </c>
      <c r="H1647">
        <v>24</v>
      </c>
      <c r="I1647">
        <v>36</v>
      </c>
      <c r="J1647">
        <v>1.18</v>
      </c>
      <c r="K1647">
        <v>22.769299</v>
      </c>
      <c r="L1647" s="3">
        <f t="shared" si="100"/>
        <v>-1.9856738571973882</v>
      </c>
      <c r="M1647" s="3">
        <f t="shared" si="101"/>
        <v>1.8742918297235258</v>
      </c>
      <c r="N1647" s="3">
        <f t="shared" si="102"/>
        <v>-1.2896686261581705</v>
      </c>
      <c r="O1647" s="3">
        <f t="shared" si="103"/>
        <v>-1.0765744664607695</v>
      </c>
    </row>
    <row r="1648" spans="1:15" x14ac:dyDescent="0.25">
      <c r="A1648">
        <v>-259.45358299999998</v>
      </c>
      <c r="B1648">
        <v>197.59741199999999</v>
      </c>
      <c r="C1648">
        <v>243.03595000000001</v>
      </c>
      <c r="D1648">
        <v>-277.45049999999998</v>
      </c>
      <c r="E1648">
        <v>-14.629066999999999</v>
      </c>
      <c r="F1648">
        <v>4.6790890000000003</v>
      </c>
      <c r="G1648">
        <v>311.19958500000001</v>
      </c>
      <c r="H1648">
        <v>24</v>
      </c>
      <c r="I1648">
        <v>36</v>
      </c>
      <c r="J1648">
        <v>1.18</v>
      </c>
      <c r="K1648">
        <v>22.793119000000001</v>
      </c>
      <c r="L1648" s="3">
        <f t="shared" si="100"/>
        <v>-1.9796849910448122</v>
      </c>
      <c r="M1648" s="3">
        <f t="shared" si="101"/>
        <v>1.8715717634929854</v>
      </c>
      <c r="N1648" s="3">
        <f t="shared" si="102"/>
        <v>-1.2836846335200445</v>
      </c>
      <c r="O1648" s="3">
        <f t="shared" si="103"/>
        <v>-1.0760693788181888</v>
      </c>
    </row>
    <row r="1649" spans="1:15" x14ac:dyDescent="0.25">
      <c r="A1649">
        <v>-254.22848500000001</v>
      </c>
      <c r="B1649">
        <v>197.845032</v>
      </c>
      <c r="C1649">
        <v>239.783432</v>
      </c>
      <c r="D1649">
        <v>-273.95394900000002</v>
      </c>
      <c r="E1649">
        <v>-14.272262</v>
      </c>
      <c r="F1649">
        <v>5.0690109999999997</v>
      </c>
      <c r="G1649">
        <v>311.51977499999998</v>
      </c>
      <c r="H1649">
        <v>24</v>
      </c>
      <c r="I1649">
        <v>36</v>
      </c>
      <c r="J1649">
        <v>1.18</v>
      </c>
      <c r="K1649">
        <v>22.790526</v>
      </c>
      <c r="L1649" s="3">
        <f t="shared" si="100"/>
        <v>-1.977479719263096</v>
      </c>
      <c r="M1649" s="3">
        <f t="shared" si="101"/>
        <v>1.8885635839762438</v>
      </c>
      <c r="N1649" s="3">
        <f t="shared" si="102"/>
        <v>-1.3041125602338701</v>
      </c>
      <c r="O1649" s="3">
        <f t="shared" si="103"/>
        <v>-1.0774211588548195</v>
      </c>
    </row>
    <row r="1650" spans="1:15" x14ac:dyDescent="0.25">
      <c r="A1650">
        <v>-309.00201399999997</v>
      </c>
      <c r="B1650">
        <v>176.817947</v>
      </c>
      <c r="C1650">
        <v>247.01126099999999</v>
      </c>
      <c r="D1650">
        <v>-337.94064300000002</v>
      </c>
      <c r="E1650">
        <v>-75.107772999999995</v>
      </c>
      <c r="F1650">
        <v>4.8740500000000004</v>
      </c>
      <c r="G1650">
        <v>320.32424900000001</v>
      </c>
      <c r="H1650">
        <v>24</v>
      </c>
      <c r="I1650">
        <v>40</v>
      </c>
      <c r="J1650">
        <v>1.18</v>
      </c>
      <c r="K1650">
        <v>23.122744999999998</v>
      </c>
      <c r="L1650" s="3">
        <f t="shared" si="100"/>
        <v>-2.2387071802086518</v>
      </c>
      <c r="M1650" s="3">
        <f t="shared" si="101"/>
        <v>2.0726011469907468</v>
      </c>
      <c r="N1650" s="3">
        <f t="shared" si="102"/>
        <v>-1.5921499481029937</v>
      </c>
      <c r="O1650" s="3">
        <f t="shared" si="103"/>
        <v>-1.3220352633420083</v>
      </c>
    </row>
    <row r="1651" spans="1:15" x14ac:dyDescent="0.25">
      <c r="A1651">
        <v>-305.75885</v>
      </c>
      <c r="B1651">
        <v>176.24073799999999</v>
      </c>
      <c r="C1651">
        <v>247.91473400000001</v>
      </c>
      <c r="D1651">
        <v>-332.17138699999998</v>
      </c>
      <c r="E1651">
        <v>-70.826096000000007</v>
      </c>
      <c r="F1651">
        <v>4.8740500000000004</v>
      </c>
      <c r="G1651">
        <v>320.00408900000002</v>
      </c>
      <c r="H1651">
        <v>24</v>
      </c>
      <c r="I1651">
        <v>40</v>
      </c>
      <c r="J1651">
        <v>1.18</v>
      </c>
      <c r="K1651">
        <v>23.111008000000002</v>
      </c>
      <c r="L1651" s="3">
        <f t="shared" si="100"/>
        <v>-2.2313039618748398</v>
      </c>
      <c r="M1651" s="3">
        <f t="shared" si="101"/>
        <v>2.0489003296529065</v>
      </c>
      <c r="N1651" s="3">
        <f t="shared" si="102"/>
        <v>-1.5750452349750834</v>
      </c>
      <c r="O1651" s="3">
        <f t="shared" si="103"/>
        <v>-1.3050715088554845</v>
      </c>
    </row>
    <row r="1652" spans="1:15" x14ac:dyDescent="0.25">
      <c r="A1652">
        <v>-301.614777</v>
      </c>
      <c r="B1652">
        <v>175.66352800000001</v>
      </c>
      <c r="C1652">
        <v>245.023605</v>
      </c>
      <c r="D1652">
        <v>-328.32516500000003</v>
      </c>
      <c r="E1652">
        <v>-71.896514999999994</v>
      </c>
      <c r="F1652">
        <v>5.4589340000000002</v>
      </c>
      <c r="G1652">
        <v>320.32424900000001</v>
      </c>
      <c r="H1652">
        <v>24</v>
      </c>
      <c r="I1652">
        <v>40</v>
      </c>
      <c r="J1652">
        <v>1.18</v>
      </c>
      <c r="K1652">
        <v>23.101299999999998</v>
      </c>
      <c r="L1652" s="3">
        <f t="shared" si="100"/>
        <v>-2.2488608628660796</v>
      </c>
      <c r="M1652" s="3">
        <f t="shared" si="101"/>
        <v>2.0734007788987046</v>
      </c>
      <c r="N1652" s="3">
        <f t="shared" si="102"/>
        <v>-1.6135894492733096</v>
      </c>
      <c r="O1652" s="3">
        <f t="shared" si="103"/>
        <v>-1.3182389812238486</v>
      </c>
    </row>
    <row r="1653" spans="1:15" x14ac:dyDescent="0.25">
      <c r="A1653">
        <v>-302.695831</v>
      </c>
      <c r="B1653">
        <v>178.16476399999999</v>
      </c>
      <c r="C1653">
        <v>243.93940699999999</v>
      </c>
      <c r="D1653">
        <v>-329.374146</v>
      </c>
      <c r="E1653">
        <v>-69.577270999999996</v>
      </c>
      <c r="F1653">
        <v>4.8740500000000004</v>
      </c>
      <c r="G1653">
        <v>320.16418499999997</v>
      </c>
      <c r="H1653">
        <v>24</v>
      </c>
      <c r="I1653">
        <v>40</v>
      </c>
      <c r="J1653">
        <v>1.18</v>
      </c>
      <c r="K1653">
        <v>23.116878</v>
      </c>
      <c r="L1653" s="3">
        <f t="shared" si="100"/>
        <v>-2.2179676235945012</v>
      </c>
      <c r="M1653" s="3">
        <f t="shared" si="101"/>
        <v>2.0593346199434799</v>
      </c>
      <c r="N1653" s="3">
        <f t="shared" si="102"/>
        <v>-1.5813724964810647</v>
      </c>
      <c r="O1653" s="3">
        <f t="shared" si="103"/>
        <v>-1.3020855737658124</v>
      </c>
    </row>
    <row r="1654" spans="1:15" x14ac:dyDescent="0.25">
      <c r="A1654">
        <v>-363.95571899999999</v>
      </c>
      <c r="B1654">
        <v>153.34483299999999</v>
      </c>
      <c r="C1654">
        <v>243.216644</v>
      </c>
      <c r="D1654">
        <v>-392.66153000000003</v>
      </c>
      <c r="E1654">
        <v>-141.11698899999999</v>
      </c>
      <c r="F1654">
        <v>5.2639719999999999</v>
      </c>
      <c r="G1654">
        <v>331.69009399999999</v>
      </c>
      <c r="H1654">
        <v>24</v>
      </c>
      <c r="I1654">
        <v>44</v>
      </c>
      <c r="J1654">
        <v>1.18</v>
      </c>
      <c r="K1654">
        <v>23.521577000000001</v>
      </c>
      <c r="L1654" s="3">
        <f t="shared" si="100"/>
        <v>-2.5598388481114882</v>
      </c>
      <c r="M1654" s="3">
        <f t="shared" si="101"/>
        <v>2.3019629754186668</v>
      </c>
      <c r="N1654" s="3">
        <f t="shared" si="102"/>
        <v>-1.9933547909618421</v>
      </c>
      <c r="O1654" s="3">
        <f t="shared" si="103"/>
        <v>-1.6171421715248471</v>
      </c>
    </row>
    <row r="1655" spans="1:15" x14ac:dyDescent="0.25">
      <c r="A1655">
        <v>-359.99185199999999</v>
      </c>
      <c r="B1655">
        <v>152.382812</v>
      </c>
      <c r="C1655">
        <v>243.75872799999999</v>
      </c>
      <c r="D1655">
        <v>-392.66153000000003</v>
      </c>
      <c r="E1655">
        <v>-142.36579900000001</v>
      </c>
      <c r="F1655">
        <v>5.2639719999999999</v>
      </c>
      <c r="G1655">
        <v>332.33041400000002</v>
      </c>
      <c r="H1655">
        <v>24</v>
      </c>
      <c r="I1655">
        <v>44</v>
      </c>
      <c r="J1655">
        <v>1.18</v>
      </c>
      <c r="K1655">
        <v>23.544636000000001</v>
      </c>
      <c r="L1655" s="3">
        <f t="shared" si="100"/>
        <v>-2.5805619684506933</v>
      </c>
      <c r="M1655" s="3">
        <f t="shared" si="101"/>
        <v>2.3296386731163605</v>
      </c>
      <c r="N1655" s="3">
        <f t="shared" si="102"/>
        <v>-2.0289553905445024</v>
      </c>
      <c r="O1655" s="3">
        <f t="shared" si="103"/>
        <v>-1.6310019154825246</v>
      </c>
    </row>
    <row r="1656" spans="1:15" x14ac:dyDescent="0.25">
      <c r="A1656">
        <v>-359.81167599999998</v>
      </c>
      <c r="B1656">
        <v>152.76762400000001</v>
      </c>
      <c r="C1656">
        <v>244.120102</v>
      </c>
      <c r="D1656">
        <v>-392.137024</v>
      </c>
      <c r="E1656">
        <v>-141.65219099999999</v>
      </c>
      <c r="F1656">
        <v>5.4589340000000002</v>
      </c>
      <c r="G1656">
        <v>332.65060399999999</v>
      </c>
      <c r="H1656">
        <v>24</v>
      </c>
      <c r="I1656">
        <v>44</v>
      </c>
      <c r="J1656">
        <v>1.18</v>
      </c>
      <c r="K1656">
        <v>23.549143999999998</v>
      </c>
      <c r="L1656" s="3">
        <f t="shared" si="100"/>
        <v>-2.5773566639081715</v>
      </c>
      <c r="M1656" s="3">
        <f t="shared" si="101"/>
        <v>2.3254507824844683</v>
      </c>
      <c r="N1656" s="3">
        <f t="shared" si="102"/>
        <v>-2.024148279548756</v>
      </c>
      <c r="O1656" s="3">
        <f t="shared" si="103"/>
        <v>-1.6278156774750441</v>
      </c>
    </row>
    <row r="1657" spans="1:15" x14ac:dyDescent="0.25">
      <c r="A1657">
        <v>-360.89273100000003</v>
      </c>
      <c r="B1657">
        <v>154.11445599999999</v>
      </c>
      <c r="C1657">
        <v>244.120102</v>
      </c>
      <c r="D1657">
        <v>-392.83633400000002</v>
      </c>
      <c r="E1657">
        <v>-141.47378499999999</v>
      </c>
      <c r="F1657">
        <v>5.0690109999999997</v>
      </c>
      <c r="G1657">
        <v>333.13085899999999</v>
      </c>
      <c r="H1657">
        <v>24</v>
      </c>
      <c r="I1657">
        <v>44</v>
      </c>
      <c r="J1657">
        <v>1.18</v>
      </c>
      <c r="K1657">
        <v>23.580438000000001</v>
      </c>
      <c r="L1657" s="3">
        <f t="shared" si="100"/>
        <v>-2.5702489984233554</v>
      </c>
      <c r="M1657" s="3">
        <f t="shared" si="101"/>
        <v>2.323586614210484</v>
      </c>
      <c r="N1657" s="3">
        <f t="shared" si="102"/>
        <v>-2.0162417131539971</v>
      </c>
      <c r="O1657" s="3">
        <f t="shared" si="103"/>
        <v>-1.6225512156122448</v>
      </c>
    </row>
    <row r="1658" spans="1:15" x14ac:dyDescent="0.25">
      <c r="A1658">
        <v>239.115906</v>
      </c>
      <c r="B1658">
        <v>159.11691300000001</v>
      </c>
      <c r="C1658">
        <v>-376.43795799999998</v>
      </c>
      <c r="D1658">
        <v>-393.88531499999999</v>
      </c>
      <c r="E1658">
        <v>-100.44104</v>
      </c>
      <c r="F1658">
        <v>4.8740500000000004</v>
      </c>
      <c r="G1658">
        <v>325.76705900000002</v>
      </c>
      <c r="H1658">
        <v>28</v>
      </c>
      <c r="I1658">
        <v>-44</v>
      </c>
      <c r="J1658">
        <v>1.18</v>
      </c>
      <c r="K1658">
        <v>23.321373000000001</v>
      </c>
      <c r="L1658" s="3">
        <f t="shared" si="100"/>
        <v>2.1619576229006672</v>
      </c>
      <c r="M1658" s="3">
        <f t="shared" si="101"/>
        <v>1.9422628176462116</v>
      </c>
      <c r="N1658" s="3">
        <f t="shared" si="102"/>
        <v>-1.4969345535211396</v>
      </c>
      <c r="O1658" s="3">
        <f t="shared" si="103"/>
        <v>-1.3698892573793831</v>
      </c>
    </row>
    <row r="1659" spans="1:15" x14ac:dyDescent="0.25">
      <c r="A1659">
        <v>237.851685</v>
      </c>
      <c r="B1659">
        <v>157.19288599999999</v>
      </c>
      <c r="C1659">
        <v>-374.45291099999997</v>
      </c>
      <c r="D1659">
        <v>-392.66153000000003</v>
      </c>
      <c r="E1659">
        <v>-102.225067</v>
      </c>
      <c r="F1659">
        <v>5.0690109999999997</v>
      </c>
      <c r="G1659">
        <v>324.80658</v>
      </c>
      <c r="H1659">
        <v>28</v>
      </c>
      <c r="I1659">
        <v>-44</v>
      </c>
      <c r="J1659">
        <v>1.18</v>
      </c>
      <c r="K1659">
        <v>23.279349</v>
      </c>
      <c r="L1659" s="3">
        <f t="shared" si="100"/>
        <v>2.176447264852007</v>
      </c>
      <c r="M1659" s="3">
        <f t="shared" si="101"/>
        <v>1.9544670211327266</v>
      </c>
      <c r="N1659" s="3">
        <f t="shared" si="102"/>
        <v>-1.5178913667967924</v>
      </c>
      <c r="O1659" s="3">
        <f t="shared" si="103"/>
        <v>-1.3813786538978026</v>
      </c>
    </row>
    <row r="1660" spans="1:15" x14ac:dyDescent="0.25">
      <c r="A1660">
        <v>236.04570000000001</v>
      </c>
      <c r="B1660">
        <v>154.306839</v>
      </c>
      <c r="C1660">
        <v>-369.94143700000001</v>
      </c>
      <c r="D1660">
        <v>-388.64047199999999</v>
      </c>
      <c r="E1660">
        <v>-100.61943100000001</v>
      </c>
      <c r="F1660">
        <v>5.0690109999999997</v>
      </c>
      <c r="G1660">
        <v>323.52590900000001</v>
      </c>
      <c r="H1660">
        <v>28</v>
      </c>
      <c r="I1660">
        <v>-44</v>
      </c>
      <c r="J1660">
        <v>1.18</v>
      </c>
      <c r="K1660">
        <v>23.232680999999999</v>
      </c>
      <c r="L1660" s="3">
        <f t="shared" si="100"/>
        <v>2.1745570892535064</v>
      </c>
      <c r="M1660" s="3">
        <f t="shared" si="101"/>
        <v>1.9483415606331231</v>
      </c>
      <c r="N1660" s="3">
        <f t="shared" si="102"/>
        <v>-1.5220261283711685</v>
      </c>
      <c r="O1660" s="3">
        <f t="shared" si="103"/>
        <v>-1.3792581339944483</v>
      </c>
    </row>
    <row r="1661" spans="1:15" x14ac:dyDescent="0.25">
      <c r="A1661">
        <v>237.24771100000001</v>
      </c>
      <c r="B1661">
        <v>156.80808999999999</v>
      </c>
      <c r="C1661">
        <v>-372.64831500000003</v>
      </c>
      <c r="D1661">
        <v>-390.73843399999998</v>
      </c>
      <c r="E1661">
        <v>-100.44104</v>
      </c>
      <c r="F1661">
        <v>5.0690109999999997</v>
      </c>
      <c r="G1661">
        <v>322.24527</v>
      </c>
      <c r="H1661">
        <v>28</v>
      </c>
      <c r="I1661">
        <v>-44</v>
      </c>
      <c r="J1661">
        <v>1.18</v>
      </c>
      <c r="K1661">
        <v>23.185919999999999</v>
      </c>
      <c r="L1661" s="3">
        <f t="shared" si="100"/>
        <v>2.1685012040317835</v>
      </c>
      <c r="M1661" s="3">
        <f t="shared" si="101"/>
        <v>1.9468159258958966</v>
      </c>
      <c r="N1661" s="3">
        <f t="shared" si="102"/>
        <v>-1.5028721832707133</v>
      </c>
      <c r="O1661" s="3">
        <f t="shared" si="103"/>
        <v>-1.3751437341402759</v>
      </c>
    </row>
    <row r="1662" spans="1:15" x14ac:dyDescent="0.25">
      <c r="A1662">
        <v>225.39022800000001</v>
      </c>
      <c r="B1662">
        <v>172.200287</v>
      </c>
      <c r="C1662">
        <v>-306.23931900000002</v>
      </c>
      <c r="D1662">
        <v>-323.954498</v>
      </c>
      <c r="E1662">
        <v>-45.671238000000002</v>
      </c>
      <c r="F1662">
        <v>4.6790890000000003</v>
      </c>
      <c r="G1662">
        <v>299.99386600000003</v>
      </c>
      <c r="H1662">
        <v>28</v>
      </c>
      <c r="I1662">
        <v>-40</v>
      </c>
      <c r="J1662">
        <v>1.18</v>
      </c>
      <c r="K1662">
        <v>22.372606999999999</v>
      </c>
      <c r="L1662" s="3">
        <f t="shared" si="100"/>
        <v>1.9731955979302276</v>
      </c>
      <c r="M1662" s="3">
        <f t="shared" si="101"/>
        <v>1.8415275132441398</v>
      </c>
      <c r="N1662" s="3">
        <f t="shared" si="102"/>
        <v>-1.2829701912164306</v>
      </c>
      <c r="O1662" s="3">
        <f t="shared" si="103"/>
        <v>-1.1868802141479684</v>
      </c>
    </row>
    <row r="1663" spans="1:15" x14ac:dyDescent="0.25">
      <c r="A1663">
        <v>223.164536</v>
      </c>
      <c r="B1663">
        <v>170.661057</v>
      </c>
      <c r="C1663">
        <v>-306.78070100000002</v>
      </c>
      <c r="D1663">
        <v>-325.00347900000003</v>
      </c>
      <c r="E1663">
        <v>-47.633671</v>
      </c>
      <c r="F1663">
        <v>4.6790890000000003</v>
      </c>
      <c r="G1663">
        <v>299.19342</v>
      </c>
      <c r="H1663">
        <v>28</v>
      </c>
      <c r="I1663">
        <v>-40</v>
      </c>
      <c r="J1663">
        <v>1.18</v>
      </c>
      <c r="K1663">
        <v>22.342265999999999</v>
      </c>
      <c r="L1663" s="3">
        <f t="shared" si="100"/>
        <v>1.9755027222463422</v>
      </c>
      <c r="M1663" s="3">
        <f t="shared" si="101"/>
        <v>1.8477128801687297</v>
      </c>
      <c r="N1663" s="3">
        <f t="shared" si="102"/>
        <v>-1.2928842729070134</v>
      </c>
      <c r="O1663" s="3">
        <f t="shared" si="103"/>
        <v>-1.1950088284088485</v>
      </c>
    </row>
    <row r="1664" spans="1:15" x14ac:dyDescent="0.25">
      <c r="A1664">
        <v>223.16450499999999</v>
      </c>
      <c r="B1664">
        <v>171.430679</v>
      </c>
      <c r="C1664">
        <v>-305.87838699999998</v>
      </c>
      <c r="D1664">
        <v>-323.43002300000001</v>
      </c>
      <c r="E1664">
        <v>-46.38485</v>
      </c>
      <c r="F1664">
        <v>4.4841280000000001</v>
      </c>
      <c r="G1664">
        <v>298.55310100000003</v>
      </c>
      <c r="H1664">
        <v>28</v>
      </c>
      <c r="I1664">
        <v>-40</v>
      </c>
      <c r="J1664">
        <v>1.18</v>
      </c>
      <c r="K1664">
        <v>22.325365999999999</v>
      </c>
      <c r="L1664" s="3">
        <f t="shared" si="100"/>
        <v>1.972058612509058</v>
      </c>
      <c r="M1664" s="3">
        <f t="shared" si="101"/>
        <v>1.8446411890765533</v>
      </c>
      <c r="N1664" s="3">
        <f t="shared" si="102"/>
        <v>-1.2857896161863138</v>
      </c>
      <c r="O1664" s="3">
        <f t="shared" si="103"/>
        <v>-1.1896190416531176</v>
      </c>
    </row>
    <row r="1665" spans="1:15" x14ac:dyDescent="0.25">
      <c r="A1665">
        <v>224.78952000000001</v>
      </c>
      <c r="B1665">
        <v>172.392685</v>
      </c>
      <c r="C1665">
        <v>-306.23931900000002</v>
      </c>
      <c r="D1665">
        <v>-323.080353</v>
      </c>
      <c r="E1665">
        <v>-44.600814999999997</v>
      </c>
      <c r="F1665">
        <v>4.6790890000000003</v>
      </c>
      <c r="G1665">
        <v>297.75268599999998</v>
      </c>
      <c r="H1665">
        <v>28</v>
      </c>
      <c r="I1665">
        <v>-40</v>
      </c>
      <c r="J1665">
        <v>1.18</v>
      </c>
      <c r="K1665">
        <v>22.287551000000001</v>
      </c>
      <c r="L1665" s="3">
        <f t="shared" si="100"/>
        <v>1.9663436423403164</v>
      </c>
      <c r="M1665" s="3">
        <f t="shared" si="101"/>
        <v>1.8346842707394688</v>
      </c>
      <c r="N1665" s="3">
        <f t="shared" si="102"/>
        <v>-1.2676988153637718</v>
      </c>
      <c r="O1665" s="3">
        <f t="shared" si="103"/>
        <v>-1.1824782738881363</v>
      </c>
    </row>
    <row r="1666" spans="1:15" x14ac:dyDescent="0.25">
      <c r="A1666">
        <v>209.136124</v>
      </c>
      <c r="B1666">
        <v>182.397614</v>
      </c>
      <c r="C1666">
        <v>-253.72567699999999</v>
      </c>
      <c r="D1666">
        <v>-264.862976</v>
      </c>
      <c r="E1666">
        <v>-4.6384860000000003</v>
      </c>
      <c r="F1666">
        <v>3.8992439999999999</v>
      </c>
      <c r="G1666">
        <v>277.90252700000002</v>
      </c>
      <c r="H1666">
        <v>28</v>
      </c>
      <c r="I1666">
        <v>-36</v>
      </c>
      <c r="J1666">
        <v>1.18</v>
      </c>
      <c r="K1666">
        <v>21.550229000000002</v>
      </c>
      <c r="L1666" s="3">
        <f t="shared" si="100"/>
        <v>1.8175974291074624</v>
      </c>
      <c r="M1666" s="3">
        <f t="shared" si="101"/>
        <v>1.7563335249717156</v>
      </c>
      <c r="N1666" s="3">
        <f t="shared" si="102"/>
        <v>-1.1095014056824666</v>
      </c>
      <c r="O1666" s="3">
        <f t="shared" si="103"/>
        <v>-1.0335265430521317</v>
      </c>
    </row>
    <row r="1667" spans="1:15" x14ac:dyDescent="0.25">
      <c r="A1667">
        <v>209.26187100000001</v>
      </c>
      <c r="B1667">
        <v>180.66598500000001</v>
      </c>
      <c r="C1667">
        <v>-251.01878400000001</v>
      </c>
      <c r="D1667">
        <v>-262.41540500000002</v>
      </c>
      <c r="E1667">
        <v>-2.6760510000000002</v>
      </c>
      <c r="F1667">
        <v>4.0942040000000004</v>
      </c>
      <c r="G1667">
        <v>277.26217700000001</v>
      </c>
      <c r="H1667">
        <v>28</v>
      </c>
      <c r="I1667">
        <v>-36</v>
      </c>
      <c r="J1667">
        <v>1.18</v>
      </c>
      <c r="K1667">
        <v>21.517354999999998</v>
      </c>
      <c r="L1667" s="3">
        <f t="shared" ref="L1667:L1730" si="104">(A1667-C1667)/(E1667-0.5*(MIN(A1667,C1667)+MIN(B1667,D1667)))</f>
        <v>1.8118357910146121</v>
      </c>
      <c r="M1667" s="3">
        <f t="shared" ref="M1667:M1730" si="105">(B1667-D1667)/(E1667-0.5*(MIN(A1667,C1667)+MIN(B1667,D1667)))</f>
        <v>1.7441330892659477</v>
      </c>
      <c r="N1667" s="3">
        <f t="shared" ref="N1667:N1730" si="106">(E1667-G1667)/(E1667-0.5*(MIN(A1667,C1667)+MIN(B1667,D1667)))</f>
        <v>-1.1019409467982284</v>
      </c>
      <c r="O1667" s="3">
        <f t="shared" ref="O1667:O1730" si="107">(0.5*(MIN(A1667,C1667)+MIN(B1667,D1667))-F1667)/(E1667-0.5*(MIN(A1667,C1667)+MIN(B1667,D1667)))</f>
        <v>-1.0266502408694445</v>
      </c>
    </row>
    <row r="1668" spans="1:15" x14ac:dyDescent="0.25">
      <c r="A1668">
        <v>208.77491800000001</v>
      </c>
      <c r="B1668">
        <v>180.47358700000001</v>
      </c>
      <c r="C1668">
        <v>-248.311905</v>
      </c>
      <c r="D1668">
        <v>-259.79296900000003</v>
      </c>
      <c r="E1668">
        <v>-0.71361200000000002</v>
      </c>
      <c r="F1668">
        <v>3.8992439999999999</v>
      </c>
      <c r="G1668">
        <v>276.461792</v>
      </c>
      <c r="H1668">
        <v>28</v>
      </c>
      <c r="I1668">
        <v>-36</v>
      </c>
      <c r="J1668">
        <v>1.18</v>
      </c>
      <c r="K1668">
        <v>21.493497999999999</v>
      </c>
      <c r="L1668" s="3">
        <f t="shared" si="104"/>
        <v>1.8042509789014771</v>
      </c>
      <c r="M1668" s="3">
        <f t="shared" si="105"/>
        <v>1.7378566273842948</v>
      </c>
      <c r="N1668" s="3">
        <f t="shared" si="106"/>
        <v>-1.0940897195682502</v>
      </c>
      <c r="O1668" s="3">
        <f t="shared" si="107"/>
        <v>-1.0182082473935845</v>
      </c>
    </row>
    <row r="1669" spans="1:15" x14ac:dyDescent="0.25">
      <c r="A1669">
        <v>207.99800099999999</v>
      </c>
      <c r="B1669">
        <v>180.28118900000001</v>
      </c>
      <c r="C1669">
        <v>-250.65786700000001</v>
      </c>
      <c r="D1669">
        <v>-261.89089999999999</v>
      </c>
      <c r="E1669">
        <v>-3.3896630000000001</v>
      </c>
      <c r="F1669">
        <v>4.0942040000000004</v>
      </c>
      <c r="G1669">
        <v>275.66137700000002</v>
      </c>
      <c r="H1669">
        <v>28</v>
      </c>
      <c r="I1669">
        <v>-36</v>
      </c>
      <c r="J1669">
        <v>1.18</v>
      </c>
      <c r="K1669">
        <v>21.454215000000001</v>
      </c>
      <c r="L1669" s="3">
        <f t="shared" si="104"/>
        <v>1.8136954541703916</v>
      </c>
      <c r="M1669" s="3">
        <f t="shared" si="105"/>
        <v>1.7485124768540536</v>
      </c>
      <c r="N1669" s="3">
        <f t="shared" si="106"/>
        <v>-1.1034713344810407</v>
      </c>
      <c r="O1669" s="3">
        <f t="shared" si="107"/>
        <v>-1.0295939864820738</v>
      </c>
    </row>
    <row r="1670" spans="1:15" x14ac:dyDescent="0.25">
      <c r="A1670">
        <v>200.82847599999999</v>
      </c>
      <c r="B1670">
        <v>193.556961</v>
      </c>
      <c r="C1670">
        <v>-209.33270300000001</v>
      </c>
      <c r="D1670">
        <v>-217.30999800000001</v>
      </c>
      <c r="E1670">
        <v>31.472334</v>
      </c>
      <c r="F1670">
        <v>3.8992439999999999</v>
      </c>
      <c r="G1670">
        <v>268.457672</v>
      </c>
      <c r="H1670">
        <v>28</v>
      </c>
      <c r="I1670">
        <v>-32</v>
      </c>
      <c r="J1670">
        <v>1.18</v>
      </c>
      <c r="K1670">
        <v>21.175554999999999</v>
      </c>
      <c r="L1670" s="3">
        <f t="shared" si="104"/>
        <v>1.675538238814327</v>
      </c>
      <c r="M1670" s="3">
        <f t="shared" si="105"/>
        <v>1.6784214014312122</v>
      </c>
      <c r="N1670" s="3">
        <f t="shared" si="106"/>
        <v>-0.96810233680681423</v>
      </c>
      <c r="O1670" s="3">
        <f t="shared" si="107"/>
        <v>-0.88736192252541557</v>
      </c>
    </row>
    <row r="1671" spans="1:15" x14ac:dyDescent="0.25">
      <c r="A1671">
        <v>200.23417699999999</v>
      </c>
      <c r="B1671">
        <v>193.17214999999999</v>
      </c>
      <c r="C1671">
        <v>-210.41546600000001</v>
      </c>
      <c r="D1671">
        <v>-218.70858799999999</v>
      </c>
      <c r="E1671">
        <v>30.041775000000001</v>
      </c>
      <c r="F1671">
        <v>4.0942040000000004</v>
      </c>
      <c r="G1671">
        <v>268.937927</v>
      </c>
      <c r="H1671">
        <v>28</v>
      </c>
      <c r="I1671">
        <v>-32</v>
      </c>
      <c r="J1671">
        <v>1.18</v>
      </c>
      <c r="K1671">
        <v>21.186969000000001</v>
      </c>
      <c r="L1671" s="3">
        <f t="shared" si="104"/>
        <v>1.6788358956088507</v>
      </c>
      <c r="M1671" s="3">
        <f t="shared" si="105"/>
        <v>1.6838689122256569</v>
      </c>
      <c r="N1671" s="3">
        <f t="shared" si="106"/>
        <v>-0.97666573473784357</v>
      </c>
      <c r="O1671" s="3">
        <f t="shared" si="107"/>
        <v>-0.89392000129253912</v>
      </c>
    </row>
    <row r="1672" spans="1:15" x14ac:dyDescent="0.25">
      <c r="A1672">
        <v>202.40083300000001</v>
      </c>
      <c r="B1672">
        <v>194.71137999999999</v>
      </c>
      <c r="C1672">
        <v>-210.05453499999999</v>
      </c>
      <c r="D1672">
        <v>-217.83448799999999</v>
      </c>
      <c r="E1672">
        <v>31.659367</v>
      </c>
      <c r="F1672">
        <v>3.7042820000000001</v>
      </c>
      <c r="G1672">
        <v>269.73834199999999</v>
      </c>
      <c r="H1672">
        <v>28</v>
      </c>
      <c r="I1672">
        <v>-32</v>
      </c>
      <c r="J1672">
        <v>1.18</v>
      </c>
      <c r="K1672">
        <v>21.234528000000001</v>
      </c>
      <c r="L1672" s="3">
        <f t="shared" si="104"/>
        <v>1.6793520139788838</v>
      </c>
      <c r="M1672" s="3">
        <f t="shared" si="105"/>
        <v>1.6797204935018972</v>
      </c>
      <c r="N1672" s="3">
        <f t="shared" si="106"/>
        <v>-0.96936162594028419</v>
      </c>
      <c r="O1672" s="3">
        <f t="shared" si="107"/>
        <v>-0.88617816147394435</v>
      </c>
    </row>
    <row r="1673" spans="1:15" x14ac:dyDescent="0.25">
      <c r="A1673">
        <v>202.40081799999999</v>
      </c>
      <c r="B1673">
        <v>195.09617600000001</v>
      </c>
      <c r="C1673">
        <v>-210.41546600000001</v>
      </c>
      <c r="D1673">
        <v>-218.533783</v>
      </c>
      <c r="E1673">
        <v>32.187614000000004</v>
      </c>
      <c r="F1673">
        <v>3.8992439999999999</v>
      </c>
      <c r="G1673">
        <v>270.69882200000001</v>
      </c>
      <c r="H1673">
        <v>28</v>
      </c>
      <c r="I1673">
        <v>-32</v>
      </c>
      <c r="J1673">
        <v>1.18</v>
      </c>
      <c r="K1673">
        <v>21.265058</v>
      </c>
      <c r="L1673" s="3">
        <f t="shared" si="104"/>
        <v>1.6736095744140422</v>
      </c>
      <c r="M1673" s="3">
        <f t="shared" si="105"/>
        <v>1.676908316065574</v>
      </c>
      <c r="N1673" s="3">
        <f t="shared" si="106"/>
        <v>-0.96695468852643207</v>
      </c>
      <c r="O1673" s="3">
        <f t="shared" si="107"/>
        <v>-0.88531536009716383</v>
      </c>
    </row>
    <row r="1674" spans="1:15" x14ac:dyDescent="0.25">
      <c r="A1674">
        <v>209.98407</v>
      </c>
      <c r="B1674">
        <v>225.30337499999999</v>
      </c>
      <c r="C1674">
        <v>-179.01554899999999</v>
      </c>
      <c r="D1674">
        <v>-190.73628199999999</v>
      </c>
      <c r="E1674">
        <v>66.521049000000005</v>
      </c>
      <c r="F1674">
        <v>4.4841280000000001</v>
      </c>
      <c r="G1674">
        <v>286.867096</v>
      </c>
      <c r="H1674">
        <v>28</v>
      </c>
      <c r="I1674">
        <v>-28</v>
      </c>
      <c r="J1674">
        <v>1.18</v>
      </c>
      <c r="K1674">
        <v>21.877275999999998</v>
      </c>
      <c r="L1674" s="3">
        <f t="shared" si="104"/>
        <v>1.5473520922326014</v>
      </c>
      <c r="M1674" s="3">
        <f t="shared" si="105"/>
        <v>1.6549112191050341</v>
      </c>
      <c r="N1674" s="3">
        <f t="shared" si="106"/>
        <v>-0.87648650586630295</v>
      </c>
      <c r="O1674" s="3">
        <f t="shared" si="107"/>
        <v>-0.75323122487423666</v>
      </c>
    </row>
    <row r="1675" spans="1:15" x14ac:dyDescent="0.25">
      <c r="A1675">
        <v>210.21972700000001</v>
      </c>
      <c r="B1675">
        <v>225.49577300000001</v>
      </c>
      <c r="C1675">
        <v>-180.45922899999999</v>
      </c>
      <c r="D1675">
        <v>-192.134918</v>
      </c>
      <c r="E1675">
        <v>66.180580000000006</v>
      </c>
      <c r="F1675">
        <v>4.4828609999999998</v>
      </c>
      <c r="G1675">
        <v>287.50744600000002</v>
      </c>
      <c r="H1675">
        <v>28</v>
      </c>
      <c r="I1675">
        <v>-28</v>
      </c>
      <c r="J1675">
        <v>1.18</v>
      </c>
      <c r="K1675">
        <v>21.902115999999999</v>
      </c>
      <c r="L1675" s="3">
        <f t="shared" si="104"/>
        <v>1.5473803347906983</v>
      </c>
      <c r="M1675" s="3">
        <f t="shared" si="105"/>
        <v>1.6541293267366333</v>
      </c>
      <c r="N1675" s="3">
        <f t="shared" si="106"/>
        <v>-0.87661962526913284</v>
      </c>
      <c r="O1675" s="3">
        <f t="shared" si="107"/>
        <v>-0.75563097111879651</v>
      </c>
    </row>
    <row r="1676" spans="1:15" x14ac:dyDescent="0.25">
      <c r="A1676">
        <v>210.76153600000001</v>
      </c>
      <c r="B1676">
        <v>226.45777899999999</v>
      </c>
      <c r="C1676">
        <v>-177.75233499999999</v>
      </c>
      <c r="D1676">
        <v>-189.33767700000001</v>
      </c>
      <c r="E1676">
        <v>68.845703</v>
      </c>
      <c r="F1676">
        <v>4.2891649999999997</v>
      </c>
      <c r="G1676">
        <v>287.98770100000002</v>
      </c>
      <c r="H1676">
        <v>28</v>
      </c>
      <c r="I1676">
        <v>-28</v>
      </c>
      <c r="J1676">
        <v>1.18</v>
      </c>
      <c r="K1676">
        <v>21.928177999999999</v>
      </c>
      <c r="L1676" s="3">
        <f t="shared" si="104"/>
        <v>1.5393350751275079</v>
      </c>
      <c r="M1676" s="3">
        <f t="shared" si="105"/>
        <v>1.6474277426749491</v>
      </c>
      <c r="N1676" s="3">
        <f t="shared" si="106"/>
        <v>-0.86826491699423047</v>
      </c>
      <c r="O1676" s="3">
        <f t="shared" si="107"/>
        <v>-0.74421983180054374</v>
      </c>
    </row>
    <row r="1677" spans="1:15" x14ac:dyDescent="0.25">
      <c r="A1677">
        <v>210.88685599999999</v>
      </c>
      <c r="B1677">
        <v>226.26538099999999</v>
      </c>
      <c r="C1677">
        <v>-179.01554899999999</v>
      </c>
      <c r="D1677">
        <v>-190.21180699999999</v>
      </c>
      <c r="E1677">
        <v>67.772789000000003</v>
      </c>
      <c r="F1677">
        <v>4.2891649999999997</v>
      </c>
      <c r="G1677">
        <v>288.62802099999999</v>
      </c>
      <c r="H1677">
        <v>28</v>
      </c>
      <c r="I1677">
        <v>-28</v>
      </c>
      <c r="J1677">
        <v>1.18</v>
      </c>
      <c r="K1677">
        <v>21.952911</v>
      </c>
      <c r="L1677" s="3">
        <f t="shared" si="104"/>
        <v>1.5448625658680821</v>
      </c>
      <c r="M1677" s="3">
        <f t="shared" si="105"/>
        <v>1.6501565751542455</v>
      </c>
      <c r="N1677" s="3">
        <f t="shared" si="106"/>
        <v>-0.87506764774356949</v>
      </c>
      <c r="O1677" s="3">
        <f t="shared" si="107"/>
        <v>-0.74846660855235159</v>
      </c>
    </row>
    <row r="1678" spans="1:15" x14ac:dyDescent="0.25">
      <c r="A1678">
        <v>209.316711</v>
      </c>
      <c r="B1678">
        <v>252.23971599999999</v>
      </c>
      <c r="C1678">
        <v>-136.06625399999999</v>
      </c>
      <c r="D1678">
        <v>-159.79191599999999</v>
      </c>
      <c r="E1678">
        <v>101.23839599999999</v>
      </c>
      <c r="F1678">
        <v>4.6777670000000002</v>
      </c>
      <c r="G1678">
        <v>300.634186</v>
      </c>
      <c r="H1678">
        <v>28</v>
      </c>
      <c r="I1678">
        <v>-24</v>
      </c>
      <c r="J1678">
        <v>1.18</v>
      </c>
      <c r="K1678">
        <v>22.396898</v>
      </c>
      <c r="L1678" s="3">
        <f t="shared" si="104"/>
        <v>1.386147837646599</v>
      </c>
      <c r="M1678" s="3">
        <f t="shared" si="105"/>
        <v>1.6536332524066413</v>
      </c>
      <c r="N1678" s="3">
        <f t="shared" si="106"/>
        <v>-0.80024804681474471</v>
      </c>
      <c r="O1678" s="3">
        <f t="shared" si="107"/>
        <v>-0.61246696955611146</v>
      </c>
    </row>
    <row r="1679" spans="1:15" x14ac:dyDescent="0.25">
      <c r="A1679">
        <v>211.78961200000001</v>
      </c>
      <c r="B1679">
        <v>253.20172099999999</v>
      </c>
      <c r="C1679">
        <v>-139.67544599999999</v>
      </c>
      <c r="D1679">
        <v>-161.540176</v>
      </c>
      <c r="E1679">
        <v>99.066283999999996</v>
      </c>
      <c r="F1679">
        <v>4.6790890000000003</v>
      </c>
      <c r="G1679">
        <v>301.27450599999997</v>
      </c>
      <c r="H1679">
        <v>28</v>
      </c>
      <c r="I1679">
        <v>-24</v>
      </c>
      <c r="J1679">
        <v>1.18</v>
      </c>
      <c r="K1679">
        <v>22.421064000000001</v>
      </c>
      <c r="L1679" s="3">
        <f t="shared" si="104"/>
        <v>1.407695331788426</v>
      </c>
      <c r="M1679" s="3">
        <f t="shared" si="105"/>
        <v>1.6611330742983168</v>
      </c>
      <c r="N1679" s="3">
        <f t="shared" si="106"/>
        <v>-0.80988867507460072</v>
      </c>
      <c r="O1679" s="3">
        <f t="shared" si="107"/>
        <v>-0.62195839740602643</v>
      </c>
    </row>
    <row r="1680" spans="1:15" x14ac:dyDescent="0.25">
      <c r="A1680">
        <v>210.76153600000001</v>
      </c>
      <c r="B1680">
        <v>253.97135900000001</v>
      </c>
      <c r="C1680">
        <v>-138.41223099999999</v>
      </c>
      <c r="D1680">
        <v>-161.540176</v>
      </c>
      <c r="E1680">
        <v>100.165192</v>
      </c>
      <c r="F1680">
        <v>4.4828609999999998</v>
      </c>
      <c r="G1680">
        <v>301.43457000000001</v>
      </c>
      <c r="H1680">
        <v>28</v>
      </c>
      <c r="I1680">
        <v>-24</v>
      </c>
      <c r="J1680">
        <v>1.18</v>
      </c>
      <c r="K1680">
        <v>22.434526999999999</v>
      </c>
      <c r="L1680" s="3">
        <f t="shared" si="104"/>
        <v>1.3959055689365099</v>
      </c>
      <c r="M1680" s="3">
        <f t="shared" si="105"/>
        <v>1.6611066479798222</v>
      </c>
      <c r="N1680" s="3">
        <f t="shared" si="106"/>
        <v>-0.80462243203564454</v>
      </c>
      <c r="O1680" s="3">
        <f t="shared" si="107"/>
        <v>-0.61748701845712706</v>
      </c>
    </row>
    <row r="1681" spans="1:15" x14ac:dyDescent="0.25">
      <c r="A1681">
        <v>212.38694799999999</v>
      </c>
      <c r="B1681">
        <v>253.39413500000001</v>
      </c>
      <c r="C1681">
        <v>-142.382339</v>
      </c>
      <c r="D1681">
        <v>-164.16258199999999</v>
      </c>
      <c r="E1681">
        <v>97.456901999999999</v>
      </c>
      <c r="F1681">
        <v>4.6790890000000003</v>
      </c>
      <c r="G1681">
        <v>302.23498499999999</v>
      </c>
      <c r="H1681">
        <v>28</v>
      </c>
      <c r="I1681">
        <v>-24</v>
      </c>
      <c r="J1681">
        <v>1.18</v>
      </c>
      <c r="K1681">
        <v>22.457338</v>
      </c>
      <c r="L1681" s="3">
        <f t="shared" si="104"/>
        <v>1.4149491047343927</v>
      </c>
      <c r="M1681" s="3">
        <f t="shared" si="105"/>
        <v>1.6653682394298754</v>
      </c>
      <c r="N1681" s="3">
        <f t="shared" si="106"/>
        <v>-0.81672956433253807</v>
      </c>
      <c r="O1681" s="3">
        <f t="shared" si="107"/>
        <v>-0.6299682969919409</v>
      </c>
    </row>
    <row r="1682" spans="1:15" x14ac:dyDescent="0.25">
      <c r="A1682">
        <v>208.17854299999999</v>
      </c>
      <c r="B1682">
        <v>278.21404999999999</v>
      </c>
      <c r="C1682">
        <v>-96.545685000000006</v>
      </c>
      <c r="D1682">
        <v>-138.987503</v>
      </c>
      <c r="E1682">
        <v>131.432693</v>
      </c>
      <c r="F1682">
        <v>4.8740500000000004</v>
      </c>
      <c r="G1682">
        <v>313.12057499999997</v>
      </c>
      <c r="H1682">
        <v>28</v>
      </c>
      <c r="I1682">
        <v>-20</v>
      </c>
      <c r="J1682">
        <v>1.18</v>
      </c>
      <c r="K1682">
        <v>22.857202999999998</v>
      </c>
      <c r="L1682" s="3">
        <f t="shared" si="104"/>
        <v>1.2228134023513477</v>
      </c>
      <c r="M1682" s="3">
        <f t="shared" si="105"/>
        <v>1.6741683253692454</v>
      </c>
      <c r="N1682" s="3">
        <f t="shared" si="106"/>
        <v>-0.72908668474641336</v>
      </c>
      <c r="O1682" s="3">
        <f t="shared" si="107"/>
        <v>-0.49213882381613716</v>
      </c>
    </row>
    <row r="1683" spans="1:15" x14ac:dyDescent="0.25">
      <c r="A1683">
        <v>207.87190200000001</v>
      </c>
      <c r="B1683">
        <v>277.444458</v>
      </c>
      <c r="C1683">
        <v>-96.545685000000006</v>
      </c>
      <c r="D1683">
        <v>-139.16232299999999</v>
      </c>
      <c r="E1683">
        <v>129.82333399999999</v>
      </c>
      <c r="F1683">
        <v>4.8740500000000004</v>
      </c>
      <c r="G1683">
        <v>313.760895</v>
      </c>
      <c r="H1683">
        <v>28</v>
      </c>
      <c r="I1683">
        <v>-20</v>
      </c>
      <c r="J1683">
        <v>1.18</v>
      </c>
      <c r="K1683">
        <v>22.880931</v>
      </c>
      <c r="L1683" s="3">
        <f t="shared" si="104"/>
        <v>1.229089384835039</v>
      </c>
      <c r="M1683" s="3">
        <f t="shared" si="105"/>
        <v>1.6820545002789071</v>
      </c>
      <c r="N1683" s="3">
        <f t="shared" si="106"/>
        <v>-0.74264994320958033</v>
      </c>
      <c r="O1683" s="3">
        <f t="shared" si="107"/>
        <v>-0.49551587961592192</v>
      </c>
    </row>
    <row r="1684" spans="1:15" x14ac:dyDescent="0.25">
      <c r="A1684">
        <v>209.08131399999999</v>
      </c>
      <c r="B1684">
        <v>278.02166699999998</v>
      </c>
      <c r="C1684">
        <v>-95.282471000000001</v>
      </c>
      <c r="D1684">
        <v>-138.46301299999999</v>
      </c>
      <c r="E1684">
        <v>131.61151100000001</v>
      </c>
      <c r="F1684">
        <v>5.0675790000000003</v>
      </c>
      <c r="G1684">
        <v>314.24115</v>
      </c>
      <c r="H1684">
        <v>28</v>
      </c>
      <c r="I1684">
        <v>-20</v>
      </c>
      <c r="J1684">
        <v>1.18</v>
      </c>
      <c r="K1684">
        <v>22.891549000000001</v>
      </c>
      <c r="L1684" s="3">
        <f t="shared" si="104"/>
        <v>1.2248815823351189</v>
      </c>
      <c r="M1684" s="3">
        <f t="shared" si="105"/>
        <v>1.6761008996413145</v>
      </c>
      <c r="N1684" s="3">
        <f t="shared" si="106"/>
        <v>-0.73497469877900068</v>
      </c>
      <c r="O1684" s="3">
        <f t="shared" si="107"/>
        <v>-0.4907366142030738</v>
      </c>
    </row>
    <row r="1685" spans="1:15" x14ac:dyDescent="0.25">
      <c r="A1685">
        <v>209.67791700000001</v>
      </c>
      <c r="B1685">
        <v>278.40646400000003</v>
      </c>
      <c r="C1685">
        <v>-99.974411000000003</v>
      </c>
      <c r="D1685">
        <v>-141.26023900000001</v>
      </c>
      <c r="E1685">
        <v>128.571564</v>
      </c>
      <c r="F1685">
        <v>5.0675790000000003</v>
      </c>
      <c r="G1685">
        <v>314.721405</v>
      </c>
      <c r="H1685">
        <v>28</v>
      </c>
      <c r="I1685">
        <v>-20</v>
      </c>
      <c r="J1685">
        <v>1.18</v>
      </c>
      <c r="K1685">
        <v>22.909322</v>
      </c>
      <c r="L1685" s="3">
        <f t="shared" si="104"/>
        <v>1.2426409911077536</v>
      </c>
      <c r="M1685" s="3">
        <f t="shared" si="105"/>
        <v>1.6841308803299011</v>
      </c>
      <c r="N1685" s="3">
        <f t="shared" si="106"/>
        <v>-0.74702303841484685</v>
      </c>
      <c r="O1685" s="3">
        <f t="shared" si="107"/>
        <v>-0.50437603580310519</v>
      </c>
    </row>
    <row r="1686" spans="1:15" x14ac:dyDescent="0.25">
      <c r="A1686">
        <v>199.92546100000001</v>
      </c>
      <c r="B1686">
        <v>299.57070900000002</v>
      </c>
      <c r="C1686">
        <v>-58.649245999999998</v>
      </c>
      <c r="D1686">
        <v>-126.74960299999999</v>
      </c>
      <c r="E1686">
        <v>158.43450899999999</v>
      </c>
      <c r="F1686">
        <v>4.8726729999999998</v>
      </c>
      <c r="G1686">
        <v>325.92712399999999</v>
      </c>
      <c r="H1686">
        <v>28</v>
      </c>
      <c r="I1686">
        <v>-16</v>
      </c>
      <c r="J1686">
        <v>1.18</v>
      </c>
      <c r="K1686">
        <v>23.327238999999999</v>
      </c>
      <c r="L1686" s="3">
        <f t="shared" si="104"/>
        <v>1.0296287060705001</v>
      </c>
      <c r="M1686" s="3">
        <f t="shared" si="105"/>
        <v>1.6975814700087115</v>
      </c>
      <c r="N1686" s="3">
        <f t="shared" si="106"/>
        <v>-0.6669453731946583</v>
      </c>
      <c r="O1686" s="3">
        <f t="shared" si="107"/>
        <v>-0.3885261387824358</v>
      </c>
    </row>
    <row r="1687" spans="1:15" x14ac:dyDescent="0.25">
      <c r="A1687">
        <v>200.23417699999999</v>
      </c>
      <c r="B1687">
        <v>299.955536</v>
      </c>
      <c r="C1687">
        <v>-59.010165999999998</v>
      </c>
      <c r="D1687">
        <v>-126.57476800000001</v>
      </c>
      <c r="E1687">
        <v>158.25569200000001</v>
      </c>
      <c r="F1687">
        <v>5.2639719999999999</v>
      </c>
      <c r="G1687">
        <v>326.40737899999999</v>
      </c>
      <c r="H1687">
        <v>28</v>
      </c>
      <c r="I1687">
        <v>-16</v>
      </c>
      <c r="J1687">
        <v>1.18</v>
      </c>
      <c r="K1687">
        <v>23.330469999999998</v>
      </c>
      <c r="L1687" s="3">
        <f t="shared" si="104"/>
        <v>1.0326478554260179</v>
      </c>
      <c r="M1687" s="3">
        <f t="shared" si="105"/>
        <v>1.6989979360892267</v>
      </c>
      <c r="N1687" s="3">
        <f t="shared" si="106"/>
        <v>-0.66979852658469397</v>
      </c>
      <c r="O1687" s="3">
        <f t="shared" si="107"/>
        <v>-0.39058816201077978</v>
      </c>
    </row>
    <row r="1688" spans="1:15" x14ac:dyDescent="0.25">
      <c r="A1688">
        <v>200.59527600000001</v>
      </c>
      <c r="B1688">
        <v>300.34033199999999</v>
      </c>
      <c r="C1688">
        <v>-58.649245999999998</v>
      </c>
      <c r="D1688">
        <v>-127.44890599999999</v>
      </c>
      <c r="E1688">
        <v>157.003952</v>
      </c>
      <c r="F1688">
        <v>5.2639719999999999</v>
      </c>
      <c r="G1688">
        <v>326.88766500000003</v>
      </c>
      <c r="H1688">
        <v>28</v>
      </c>
      <c r="I1688">
        <v>-16</v>
      </c>
      <c r="J1688">
        <v>1.18</v>
      </c>
      <c r="K1688">
        <v>23.347909999999999</v>
      </c>
      <c r="L1688" s="3">
        <f t="shared" si="104"/>
        <v>1.0367581791491045</v>
      </c>
      <c r="M1688" s="3">
        <f t="shared" si="105"/>
        <v>1.7107940720477897</v>
      </c>
      <c r="N1688" s="3">
        <f t="shared" si="106"/>
        <v>-0.67939074507028185</v>
      </c>
      <c r="O1688" s="3">
        <f t="shared" si="107"/>
        <v>-0.39316879618030459</v>
      </c>
    </row>
    <row r="1689" spans="1:15" x14ac:dyDescent="0.25">
      <c r="A1689">
        <v>199.20306400000001</v>
      </c>
      <c r="B1689">
        <v>299.76312300000001</v>
      </c>
      <c r="C1689">
        <v>-54.679146000000003</v>
      </c>
      <c r="D1689">
        <v>-125.525803</v>
      </c>
      <c r="E1689">
        <v>159.86506700000001</v>
      </c>
      <c r="F1689">
        <v>5.262486</v>
      </c>
      <c r="G1689">
        <v>327.20782500000001</v>
      </c>
      <c r="H1689">
        <v>28</v>
      </c>
      <c r="I1689">
        <v>-16</v>
      </c>
      <c r="J1689">
        <v>1.18</v>
      </c>
      <c r="K1689">
        <v>23.359582</v>
      </c>
      <c r="L1689" s="3">
        <f t="shared" si="104"/>
        <v>1.0156607072922705</v>
      </c>
      <c r="M1689" s="3">
        <f t="shared" si="105"/>
        <v>1.7013766005295532</v>
      </c>
      <c r="N1689" s="3">
        <f t="shared" si="106"/>
        <v>-0.66945795040353273</v>
      </c>
      <c r="O1689" s="3">
        <f t="shared" si="107"/>
        <v>-0.38150937488817921</v>
      </c>
    </row>
    <row r="1690" spans="1:15" x14ac:dyDescent="0.25">
      <c r="A1690">
        <v>182.40715</v>
      </c>
      <c r="B1690">
        <v>316.50216699999999</v>
      </c>
      <c r="C1690">
        <v>-20.030975000000002</v>
      </c>
      <c r="D1690">
        <v>-121.329956</v>
      </c>
      <c r="E1690">
        <v>178.99880999999999</v>
      </c>
      <c r="F1690">
        <v>5.4573919999999996</v>
      </c>
      <c r="G1690">
        <v>335.53207400000002</v>
      </c>
      <c r="H1690">
        <v>28</v>
      </c>
      <c r="I1690">
        <v>-12</v>
      </c>
      <c r="J1690">
        <v>1.18</v>
      </c>
      <c r="K1690">
        <v>23.652666</v>
      </c>
      <c r="L1690" s="3">
        <f t="shared" si="104"/>
        <v>0.81079266428742913</v>
      </c>
      <c r="M1690" s="3">
        <f t="shared" si="105"/>
        <v>1.7535781539064903</v>
      </c>
      <c r="N1690" s="3">
        <f t="shared" si="106"/>
        <v>-0.62693735267587336</v>
      </c>
      <c r="O1690" s="3">
        <f t="shared" si="107"/>
        <v>-0.30494264030335988</v>
      </c>
    </row>
    <row r="1691" spans="1:15" x14ac:dyDescent="0.25">
      <c r="A1691">
        <v>182.90100100000001</v>
      </c>
      <c r="B1691">
        <v>317.46417200000002</v>
      </c>
      <c r="C1691">
        <v>-21.835567000000001</v>
      </c>
      <c r="D1691">
        <v>-123.25305899999999</v>
      </c>
      <c r="E1691">
        <v>178.283524</v>
      </c>
      <c r="F1691">
        <v>5.2639719999999999</v>
      </c>
      <c r="G1691">
        <v>336.01232900000002</v>
      </c>
      <c r="H1691">
        <v>28</v>
      </c>
      <c r="I1691">
        <v>-12</v>
      </c>
      <c r="J1691">
        <v>1.18</v>
      </c>
      <c r="K1691">
        <v>23.676791000000001</v>
      </c>
      <c r="L1691" s="3">
        <f t="shared" si="104"/>
        <v>0.81624340602992962</v>
      </c>
      <c r="M1691" s="3">
        <f t="shared" si="105"/>
        <v>1.7570507176203096</v>
      </c>
      <c r="N1691" s="3">
        <f t="shared" si="106"/>
        <v>-0.628832935317303</v>
      </c>
      <c r="O1691" s="3">
        <f t="shared" si="107"/>
        <v>-0.31020594018039555</v>
      </c>
    </row>
    <row r="1692" spans="1:15" x14ac:dyDescent="0.25">
      <c r="A1692">
        <v>182.90100100000001</v>
      </c>
      <c r="B1692">
        <v>318.23379499999999</v>
      </c>
      <c r="C1692">
        <v>-18.406841</v>
      </c>
      <c r="D1692">
        <v>-120.98030900000001</v>
      </c>
      <c r="E1692">
        <v>180.25054900000001</v>
      </c>
      <c r="F1692">
        <v>5.2639719999999999</v>
      </c>
      <c r="G1692">
        <v>336.33248900000001</v>
      </c>
      <c r="H1692">
        <v>28</v>
      </c>
      <c r="I1692">
        <v>-12</v>
      </c>
      <c r="J1692">
        <v>1.18</v>
      </c>
      <c r="K1692">
        <v>23.688248000000002</v>
      </c>
      <c r="L1692" s="3">
        <f t="shared" si="104"/>
        <v>0.80541138066522411</v>
      </c>
      <c r="M1692" s="3">
        <f t="shared" si="105"/>
        <v>1.7572491682180933</v>
      </c>
      <c r="N1692" s="3">
        <f t="shared" si="106"/>
        <v>-0.62446733094633577</v>
      </c>
      <c r="O1692" s="3">
        <f t="shared" si="107"/>
        <v>-0.29989721622741572</v>
      </c>
    </row>
    <row r="1693" spans="1:15" x14ac:dyDescent="0.25">
      <c r="A1693">
        <v>182.35934399999999</v>
      </c>
      <c r="B1693">
        <v>316.69457999999997</v>
      </c>
      <c r="C1693">
        <v>-20.933271000000001</v>
      </c>
      <c r="D1693">
        <v>-121.679619</v>
      </c>
      <c r="E1693">
        <v>179.17764299999999</v>
      </c>
      <c r="F1693">
        <v>5.0675790000000003</v>
      </c>
      <c r="G1693">
        <v>336.652649</v>
      </c>
      <c r="H1693">
        <v>28</v>
      </c>
      <c r="I1693">
        <v>-12</v>
      </c>
      <c r="J1693">
        <v>1.18</v>
      </c>
      <c r="K1693">
        <v>23.706721000000002</v>
      </c>
      <c r="L1693" s="3">
        <f t="shared" si="104"/>
        <v>0.81159891881036372</v>
      </c>
      <c r="M1693" s="3">
        <f t="shared" si="105"/>
        <v>1.7501079709302731</v>
      </c>
      <c r="N1693" s="3">
        <f t="shared" si="106"/>
        <v>-0.62868267304867687</v>
      </c>
      <c r="O1693" s="3">
        <f t="shared" si="107"/>
        <v>-0.30490569125492711</v>
      </c>
    </row>
    <row r="1694" spans="1:15" x14ac:dyDescent="0.25">
      <c r="A1694">
        <v>153.83183299999999</v>
      </c>
      <c r="B1694">
        <v>314.19332900000001</v>
      </c>
      <c r="C1694">
        <v>15.17449</v>
      </c>
      <c r="D1694">
        <v>-109.966202</v>
      </c>
      <c r="E1694">
        <v>187.04570000000001</v>
      </c>
      <c r="F1694">
        <v>5.4573919999999996</v>
      </c>
      <c r="G1694">
        <v>326.40737899999999</v>
      </c>
      <c r="H1694">
        <v>28</v>
      </c>
      <c r="I1694">
        <v>-8</v>
      </c>
      <c r="J1694">
        <v>1.18</v>
      </c>
      <c r="K1694">
        <v>23.323443999999999</v>
      </c>
      <c r="L1694" s="3">
        <f t="shared" si="104"/>
        <v>0.59143671184301472</v>
      </c>
      <c r="M1694" s="3">
        <f t="shared" si="105"/>
        <v>1.8092335601116725</v>
      </c>
      <c r="N1694" s="3">
        <f t="shared" si="106"/>
        <v>-0.59444102563455081</v>
      </c>
      <c r="O1694" s="3">
        <f t="shared" si="107"/>
        <v>-0.22544317185814958</v>
      </c>
    </row>
    <row r="1695" spans="1:15" x14ac:dyDescent="0.25">
      <c r="A1695">
        <v>151.484634</v>
      </c>
      <c r="B1695">
        <v>312.84652699999998</v>
      </c>
      <c r="C1695">
        <v>16.980975999999998</v>
      </c>
      <c r="D1695">
        <v>-110.141029</v>
      </c>
      <c r="E1695">
        <v>187.04570000000001</v>
      </c>
      <c r="F1695">
        <v>5.0675790000000003</v>
      </c>
      <c r="G1695">
        <v>324.96664399999997</v>
      </c>
      <c r="H1695">
        <v>28</v>
      </c>
      <c r="I1695">
        <v>-8</v>
      </c>
      <c r="J1695">
        <v>1.18</v>
      </c>
      <c r="K1695">
        <v>23.285228</v>
      </c>
      <c r="L1695" s="3">
        <f t="shared" si="104"/>
        <v>0.57572280251421704</v>
      </c>
      <c r="M1695" s="3">
        <f t="shared" si="105"/>
        <v>1.8105350054417058</v>
      </c>
      <c r="N1695" s="3">
        <f t="shared" si="106"/>
        <v>-0.59034998442262721</v>
      </c>
      <c r="O1695" s="3">
        <f t="shared" si="107"/>
        <v>-0.22106985507865293</v>
      </c>
    </row>
    <row r="1696" spans="1:15" x14ac:dyDescent="0.25">
      <c r="A1696">
        <v>151.304092</v>
      </c>
      <c r="B1696">
        <v>311.11489899999998</v>
      </c>
      <c r="C1696">
        <v>12.645410999999999</v>
      </c>
      <c r="D1696">
        <v>-111.714478</v>
      </c>
      <c r="E1696">
        <v>183.11166399999999</v>
      </c>
      <c r="F1696">
        <v>5.262486</v>
      </c>
      <c r="G1696">
        <v>324.00616500000001</v>
      </c>
      <c r="H1696">
        <v>28</v>
      </c>
      <c r="I1696">
        <v>-8</v>
      </c>
      <c r="J1696">
        <v>1.18</v>
      </c>
      <c r="K1696">
        <v>23.243138999999999</v>
      </c>
      <c r="L1696" s="3">
        <f t="shared" si="104"/>
        <v>0.59600665082866877</v>
      </c>
      <c r="M1696" s="3">
        <f t="shared" si="105"/>
        <v>1.8174781343675301</v>
      </c>
      <c r="N1696" s="3">
        <f t="shared" si="106"/>
        <v>-0.60561703786282606</v>
      </c>
      <c r="O1696" s="3">
        <f t="shared" si="107"/>
        <v>-0.23553799756387594</v>
      </c>
    </row>
    <row r="1697" spans="1:15" x14ac:dyDescent="0.25">
      <c r="A1697">
        <v>150.44075000000001</v>
      </c>
      <c r="B1697">
        <v>309.38326999999998</v>
      </c>
      <c r="C1697">
        <v>13.006708</v>
      </c>
      <c r="D1697">
        <v>-111.714478</v>
      </c>
      <c r="E1697">
        <v>180.60818499999999</v>
      </c>
      <c r="F1697">
        <v>4.8726729999999998</v>
      </c>
      <c r="G1697">
        <v>322.72549400000003</v>
      </c>
      <c r="H1697">
        <v>28</v>
      </c>
      <c r="I1697">
        <v>-8</v>
      </c>
      <c r="J1697">
        <v>1.18</v>
      </c>
      <c r="K1697">
        <v>23.210635</v>
      </c>
      <c r="L1697" s="3">
        <f t="shared" si="104"/>
        <v>0.59763787132373625</v>
      </c>
      <c r="M1697" s="3">
        <f t="shared" si="105"/>
        <v>1.8311617563713878</v>
      </c>
      <c r="N1697" s="3">
        <f t="shared" si="106"/>
        <v>-0.61800326027679275</v>
      </c>
      <c r="O1697" s="3">
        <f t="shared" si="107"/>
        <v>-0.23580653105096855</v>
      </c>
    </row>
    <row r="1698" spans="1:15" x14ac:dyDescent="0.25">
      <c r="A1698">
        <v>115.76533499999999</v>
      </c>
      <c r="B1698">
        <v>291.10504200000003</v>
      </c>
      <c r="C1698">
        <v>46.246032999999997</v>
      </c>
      <c r="D1698">
        <v>-95.280724000000006</v>
      </c>
      <c r="E1698">
        <v>175.780045</v>
      </c>
      <c r="F1698">
        <v>4.8726729999999998</v>
      </c>
      <c r="G1698">
        <v>300.79424999999998</v>
      </c>
      <c r="H1698">
        <v>28</v>
      </c>
      <c r="I1698">
        <v>-4</v>
      </c>
      <c r="J1698">
        <v>1.18</v>
      </c>
      <c r="K1698">
        <v>22.395579999999999</v>
      </c>
      <c r="L1698" s="3">
        <f t="shared" si="104"/>
        <v>0.34708041790489524</v>
      </c>
      <c r="M1698" s="3">
        <f t="shared" si="105"/>
        <v>1.9290604088024803</v>
      </c>
      <c r="N1698" s="3">
        <f t="shared" si="106"/>
        <v>-0.62414295407408205</v>
      </c>
      <c r="O1698" s="3">
        <f t="shared" si="107"/>
        <v>-0.14673190912090292</v>
      </c>
    </row>
    <row r="1699" spans="1:15" x14ac:dyDescent="0.25">
      <c r="A1699">
        <v>114.651657</v>
      </c>
      <c r="B1699">
        <v>290.335419</v>
      </c>
      <c r="C1699">
        <v>45.704085999999997</v>
      </c>
      <c r="D1699">
        <v>-95.980034000000003</v>
      </c>
      <c r="E1699">
        <v>177.38943499999999</v>
      </c>
      <c r="F1699">
        <v>4.6777670000000002</v>
      </c>
      <c r="G1699">
        <v>299.67370599999998</v>
      </c>
      <c r="H1699">
        <v>28</v>
      </c>
      <c r="I1699">
        <v>-4</v>
      </c>
      <c r="J1699">
        <v>1.18</v>
      </c>
      <c r="K1699">
        <v>22.360526</v>
      </c>
      <c r="L1699" s="3">
        <f t="shared" si="104"/>
        <v>0.34043575306885998</v>
      </c>
      <c r="M1699" s="3">
        <f t="shared" si="105"/>
        <v>1.9074724498154221</v>
      </c>
      <c r="N1699" s="3">
        <f t="shared" si="106"/>
        <v>-0.60379121820493931</v>
      </c>
      <c r="O1699" s="3">
        <f t="shared" si="107"/>
        <v>-0.14721830070911537</v>
      </c>
    </row>
    <row r="1700" spans="1:15" x14ac:dyDescent="0.25">
      <c r="A1700">
        <v>114.110001</v>
      </c>
      <c r="B1700">
        <v>288.02658100000002</v>
      </c>
      <c r="C1700">
        <v>43.897601999999999</v>
      </c>
      <c r="D1700">
        <v>-96.154860999999997</v>
      </c>
      <c r="E1700">
        <v>173.455399</v>
      </c>
      <c r="F1700">
        <v>4.4828609999999998</v>
      </c>
      <c r="G1700">
        <v>298.55310100000003</v>
      </c>
      <c r="H1700">
        <v>28</v>
      </c>
      <c r="I1700">
        <v>-4</v>
      </c>
      <c r="J1700">
        <v>1.18</v>
      </c>
      <c r="K1700">
        <v>22.325415</v>
      </c>
      <c r="L1700" s="3">
        <f t="shared" si="104"/>
        <v>0.35179367571488823</v>
      </c>
      <c r="M1700" s="3">
        <f t="shared" si="105"/>
        <v>1.9249107500603437</v>
      </c>
      <c r="N1700" s="3">
        <f t="shared" si="106"/>
        <v>-0.62679214835068842</v>
      </c>
      <c r="O1700" s="3">
        <f t="shared" si="107"/>
        <v>-0.15337645366748373</v>
      </c>
    </row>
    <row r="1701" spans="1:15" x14ac:dyDescent="0.25">
      <c r="A1701">
        <v>113.598122</v>
      </c>
      <c r="B1701">
        <v>287.64175399999999</v>
      </c>
      <c r="C1701">
        <v>45.523437000000001</v>
      </c>
      <c r="D1701">
        <v>-94.581429</v>
      </c>
      <c r="E1701">
        <v>175.24359100000001</v>
      </c>
      <c r="F1701">
        <v>4.6777670000000002</v>
      </c>
      <c r="G1701">
        <v>297.432526</v>
      </c>
      <c r="H1701">
        <v>28</v>
      </c>
      <c r="I1701">
        <v>-4</v>
      </c>
      <c r="J1701">
        <v>1.18</v>
      </c>
      <c r="K1701">
        <v>22.275424000000001</v>
      </c>
      <c r="L1701" s="3">
        <f t="shared" si="104"/>
        <v>0.34076089228398487</v>
      </c>
      <c r="M1701" s="3">
        <f t="shared" si="105"/>
        <v>1.9132914517445778</v>
      </c>
      <c r="N1701" s="3">
        <f t="shared" si="106"/>
        <v>-0.61164014960671242</v>
      </c>
      <c r="O1701" s="3">
        <f t="shared" si="107"/>
        <v>-0.14620005396436098</v>
      </c>
    </row>
    <row r="1702" spans="1:15" x14ac:dyDescent="0.25">
      <c r="A1702">
        <v>77.277016000000003</v>
      </c>
      <c r="B1702">
        <v>269.940765</v>
      </c>
      <c r="C1702">
        <v>71.898116999999999</v>
      </c>
      <c r="D1702">
        <v>-86.189728000000002</v>
      </c>
      <c r="E1702">
        <v>164.33557099999999</v>
      </c>
      <c r="F1702">
        <v>4.0930489999999997</v>
      </c>
      <c r="G1702">
        <v>279.18316700000003</v>
      </c>
      <c r="H1702">
        <v>28</v>
      </c>
      <c r="I1702">
        <v>0</v>
      </c>
      <c r="J1702">
        <v>1.18</v>
      </c>
      <c r="K1702">
        <v>21.592925999999999</v>
      </c>
      <c r="L1702" s="3">
        <f t="shared" si="104"/>
        <v>3.1367248792757416E-2</v>
      </c>
      <c r="M1702" s="3">
        <f t="shared" si="105"/>
        <v>2.0767881636406158</v>
      </c>
      <c r="N1702" s="3">
        <f t="shared" si="106"/>
        <v>-0.66973801087956653</v>
      </c>
      <c r="O1702" s="3">
        <f t="shared" si="107"/>
        <v>-6.5539796387160468E-2</v>
      </c>
    </row>
    <row r="1703" spans="1:15" x14ac:dyDescent="0.25">
      <c r="A1703">
        <v>77.277016000000003</v>
      </c>
      <c r="B1703">
        <v>269.17114299999997</v>
      </c>
      <c r="C1703">
        <v>73.162659000000005</v>
      </c>
      <c r="D1703">
        <v>-84.965941999999998</v>
      </c>
      <c r="E1703">
        <v>164.33557099999999</v>
      </c>
      <c r="F1703">
        <v>4.4828609999999998</v>
      </c>
      <c r="G1703">
        <v>278.70294200000001</v>
      </c>
      <c r="H1703">
        <v>28</v>
      </c>
      <c r="I1703">
        <v>0</v>
      </c>
      <c r="J1703">
        <v>1.18</v>
      </c>
      <c r="K1703">
        <v>21.558752999999999</v>
      </c>
      <c r="L1703" s="3">
        <f t="shared" si="104"/>
        <v>2.4168376229727083E-2</v>
      </c>
      <c r="M1703" s="3">
        <f t="shared" si="105"/>
        <v>2.080256600771115</v>
      </c>
      <c r="N1703" s="3">
        <f t="shared" si="106"/>
        <v>-0.67181181670253221</v>
      </c>
      <c r="O1703" s="3">
        <f t="shared" si="107"/>
        <v>-6.1000191130361682E-2</v>
      </c>
    </row>
    <row r="1704" spans="1:15" x14ac:dyDescent="0.25">
      <c r="A1704">
        <v>77.277016000000003</v>
      </c>
      <c r="B1704">
        <v>268.209137</v>
      </c>
      <c r="C1704">
        <v>73.162659000000005</v>
      </c>
      <c r="D1704">
        <v>-84.441460000000006</v>
      </c>
      <c r="E1704">
        <v>163.79911799999999</v>
      </c>
      <c r="F1704">
        <v>4.2879550000000002</v>
      </c>
      <c r="G1704">
        <v>277.90252700000002</v>
      </c>
      <c r="H1704">
        <v>28</v>
      </c>
      <c r="I1704">
        <v>0</v>
      </c>
      <c r="J1704">
        <v>1.18</v>
      </c>
      <c r="K1704">
        <v>21.534936999999999</v>
      </c>
      <c r="L1704" s="3">
        <f t="shared" si="104"/>
        <v>2.4282300367256805E-2</v>
      </c>
      <c r="M1704" s="3">
        <f t="shared" si="105"/>
        <v>2.0812894265243473</v>
      </c>
      <c r="N1704" s="3">
        <f t="shared" si="106"/>
        <v>-0.67342071926815172</v>
      </c>
      <c r="O1704" s="3">
        <f t="shared" si="107"/>
        <v>-5.8589720849099622E-2</v>
      </c>
    </row>
    <row r="1705" spans="1:15" x14ac:dyDescent="0.25">
      <c r="A1705">
        <v>78.179787000000005</v>
      </c>
      <c r="B1705">
        <v>268.40152</v>
      </c>
      <c r="C1705">
        <v>71.717467999999997</v>
      </c>
      <c r="D1705">
        <v>-84.791106999999997</v>
      </c>
      <c r="E1705">
        <v>163.79911799999999</v>
      </c>
      <c r="F1705">
        <v>4.2879550000000002</v>
      </c>
      <c r="G1705">
        <v>277.42227200000002</v>
      </c>
      <c r="H1705">
        <v>28</v>
      </c>
      <c r="I1705">
        <v>0</v>
      </c>
      <c r="J1705">
        <v>1.18</v>
      </c>
      <c r="K1705">
        <v>21.516029</v>
      </c>
      <c r="L1705" s="3">
        <f t="shared" si="104"/>
        <v>3.7938670458193872E-2</v>
      </c>
      <c r="M1705" s="3">
        <f t="shared" si="105"/>
        <v>2.0735062264825941</v>
      </c>
      <c r="N1705" s="3">
        <f t="shared" si="106"/>
        <v>-0.66705332807411843</v>
      </c>
      <c r="O1705" s="3">
        <f t="shared" si="107"/>
        <v>-6.3549563638031464E-2</v>
      </c>
    </row>
    <row r="1706" spans="1:15" x14ac:dyDescent="0.25">
      <c r="A1706">
        <v>44.235672000000001</v>
      </c>
      <c r="B1706">
        <v>256.66497800000002</v>
      </c>
      <c r="C1706">
        <v>94.840477000000007</v>
      </c>
      <c r="D1706">
        <v>-83.217674000000002</v>
      </c>
      <c r="E1706">
        <v>153.78518700000001</v>
      </c>
      <c r="F1706">
        <v>4.0930489999999997</v>
      </c>
      <c r="G1706">
        <v>266.85684199999997</v>
      </c>
      <c r="H1706">
        <v>28</v>
      </c>
      <c r="I1706">
        <v>4</v>
      </c>
      <c r="J1706">
        <v>1.18</v>
      </c>
      <c r="K1706">
        <v>21.10361</v>
      </c>
      <c r="L1706" s="3">
        <f t="shared" si="104"/>
        <v>-0.29204708150666381</v>
      </c>
      <c r="M1706" s="3">
        <f t="shared" si="105"/>
        <v>1.9615081329005228</v>
      </c>
      <c r="N1706" s="3">
        <f t="shared" si="106"/>
        <v>-0.65255160737954343</v>
      </c>
      <c r="O1706" s="3">
        <f t="shared" si="107"/>
        <v>-0.13610669920785654</v>
      </c>
    </row>
    <row r="1707" spans="1:15" x14ac:dyDescent="0.25">
      <c r="A1707">
        <v>43.874564999999997</v>
      </c>
      <c r="B1707">
        <v>260.12823500000002</v>
      </c>
      <c r="C1707">
        <v>95.021125999999995</v>
      </c>
      <c r="D1707">
        <v>-86.014899999999997</v>
      </c>
      <c r="E1707">
        <v>155.75221300000001</v>
      </c>
      <c r="F1707">
        <v>4.0942040000000004</v>
      </c>
      <c r="G1707">
        <v>267.65725700000002</v>
      </c>
      <c r="H1707">
        <v>28</v>
      </c>
      <c r="I1707">
        <v>4</v>
      </c>
      <c r="J1707">
        <v>1.18</v>
      </c>
      <c r="K1707">
        <v>21.135681999999999</v>
      </c>
      <c r="L1707" s="3">
        <f t="shared" si="104"/>
        <v>-0.28925388774527894</v>
      </c>
      <c r="M1707" s="3">
        <f t="shared" si="105"/>
        <v>1.9575753590762228</v>
      </c>
      <c r="N1707" s="3">
        <f t="shared" si="106"/>
        <v>-0.63286696900905026</v>
      </c>
      <c r="O1707" s="3">
        <f t="shared" si="107"/>
        <v>-0.14231440289878916</v>
      </c>
    </row>
    <row r="1708" spans="1:15" x14ac:dyDescent="0.25">
      <c r="A1708">
        <v>43.886074000000001</v>
      </c>
      <c r="B1708">
        <v>259.16622899999999</v>
      </c>
      <c r="C1708">
        <v>95.924362000000002</v>
      </c>
      <c r="D1708">
        <v>-85.315597999999994</v>
      </c>
      <c r="E1708">
        <v>154.679306</v>
      </c>
      <c r="F1708">
        <v>4.0930489999999997</v>
      </c>
      <c r="G1708">
        <v>268.29757699999999</v>
      </c>
      <c r="H1708">
        <v>28</v>
      </c>
      <c r="I1708">
        <v>4</v>
      </c>
      <c r="J1708">
        <v>1.18</v>
      </c>
      <c r="K1708">
        <v>21.161387000000001</v>
      </c>
      <c r="L1708" s="3">
        <f t="shared" si="104"/>
        <v>-0.2966935461010004</v>
      </c>
      <c r="M1708" s="3">
        <f t="shared" si="105"/>
        <v>1.9640449128530386</v>
      </c>
      <c r="N1708" s="3">
        <f t="shared" si="106"/>
        <v>-0.64778856146947905</v>
      </c>
      <c r="O1708" s="3">
        <f t="shared" si="107"/>
        <v>-0.14144042203297319</v>
      </c>
    </row>
    <row r="1709" spans="1:15" x14ac:dyDescent="0.25">
      <c r="A1709">
        <v>44.596778999999998</v>
      </c>
      <c r="B1709">
        <v>259.16622899999999</v>
      </c>
      <c r="C1709">
        <v>96.285659999999993</v>
      </c>
      <c r="D1709">
        <v>-84.616280000000003</v>
      </c>
      <c r="E1709">
        <v>155.75221300000001</v>
      </c>
      <c r="F1709">
        <v>4.0930489999999997</v>
      </c>
      <c r="G1709">
        <v>269.09802200000001</v>
      </c>
      <c r="H1709">
        <v>28</v>
      </c>
      <c r="I1709">
        <v>4</v>
      </c>
      <c r="J1709">
        <v>1.18</v>
      </c>
      <c r="K1709">
        <v>21.193418000000001</v>
      </c>
      <c r="L1709" s="3">
        <f t="shared" si="104"/>
        <v>-0.2940845673927624</v>
      </c>
      <c r="M1709" s="3">
        <f t="shared" si="105"/>
        <v>1.9559551006040052</v>
      </c>
      <c r="N1709" s="3">
        <f t="shared" si="106"/>
        <v>-0.6448824691242141</v>
      </c>
      <c r="O1709" s="3">
        <f t="shared" si="107"/>
        <v>-0.13713319435009613</v>
      </c>
    </row>
    <row r="1710" spans="1:15" x14ac:dyDescent="0.25">
      <c r="A1710">
        <v>14.985951999999999</v>
      </c>
      <c r="B1710">
        <v>272.249573</v>
      </c>
      <c r="C1710">
        <v>125.55072</v>
      </c>
      <c r="D1710">
        <v>-94.581429</v>
      </c>
      <c r="E1710">
        <v>158.613327</v>
      </c>
      <c r="F1710">
        <v>4.4828609999999998</v>
      </c>
      <c r="G1710">
        <v>284.30581699999999</v>
      </c>
      <c r="H1710">
        <v>28</v>
      </c>
      <c r="I1710">
        <v>8</v>
      </c>
      <c r="J1710">
        <v>1.18</v>
      </c>
      <c r="K1710">
        <v>21.777884</v>
      </c>
      <c r="L1710" s="3">
        <f t="shared" si="104"/>
        <v>-0.55725101682899836</v>
      </c>
      <c r="M1710" s="3">
        <f t="shared" si="105"/>
        <v>1.8488434658398627</v>
      </c>
      <c r="N1710" s="3">
        <f t="shared" si="106"/>
        <v>-0.63349536319081956</v>
      </c>
      <c r="O1710" s="3">
        <f t="shared" si="107"/>
        <v>-0.22317605819217778</v>
      </c>
    </row>
    <row r="1711" spans="1:15" x14ac:dyDescent="0.25">
      <c r="A1711">
        <v>14.263737000000001</v>
      </c>
      <c r="B1711">
        <v>274.55841099999998</v>
      </c>
      <c r="C1711">
        <v>125.370079</v>
      </c>
      <c r="D1711">
        <v>-95.805214000000007</v>
      </c>
      <c r="E1711">
        <v>159.32861299999999</v>
      </c>
      <c r="F1711">
        <v>4.4828609999999998</v>
      </c>
      <c r="G1711">
        <v>284.62597699999998</v>
      </c>
      <c r="H1711">
        <v>28</v>
      </c>
      <c r="I1711">
        <v>8</v>
      </c>
      <c r="J1711">
        <v>1.18</v>
      </c>
      <c r="K1711">
        <v>21.790338999999999</v>
      </c>
      <c r="L1711" s="3">
        <f t="shared" si="104"/>
        <v>-0.55525588247596103</v>
      </c>
      <c r="M1711" s="3">
        <f t="shared" si="105"/>
        <v>1.8508986772003606</v>
      </c>
      <c r="N1711" s="3">
        <f t="shared" si="106"/>
        <v>-0.62617576249366302</v>
      </c>
      <c r="O1711" s="3">
        <f t="shared" si="107"/>
        <v>-0.22615565298321322</v>
      </c>
    </row>
    <row r="1712" spans="1:15" x14ac:dyDescent="0.25">
      <c r="A1712">
        <v>12.999860999999999</v>
      </c>
      <c r="B1712">
        <v>273.78881799999999</v>
      </c>
      <c r="C1712">
        <v>124.828125</v>
      </c>
      <c r="D1712">
        <v>-97.203834999999998</v>
      </c>
      <c r="E1712">
        <v>156.82513399999999</v>
      </c>
      <c r="F1712">
        <v>4.2879550000000002</v>
      </c>
      <c r="G1712">
        <v>285.106201</v>
      </c>
      <c r="H1712">
        <v>28</v>
      </c>
      <c r="I1712">
        <v>8</v>
      </c>
      <c r="J1712">
        <v>1.18</v>
      </c>
      <c r="K1712">
        <v>21.816579000000001</v>
      </c>
      <c r="L1712" s="3">
        <f t="shared" si="104"/>
        <v>-0.56215695194221404</v>
      </c>
      <c r="M1712" s="3">
        <f t="shared" si="105"/>
        <v>1.8649676883425061</v>
      </c>
      <c r="N1712" s="3">
        <f t="shared" si="106"/>
        <v>-0.64486464367018115</v>
      </c>
      <c r="O1712" s="3">
        <f t="shared" si="107"/>
        <v>-0.23320069061875182</v>
      </c>
    </row>
    <row r="1713" spans="1:15" x14ac:dyDescent="0.25">
      <c r="A1713">
        <v>11.916537</v>
      </c>
      <c r="B1713">
        <v>274.55841099999998</v>
      </c>
      <c r="C1713">
        <v>126.815254</v>
      </c>
      <c r="D1713">
        <v>-96.504524000000004</v>
      </c>
      <c r="E1713">
        <v>158.613327</v>
      </c>
      <c r="F1713">
        <v>4.2879550000000002</v>
      </c>
      <c r="G1713">
        <v>285.74655200000001</v>
      </c>
      <c r="H1713">
        <v>28</v>
      </c>
      <c r="I1713">
        <v>8</v>
      </c>
      <c r="J1713">
        <v>1.18</v>
      </c>
      <c r="K1713">
        <v>21.841439000000001</v>
      </c>
      <c r="L1713" s="3">
        <f t="shared" si="104"/>
        <v>-0.57189910608558436</v>
      </c>
      <c r="M1713" s="3">
        <f t="shared" si="105"/>
        <v>1.8469358611549447</v>
      </c>
      <c r="N1713" s="3">
        <f t="shared" si="106"/>
        <v>-0.63279538387950385</v>
      </c>
      <c r="O1713" s="3">
        <f t="shared" si="107"/>
        <v>-0.23185789539211935</v>
      </c>
    </row>
    <row r="1714" spans="1:15" x14ac:dyDescent="0.25">
      <c r="A1714">
        <v>-27.386766000000001</v>
      </c>
      <c r="B1714">
        <v>282.831726</v>
      </c>
      <c r="C1714">
        <v>153.55123900000001</v>
      </c>
      <c r="D1714">
        <v>-110.141029</v>
      </c>
      <c r="E1714">
        <v>151.996994</v>
      </c>
      <c r="F1714">
        <v>4.4828609999999998</v>
      </c>
      <c r="G1714">
        <v>298.39300500000002</v>
      </c>
      <c r="H1714">
        <v>28</v>
      </c>
      <c r="I1714">
        <v>12</v>
      </c>
      <c r="J1714">
        <v>1.18</v>
      </c>
      <c r="K1714">
        <v>22.319337000000001</v>
      </c>
      <c r="L1714" s="3">
        <f t="shared" si="104"/>
        <v>-0.81961077331489207</v>
      </c>
      <c r="M1714" s="3">
        <f t="shared" si="105"/>
        <v>1.7800832037317624</v>
      </c>
      <c r="N1714" s="3">
        <f t="shared" si="106"/>
        <v>-0.66314286921603594</v>
      </c>
      <c r="O1714" s="3">
        <f t="shared" si="107"/>
        <v>-0.33179227535416977</v>
      </c>
    </row>
    <row r="1715" spans="1:15" x14ac:dyDescent="0.25">
      <c r="A1715">
        <v>-25.585004999999999</v>
      </c>
      <c r="B1715">
        <v>284.563354</v>
      </c>
      <c r="C1715">
        <v>154.99641399999999</v>
      </c>
      <c r="D1715">
        <v>-108.74241600000001</v>
      </c>
      <c r="E1715">
        <v>154.500473</v>
      </c>
      <c r="F1715">
        <v>4.4828609999999998</v>
      </c>
      <c r="G1715">
        <v>299.03335600000003</v>
      </c>
      <c r="H1715">
        <v>28</v>
      </c>
      <c r="I1715">
        <v>12</v>
      </c>
      <c r="J1715">
        <v>1.18</v>
      </c>
      <c r="K1715">
        <v>22.343637999999999</v>
      </c>
      <c r="L1715" s="3">
        <f t="shared" si="104"/>
        <v>-0.81466214409871041</v>
      </c>
      <c r="M1715" s="3">
        <f t="shared" si="105"/>
        <v>1.7743316208773077</v>
      </c>
      <c r="N1715" s="3">
        <f t="shared" si="106"/>
        <v>-0.6520353478756753</v>
      </c>
      <c r="O1715" s="3">
        <f t="shared" si="107"/>
        <v>-0.32322123659639407</v>
      </c>
    </row>
    <row r="1716" spans="1:15" x14ac:dyDescent="0.25">
      <c r="A1716">
        <v>-26.132368</v>
      </c>
      <c r="B1716">
        <v>283.98611499999998</v>
      </c>
      <c r="C1716">
        <v>155.17707799999999</v>
      </c>
      <c r="D1716">
        <v>-109.441727</v>
      </c>
      <c r="E1716">
        <v>155.21575899999999</v>
      </c>
      <c r="F1716">
        <v>4.8726729999999998</v>
      </c>
      <c r="G1716">
        <v>299.51361100000003</v>
      </c>
      <c r="H1716">
        <v>28</v>
      </c>
      <c r="I1716">
        <v>12</v>
      </c>
      <c r="J1716">
        <v>1.18</v>
      </c>
      <c r="K1716">
        <v>22.347066999999999</v>
      </c>
      <c r="L1716" s="3">
        <f t="shared" si="104"/>
        <v>-0.81303661081951439</v>
      </c>
      <c r="M1716" s="3">
        <f t="shared" si="105"/>
        <v>1.7642282093880286</v>
      </c>
      <c r="N1716" s="3">
        <f t="shared" si="106"/>
        <v>-0.64706742603259593</v>
      </c>
      <c r="O1716" s="3">
        <f t="shared" si="107"/>
        <v>-0.32582424248548641</v>
      </c>
    </row>
    <row r="1717" spans="1:15" x14ac:dyDescent="0.25">
      <c r="A1717">
        <v>-27.574149999999999</v>
      </c>
      <c r="B1717">
        <v>285.91015599999997</v>
      </c>
      <c r="C1717">
        <v>155.35771199999999</v>
      </c>
      <c r="D1717">
        <v>-110.31585699999999</v>
      </c>
      <c r="E1717">
        <v>155.03694200000001</v>
      </c>
      <c r="F1717">
        <v>4.6777670000000002</v>
      </c>
      <c r="G1717">
        <v>299.99386600000003</v>
      </c>
      <c r="H1717">
        <v>28</v>
      </c>
      <c r="I1717">
        <v>12</v>
      </c>
      <c r="J1717">
        <v>1.18</v>
      </c>
      <c r="K1717">
        <v>22.372657</v>
      </c>
      <c r="L1717" s="3">
        <f t="shared" si="104"/>
        <v>-0.81672592668858657</v>
      </c>
      <c r="M1717" s="3">
        <f t="shared" si="105"/>
        <v>1.7690087123562375</v>
      </c>
      <c r="N1717" s="3">
        <f t="shared" si="106"/>
        <v>-0.64718128810074127</v>
      </c>
      <c r="O1717" s="3">
        <f t="shared" si="107"/>
        <v>-0.3286995759218459</v>
      </c>
    </row>
    <row r="1718" spans="1:15" x14ac:dyDescent="0.25">
      <c r="A1718">
        <v>-67.385857000000001</v>
      </c>
      <c r="B1718">
        <v>291.10504200000003</v>
      </c>
      <c r="C1718">
        <v>181.91305500000001</v>
      </c>
      <c r="D1718">
        <v>-122.204094</v>
      </c>
      <c r="E1718">
        <v>145.917114</v>
      </c>
      <c r="F1718">
        <v>5.0675790000000003</v>
      </c>
      <c r="G1718">
        <v>312</v>
      </c>
      <c r="H1718">
        <v>28</v>
      </c>
      <c r="I1718">
        <v>16</v>
      </c>
      <c r="J1718">
        <v>1.18</v>
      </c>
      <c r="K1718">
        <v>22.808430000000001</v>
      </c>
      <c r="L1718" s="3">
        <f t="shared" si="104"/>
        <v>-1.0356725851112685</v>
      </c>
      <c r="M1718" s="3">
        <f t="shared" si="105"/>
        <v>1.7170269131829377</v>
      </c>
      <c r="N1718" s="3">
        <f t="shared" si="106"/>
        <v>-0.68996487191392186</v>
      </c>
      <c r="O1718" s="3">
        <f t="shared" si="107"/>
        <v>-0.41486306195684447</v>
      </c>
    </row>
    <row r="1719" spans="1:15" x14ac:dyDescent="0.25">
      <c r="A1719">
        <v>-67.926383999999999</v>
      </c>
      <c r="B1719">
        <v>291.68221999999997</v>
      </c>
      <c r="C1719">
        <v>180.46786499999999</v>
      </c>
      <c r="D1719">
        <v>-124.826508</v>
      </c>
      <c r="E1719">
        <v>143.95008899999999</v>
      </c>
      <c r="F1719">
        <v>5.0675790000000003</v>
      </c>
      <c r="G1719">
        <v>312.480255</v>
      </c>
      <c r="H1719">
        <v>28</v>
      </c>
      <c r="I1719">
        <v>16</v>
      </c>
      <c r="J1719">
        <v>1.18</v>
      </c>
      <c r="K1719">
        <v>22.826267000000001</v>
      </c>
      <c r="L1719" s="3">
        <f t="shared" si="104"/>
        <v>-1.0335698011873722</v>
      </c>
      <c r="M1719" s="3">
        <f t="shared" si="105"/>
        <v>1.7330950492004555</v>
      </c>
      <c r="N1719" s="3">
        <f t="shared" si="106"/>
        <v>-0.70125492384767263</v>
      </c>
      <c r="O1719" s="3">
        <f t="shared" si="107"/>
        <v>-0.42210913164457686</v>
      </c>
    </row>
    <row r="1720" spans="1:15" x14ac:dyDescent="0.25">
      <c r="A1720">
        <v>-68.466910999999996</v>
      </c>
      <c r="B1720">
        <v>290.52780200000001</v>
      </c>
      <c r="C1720">
        <v>180.82914700000001</v>
      </c>
      <c r="D1720">
        <v>-123.602707</v>
      </c>
      <c r="E1720">
        <v>143.77127100000001</v>
      </c>
      <c r="F1720">
        <v>5.0675790000000003</v>
      </c>
      <c r="G1720">
        <v>312.80041499999999</v>
      </c>
      <c r="H1720">
        <v>28</v>
      </c>
      <c r="I1720">
        <v>16</v>
      </c>
      <c r="J1720">
        <v>1.18</v>
      </c>
      <c r="K1720">
        <v>22.838149999999999</v>
      </c>
      <c r="L1720" s="3">
        <f t="shared" si="104"/>
        <v>-1.0395735504287464</v>
      </c>
      <c r="M1720" s="3">
        <f t="shared" si="105"/>
        <v>1.7269391543367041</v>
      </c>
      <c r="N1720" s="3">
        <f t="shared" si="106"/>
        <v>-0.70485762496096838</v>
      </c>
      <c r="O1720" s="3">
        <f t="shared" si="107"/>
        <v>-0.42160060328745619</v>
      </c>
    </row>
    <row r="1721" spans="1:15" x14ac:dyDescent="0.25">
      <c r="A1721">
        <v>-69.025490000000005</v>
      </c>
      <c r="B1721">
        <v>290.91262799999998</v>
      </c>
      <c r="C1721">
        <v>180.10656700000001</v>
      </c>
      <c r="D1721">
        <v>-123.25305899999999</v>
      </c>
      <c r="E1721">
        <v>142.34071399999999</v>
      </c>
      <c r="F1721">
        <v>4.8726729999999998</v>
      </c>
      <c r="G1721">
        <v>313.44073500000002</v>
      </c>
      <c r="H1721">
        <v>28</v>
      </c>
      <c r="I1721">
        <v>16</v>
      </c>
      <c r="J1721">
        <v>1.18</v>
      </c>
      <c r="K1721">
        <v>22.869121</v>
      </c>
      <c r="L1721" s="3">
        <f t="shared" si="104"/>
        <v>-1.0446665087792053</v>
      </c>
      <c r="M1721" s="3">
        <f t="shared" si="105"/>
        <v>1.7366894790839023</v>
      </c>
      <c r="N1721" s="3">
        <f t="shared" si="106"/>
        <v>-0.71746070635188763</v>
      </c>
      <c r="O1721" s="3">
        <f t="shared" si="107"/>
        <v>-0.42356571775832674</v>
      </c>
    </row>
    <row r="1722" spans="1:15" x14ac:dyDescent="0.25">
      <c r="A1722">
        <v>-115.13252300000001</v>
      </c>
      <c r="B1722">
        <v>291.68221999999997</v>
      </c>
      <c r="C1722">
        <v>199.97790499999999</v>
      </c>
      <c r="D1722">
        <v>-146.155396</v>
      </c>
      <c r="E1722">
        <v>121.955246</v>
      </c>
      <c r="F1722">
        <v>5.4573919999999996</v>
      </c>
      <c r="G1722">
        <v>322.88558999999998</v>
      </c>
      <c r="H1722">
        <v>28</v>
      </c>
      <c r="I1722">
        <v>20</v>
      </c>
      <c r="J1722">
        <v>1.18</v>
      </c>
      <c r="K1722">
        <v>23.195125999999998</v>
      </c>
      <c r="L1722" s="3">
        <f t="shared" si="104"/>
        <v>-1.2474719679987276</v>
      </c>
      <c r="M1722" s="3">
        <f t="shared" si="105"/>
        <v>1.7333293473086557</v>
      </c>
      <c r="N1722" s="3">
        <f t="shared" si="106"/>
        <v>-0.79545121134595176</v>
      </c>
      <c r="O1722" s="3">
        <f t="shared" si="107"/>
        <v>-0.53880356128040163</v>
      </c>
    </row>
    <row r="1723" spans="1:15" x14ac:dyDescent="0.25">
      <c r="A1723">
        <v>-115.85322600000001</v>
      </c>
      <c r="B1723">
        <v>291.29742399999998</v>
      </c>
      <c r="C1723">
        <v>200.70050000000001</v>
      </c>
      <c r="D1723">
        <v>-147.55401599999999</v>
      </c>
      <c r="E1723">
        <v>120.882324</v>
      </c>
      <c r="F1723">
        <v>5.262486</v>
      </c>
      <c r="G1723">
        <v>323.20575000000002</v>
      </c>
      <c r="H1723">
        <v>28</v>
      </c>
      <c r="I1723">
        <v>20</v>
      </c>
      <c r="J1723">
        <v>1.18</v>
      </c>
      <c r="K1723">
        <v>23.213937999999999</v>
      </c>
      <c r="L1723" s="3">
        <f t="shared" si="104"/>
        <v>-1.2532515457263467</v>
      </c>
      <c r="M1723" s="3">
        <f t="shared" si="105"/>
        <v>1.7374341236603643</v>
      </c>
      <c r="N1723" s="3">
        <f t="shared" si="106"/>
        <v>-0.80100825087476679</v>
      </c>
      <c r="O1723" s="3">
        <f t="shared" si="107"/>
        <v>-0.54225545685053855</v>
      </c>
    </row>
    <row r="1724" spans="1:15" x14ac:dyDescent="0.25">
      <c r="A1724">
        <v>-118.046211</v>
      </c>
      <c r="B1724">
        <v>291.87463400000001</v>
      </c>
      <c r="C1724">
        <v>200.88114899999999</v>
      </c>
      <c r="D1724">
        <v>-150.52607699999999</v>
      </c>
      <c r="E1724">
        <v>119.80939499999999</v>
      </c>
      <c r="F1724">
        <v>5.262486</v>
      </c>
      <c r="G1724">
        <v>323.68600500000002</v>
      </c>
      <c r="H1724">
        <v>28</v>
      </c>
      <c r="I1724">
        <v>20</v>
      </c>
      <c r="J1724">
        <v>1.18</v>
      </c>
      <c r="K1724">
        <v>23.231463000000002</v>
      </c>
      <c r="L1724" s="3">
        <f t="shared" si="104"/>
        <v>-1.2551474191760605</v>
      </c>
      <c r="M1724" s="3">
        <f t="shared" si="105"/>
        <v>1.7410801966106144</v>
      </c>
      <c r="N1724" s="3">
        <f t="shared" si="106"/>
        <v>-0.80236202021634095</v>
      </c>
      <c r="O1724" s="3">
        <f t="shared" si="107"/>
        <v>-0.54919748118836509</v>
      </c>
    </row>
    <row r="1725" spans="1:15" x14ac:dyDescent="0.25">
      <c r="A1725">
        <v>-118.916222</v>
      </c>
      <c r="B1725">
        <v>291.29742399999998</v>
      </c>
      <c r="C1725">
        <v>204.49411000000001</v>
      </c>
      <c r="D1725">
        <v>-147.903671</v>
      </c>
      <c r="E1725">
        <v>122.49170700000001</v>
      </c>
      <c r="F1725">
        <v>5.0675790000000003</v>
      </c>
      <c r="G1725">
        <v>324.00616500000001</v>
      </c>
      <c r="H1725">
        <v>28</v>
      </c>
      <c r="I1725">
        <v>20</v>
      </c>
      <c r="J1725">
        <v>1.18</v>
      </c>
      <c r="K1725">
        <v>23.250245</v>
      </c>
      <c r="L1725" s="3">
        <f t="shared" si="104"/>
        <v>-1.2638071211212398</v>
      </c>
      <c r="M1725" s="3">
        <f t="shared" si="105"/>
        <v>1.716288617103445</v>
      </c>
      <c r="N1725" s="3">
        <f t="shared" si="106"/>
        <v>-0.78746837014869064</v>
      </c>
      <c r="O1725" s="3">
        <f t="shared" si="107"/>
        <v>-0.54113571993781584</v>
      </c>
    </row>
    <row r="1726" spans="1:15" x14ac:dyDescent="0.25">
      <c r="A1726">
        <v>-169.90605199999999</v>
      </c>
      <c r="B1726">
        <v>286.67974900000002</v>
      </c>
      <c r="C1726">
        <v>220.21052599999999</v>
      </c>
      <c r="D1726">
        <v>-187.58940100000001</v>
      </c>
      <c r="E1726">
        <v>93.522864999999996</v>
      </c>
      <c r="F1726">
        <v>5.0675790000000003</v>
      </c>
      <c r="G1726">
        <v>332.97076399999997</v>
      </c>
      <c r="H1726">
        <v>28</v>
      </c>
      <c r="I1726">
        <v>24</v>
      </c>
      <c r="J1726">
        <v>1.18</v>
      </c>
      <c r="K1726">
        <v>23.574735</v>
      </c>
      <c r="L1726" s="3">
        <f t="shared" si="104"/>
        <v>-1.4328267179013345</v>
      </c>
      <c r="M1726" s="3">
        <f t="shared" si="105"/>
        <v>1.7419036973003381</v>
      </c>
      <c r="N1726" s="3">
        <f t="shared" si="106"/>
        <v>-0.87944826387906072</v>
      </c>
      <c r="O1726" s="3">
        <f t="shared" si="107"/>
        <v>-0.67511994037740197</v>
      </c>
    </row>
    <row r="1727" spans="1:15" x14ac:dyDescent="0.25">
      <c r="A1727">
        <v>-172.78886399999999</v>
      </c>
      <c r="B1727">
        <v>287.64175399999999</v>
      </c>
      <c r="C1727">
        <v>220.57183800000001</v>
      </c>
      <c r="D1727">
        <v>-188.288712</v>
      </c>
      <c r="E1727">
        <v>91.913482999999999</v>
      </c>
      <c r="F1727">
        <v>5.0675790000000003</v>
      </c>
      <c r="G1727">
        <v>333.45101899999997</v>
      </c>
      <c r="H1727">
        <v>28</v>
      </c>
      <c r="I1727">
        <v>24</v>
      </c>
      <c r="J1727">
        <v>1.18</v>
      </c>
      <c r="K1727">
        <v>23.591992999999999</v>
      </c>
      <c r="L1727" s="3">
        <f t="shared" si="104"/>
        <v>-1.4437783930235619</v>
      </c>
      <c r="M1727" s="3">
        <f t="shared" si="105"/>
        <v>1.7468397831780234</v>
      </c>
      <c r="N1727" s="3">
        <f t="shared" si="106"/>
        <v>-0.88653155693460894</v>
      </c>
      <c r="O1727" s="3">
        <f t="shared" si="107"/>
        <v>-0.68124360394852423</v>
      </c>
    </row>
    <row r="1728" spans="1:15" x14ac:dyDescent="0.25">
      <c r="A1728">
        <v>-167.02323899999999</v>
      </c>
      <c r="B1728">
        <v>286.29495200000002</v>
      </c>
      <c r="C1728">
        <v>218.945999</v>
      </c>
      <c r="D1728">
        <v>-184.44252</v>
      </c>
      <c r="E1728">
        <v>93.165229999999994</v>
      </c>
      <c r="F1728">
        <v>5.4573919999999996</v>
      </c>
      <c r="G1728">
        <v>333.77117900000002</v>
      </c>
      <c r="H1728">
        <v>28</v>
      </c>
      <c r="I1728">
        <v>24</v>
      </c>
      <c r="J1728">
        <v>1.18</v>
      </c>
      <c r="K1728">
        <v>23.589490000000001</v>
      </c>
      <c r="L1728" s="3">
        <f t="shared" si="104"/>
        <v>-1.4353735647962971</v>
      </c>
      <c r="M1728" s="3">
        <f t="shared" si="105"/>
        <v>1.7506165174433852</v>
      </c>
      <c r="N1728" s="3">
        <f t="shared" si="106"/>
        <v>-0.89478482927006231</v>
      </c>
      <c r="O1728" s="3">
        <f t="shared" si="107"/>
        <v>-0.67382501065891653</v>
      </c>
    </row>
    <row r="1729" spans="1:15" x14ac:dyDescent="0.25">
      <c r="A1729">
        <v>-169.72589099999999</v>
      </c>
      <c r="B1729">
        <v>287.83416699999998</v>
      </c>
      <c r="C1729">
        <v>220.39118999999999</v>
      </c>
      <c r="D1729">
        <v>-185.84114099999999</v>
      </c>
      <c r="E1729">
        <v>94.595787000000001</v>
      </c>
      <c r="F1729">
        <v>5.652298</v>
      </c>
      <c r="G1729">
        <v>334.25140399999998</v>
      </c>
      <c r="H1729">
        <v>28</v>
      </c>
      <c r="I1729">
        <v>24</v>
      </c>
      <c r="J1729">
        <v>1.18</v>
      </c>
      <c r="K1729">
        <v>23.599739</v>
      </c>
      <c r="L1729" s="3">
        <f t="shared" si="104"/>
        <v>-1.4322566975656001</v>
      </c>
      <c r="M1729" s="3">
        <f t="shared" si="105"/>
        <v>1.7390282697066743</v>
      </c>
      <c r="N1729" s="3">
        <f t="shared" si="106"/>
        <v>-0.87985986585772258</v>
      </c>
      <c r="O1729" s="3">
        <f t="shared" si="107"/>
        <v>-0.6734572413528791</v>
      </c>
    </row>
    <row r="1730" spans="1:15" x14ac:dyDescent="0.25">
      <c r="A1730">
        <v>-216.93203700000001</v>
      </c>
      <c r="B1730">
        <v>265.97451799999999</v>
      </c>
      <c r="C1730">
        <v>228.33972199999999</v>
      </c>
      <c r="D1730">
        <v>-227.100311</v>
      </c>
      <c r="E1730">
        <v>53.824832999999998</v>
      </c>
      <c r="F1730">
        <v>5.652298</v>
      </c>
      <c r="G1730">
        <v>332.81066900000002</v>
      </c>
      <c r="H1730">
        <v>28</v>
      </c>
      <c r="I1730">
        <v>28</v>
      </c>
      <c r="J1730">
        <v>1.18</v>
      </c>
      <c r="K1730">
        <v>23.547946</v>
      </c>
      <c r="L1730" s="3">
        <f t="shared" si="104"/>
        <v>-1.6142333724876519</v>
      </c>
      <c r="M1730" s="3">
        <f t="shared" si="105"/>
        <v>1.7875327325788077</v>
      </c>
      <c r="N1730" s="3">
        <f t="shared" si="106"/>
        <v>-1.0114008755775752</v>
      </c>
      <c r="O1730" s="3">
        <f t="shared" si="107"/>
        <v>-0.82536122702017256</v>
      </c>
    </row>
    <row r="1731" spans="1:15" x14ac:dyDescent="0.25">
      <c r="A1731">
        <v>-219.33166499999999</v>
      </c>
      <c r="B1731">
        <v>267.43951399999997</v>
      </c>
      <c r="C1731">
        <v>226.53324900000001</v>
      </c>
      <c r="D1731">
        <v>-227.974457</v>
      </c>
      <c r="E1731">
        <v>53.288372000000003</v>
      </c>
      <c r="F1731">
        <v>5.262486</v>
      </c>
      <c r="G1731">
        <v>331.53002900000001</v>
      </c>
      <c r="H1731">
        <v>28</v>
      </c>
      <c r="I1731">
        <v>28</v>
      </c>
      <c r="J1731">
        <v>1.18</v>
      </c>
      <c r="K1731">
        <v>23.515864000000001</v>
      </c>
      <c r="L1731" s="3">
        <f t="shared" ref="L1731:L1794" si="108">(A1731-C1731)/(E1731-0.5*(MIN(A1731,C1731)+MIN(B1731,D1731)))</f>
        <v>-1.6099610273916654</v>
      </c>
      <c r="M1731" s="3">
        <f t="shared" ref="M1731:M1794" si="109">(B1731-D1731)/(E1731-0.5*(MIN(A1731,C1731)+MIN(B1731,D1731)))</f>
        <v>1.7888763181203009</v>
      </c>
      <c r="N1731" s="3">
        <f t="shared" ref="N1731:N1794" si="110">(E1731-G1731)/(E1731-0.5*(MIN(A1731,C1731)+MIN(B1731,D1731)))</f>
        <v>-1.0046949421251823</v>
      </c>
      <c r="O1731" s="3">
        <f t="shared" ref="O1731:O1794" si="111">(0.5*(MIN(A1731,C1731)+MIN(B1731,D1731))-F1731)/(E1731-0.5*(MIN(A1731,C1731)+MIN(B1731,D1731)))</f>
        <v>-0.82658468442315025</v>
      </c>
    </row>
    <row r="1732" spans="1:15" x14ac:dyDescent="0.25">
      <c r="A1732">
        <v>-216.988754</v>
      </c>
      <c r="B1732">
        <v>266.28509500000001</v>
      </c>
      <c r="C1732">
        <v>227.61712600000001</v>
      </c>
      <c r="D1732">
        <v>-224.30308500000001</v>
      </c>
      <c r="E1732">
        <v>55.434212000000002</v>
      </c>
      <c r="F1732">
        <v>5.4573919999999996</v>
      </c>
      <c r="G1732">
        <v>330.72961400000003</v>
      </c>
      <c r="H1732">
        <v>28</v>
      </c>
      <c r="I1732">
        <v>28</v>
      </c>
      <c r="J1732">
        <v>1.18</v>
      </c>
      <c r="K1732">
        <v>23.479966999999998</v>
      </c>
      <c r="L1732" s="3">
        <f t="shared" si="108"/>
        <v>-1.610423312914135</v>
      </c>
      <c r="M1732" s="3">
        <f t="shared" si="109"/>
        <v>1.7769774932173996</v>
      </c>
      <c r="N1732" s="3">
        <f t="shared" si="110"/>
        <v>-0.9971576024115304</v>
      </c>
      <c r="O1732" s="3">
        <f t="shared" si="111"/>
        <v>-0.81897712186506977</v>
      </c>
    </row>
    <row r="1733" spans="1:15" x14ac:dyDescent="0.25">
      <c r="A1733">
        <v>-215.670807</v>
      </c>
      <c r="B1733">
        <v>265.90029900000002</v>
      </c>
      <c r="C1733">
        <v>227.075165</v>
      </c>
      <c r="D1733">
        <v>-225.87652600000001</v>
      </c>
      <c r="E1733">
        <v>53.824832999999998</v>
      </c>
      <c r="F1733">
        <v>5.0675790000000003</v>
      </c>
      <c r="G1733">
        <v>329.28884900000003</v>
      </c>
      <c r="H1733">
        <v>28</v>
      </c>
      <c r="I1733">
        <v>28</v>
      </c>
      <c r="J1733">
        <v>1.18</v>
      </c>
      <c r="K1733">
        <v>23.442005000000002</v>
      </c>
      <c r="L1733" s="3">
        <f t="shared" si="108"/>
        <v>-1.6123393711406642</v>
      </c>
      <c r="M1733" s="3">
        <f t="shared" si="109"/>
        <v>1.7908940722380022</v>
      </c>
      <c r="N1733" s="3">
        <f t="shared" si="110"/>
        <v>-1.0031519345574575</v>
      </c>
      <c r="O1733" s="3">
        <f t="shared" si="111"/>
        <v>-0.82244165904482658</v>
      </c>
    </row>
    <row r="1734" spans="1:15" x14ac:dyDescent="0.25">
      <c r="A1734">
        <v>-241.61615</v>
      </c>
      <c r="B1734">
        <v>224.78887900000001</v>
      </c>
      <c r="C1734">
        <v>209.73292499999999</v>
      </c>
      <c r="D1734">
        <v>-249.47818000000001</v>
      </c>
      <c r="E1734">
        <v>7.8680979999999998</v>
      </c>
      <c r="F1734">
        <v>4.4828609999999998</v>
      </c>
      <c r="G1734">
        <v>302.395081</v>
      </c>
      <c r="H1734">
        <v>28</v>
      </c>
      <c r="I1734">
        <v>32</v>
      </c>
      <c r="J1734">
        <v>1.18</v>
      </c>
      <c r="K1734">
        <v>22.470780999999999</v>
      </c>
      <c r="L1734" s="3">
        <f t="shared" si="108"/>
        <v>-1.781065077362763</v>
      </c>
      <c r="M1734" s="3">
        <f t="shared" si="109"/>
        <v>1.8715015559264083</v>
      </c>
      <c r="N1734" s="3">
        <f t="shared" si="110"/>
        <v>-1.162230638807261</v>
      </c>
      <c r="O1734" s="3">
        <f t="shared" si="111"/>
        <v>-0.98664154258143488</v>
      </c>
    </row>
    <row r="1735" spans="1:15" x14ac:dyDescent="0.25">
      <c r="A1735">
        <v>-240.174744</v>
      </c>
      <c r="B1735">
        <v>224.211502</v>
      </c>
      <c r="C1735">
        <v>209.37162799999999</v>
      </c>
      <c r="D1735">
        <v>-250.17747499999999</v>
      </c>
      <c r="E1735">
        <v>7.1528179999999999</v>
      </c>
      <c r="F1735">
        <v>4.6777670000000002</v>
      </c>
      <c r="G1735">
        <v>301.43457000000001</v>
      </c>
      <c r="H1735">
        <v>28</v>
      </c>
      <c r="I1735">
        <v>32</v>
      </c>
      <c r="J1735">
        <v>1.18</v>
      </c>
      <c r="K1735">
        <v>22.427163</v>
      </c>
      <c r="L1735" s="3">
        <f t="shared" si="108"/>
        <v>-1.7815887241069497</v>
      </c>
      <c r="M1735" s="3">
        <f t="shared" si="109"/>
        <v>1.880041982106867</v>
      </c>
      <c r="N1735" s="3">
        <f t="shared" si="110"/>
        <v>-1.1662624452759187</v>
      </c>
      <c r="O1735" s="3">
        <f t="shared" si="111"/>
        <v>-0.99019117219526875</v>
      </c>
    </row>
    <row r="1736" spans="1:15" x14ac:dyDescent="0.25">
      <c r="A1736">
        <v>-238.61554000000001</v>
      </c>
      <c r="B1736">
        <v>222.417328</v>
      </c>
      <c r="C1736">
        <v>208.649033</v>
      </c>
      <c r="D1736">
        <v>-249.128525</v>
      </c>
      <c r="E1736">
        <v>6.2587190000000001</v>
      </c>
      <c r="F1736">
        <v>4.4828609999999998</v>
      </c>
      <c r="G1736">
        <v>300.634186</v>
      </c>
      <c r="H1736">
        <v>28</v>
      </c>
      <c r="I1736">
        <v>32</v>
      </c>
      <c r="J1736">
        <v>1.18</v>
      </c>
      <c r="K1736">
        <v>22.404271999999999</v>
      </c>
      <c r="L1736" s="3">
        <f t="shared" si="108"/>
        <v>-1.7881230928936782</v>
      </c>
      <c r="M1736" s="3">
        <f t="shared" si="109"/>
        <v>1.8851974424264262</v>
      </c>
      <c r="N1736" s="3">
        <f t="shared" si="110"/>
        <v>-1.1768863493779573</v>
      </c>
      <c r="O1736" s="3">
        <f t="shared" si="111"/>
        <v>-0.99290028119553309</v>
      </c>
    </row>
    <row r="1737" spans="1:15" x14ac:dyDescent="0.25">
      <c r="A1737">
        <v>-237.89463799999999</v>
      </c>
      <c r="B1737">
        <v>222.994553</v>
      </c>
      <c r="C1737">
        <v>208.82968099999999</v>
      </c>
      <c r="D1737">
        <v>-247.55508399999999</v>
      </c>
      <c r="E1737">
        <v>8.2257379999999998</v>
      </c>
      <c r="F1737">
        <v>4.4828609999999998</v>
      </c>
      <c r="G1737">
        <v>299.99386600000003</v>
      </c>
      <c r="H1737">
        <v>28</v>
      </c>
      <c r="I1737">
        <v>32</v>
      </c>
      <c r="J1737">
        <v>1.18</v>
      </c>
      <c r="K1737">
        <v>22.380039</v>
      </c>
      <c r="L1737" s="3">
        <f t="shared" si="108"/>
        <v>-1.7801285224268384</v>
      </c>
      <c r="M1737" s="3">
        <f t="shared" si="109"/>
        <v>1.8750687939182802</v>
      </c>
      <c r="N1737" s="3">
        <f t="shared" si="110"/>
        <v>-1.1626516500165838</v>
      </c>
      <c r="O1737" s="3">
        <f t="shared" si="111"/>
        <v>-0.98508520396080035</v>
      </c>
    </row>
    <row r="1738" spans="1:15" x14ac:dyDescent="0.25">
      <c r="A1738">
        <v>-265.57959</v>
      </c>
      <c r="B1738">
        <v>190.724121</v>
      </c>
      <c r="C1738">
        <v>195.82298299999999</v>
      </c>
      <c r="D1738">
        <v>-274.30361900000003</v>
      </c>
      <c r="E1738">
        <v>-36.225242999999999</v>
      </c>
      <c r="F1738">
        <v>4.4828609999999998</v>
      </c>
      <c r="G1738">
        <v>282.54489100000001</v>
      </c>
      <c r="H1738">
        <v>28</v>
      </c>
      <c r="I1738">
        <v>36</v>
      </c>
      <c r="J1738">
        <v>1.18</v>
      </c>
      <c r="K1738">
        <v>21.709250999999998</v>
      </c>
      <c r="L1738" s="3">
        <f t="shared" si="108"/>
        <v>-1.9741988538530277</v>
      </c>
      <c r="M1738" s="3">
        <f t="shared" si="109"/>
        <v>1.989709821834617</v>
      </c>
      <c r="N1738" s="3">
        <f t="shared" si="110"/>
        <v>-1.3639187772482926</v>
      </c>
      <c r="O1738" s="3">
        <f t="shared" si="111"/>
        <v>-1.174177382099969</v>
      </c>
    </row>
    <row r="1739" spans="1:15" x14ac:dyDescent="0.25">
      <c r="A1739">
        <v>-261.61569200000002</v>
      </c>
      <c r="B1739">
        <v>189.18446399999999</v>
      </c>
      <c r="C1739">
        <v>196.18428</v>
      </c>
      <c r="D1739">
        <v>-273.95394900000002</v>
      </c>
      <c r="E1739">
        <v>-36.939041000000003</v>
      </c>
      <c r="F1739">
        <v>4.2879550000000002</v>
      </c>
      <c r="G1739">
        <v>281.744507</v>
      </c>
      <c r="H1739">
        <v>28</v>
      </c>
      <c r="I1739">
        <v>36</v>
      </c>
      <c r="J1739">
        <v>1.18</v>
      </c>
      <c r="K1739">
        <v>21.685601999999999</v>
      </c>
      <c r="L1739" s="3">
        <f t="shared" si="108"/>
        <v>-1.983142048304158</v>
      </c>
      <c r="M1739" s="3">
        <f t="shared" si="109"/>
        <v>2.0062676216265847</v>
      </c>
      <c r="N1739" s="3">
        <f t="shared" si="110"/>
        <v>-1.38050411270352</v>
      </c>
      <c r="O1739" s="3">
        <f t="shared" si="111"/>
        <v>-1.1785910753460407</v>
      </c>
    </row>
    <row r="1740" spans="1:15" x14ac:dyDescent="0.25">
      <c r="A1740">
        <v>-262.76544200000001</v>
      </c>
      <c r="B1740">
        <v>189.56938199999999</v>
      </c>
      <c r="C1740">
        <v>195.82298299999999</v>
      </c>
      <c r="D1740">
        <v>-270.28259300000002</v>
      </c>
      <c r="E1740">
        <v>-34.440745999999997</v>
      </c>
      <c r="F1740">
        <v>4.0930489999999997</v>
      </c>
      <c r="G1740">
        <v>281.10415599999999</v>
      </c>
      <c r="H1740">
        <v>28</v>
      </c>
      <c r="I1740">
        <v>36</v>
      </c>
      <c r="J1740">
        <v>1.18</v>
      </c>
      <c r="K1740">
        <v>21.668188000000001</v>
      </c>
      <c r="L1740" s="3">
        <f t="shared" si="108"/>
        <v>-1.9759650147813432</v>
      </c>
      <c r="M1740" s="3">
        <f t="shared" si="109"/>
        <v>1.9814093968422881</v>
      </c>
      <c r="N1740" s="3">
        <f t="shared" si="110"/>
        <v>-1.359619329564647</v>
      </c>
      <c r="O1740" s="3">
        <f t="shared" si="111"/>
        <v>-1.1660343494425447</v>
      </c>
    </row>
    <row r="1741" spans="1:15" x14ac:dyDescent="0.25">
      <c r="A1741">
        <v>-260.96322600000002</v>
      </c>
      <c r="B1741">
        <v>188.79954499999999</v>
      </c>
      <c r="C1741">
        <v>194.739105</v>
      </c>
      <c r="D1741">
        <v>-270.807098</v>
      </c>
      <c r="E1741">
        <v>-34.262290999999998</v>
      </c>
      <c r="F1741">
        <v>3.898142</v>
      </c>
      <c r="G1741">
        <v>280.46380599999998</v>
      </c>
      <c r="H1741">
        <v>28</v>
      </c>
      <c r="I1741">
        <v>36</v>
      </c>
      <c r="J1741">
        <v>1.18</v>
      </c>
      <c r="K1741">
        <v>21.650759000000001</v>
      </c>
      <c r="L1741" s="3">
        <f t="shared" si="108"/>
        <v>-1.9674323568849985</v>
      </c>
      <c r="M1741" s="3">
        <f t="shared" si="109"/>
        <v>1.984288688831596</v>
      </c>
      <c r="N1741" s="3">
        <f t="shared" si="110"/>
        <v>-1.358786788373761</v>
      </c>
      <c r="O1741" s="3">
        <f t="shared" si="111"/>
        <v>-1.1647524393219355</v>
      </c>
    </row>
    <row r="1742" spans="1:15" x14ac:dyDescent="0.25">
      <c r="A1742">
        <v>-279.88665800000001</v>
      </c>
      <c r="B1742">
        <v>157.38528400000001</v>
      </c>
      <c r="C1742">
        <v>179.56462099999999</v>
      </c>
      <c r="D1742">
        <v>-291.08700599999997</v>
      </c>
      <c r="E1742">
        <v>-77.447067000000004</v>
      </c>
      <c r="F1742">
        <v>3.898142</v>
      </c>
      <c r="G1742">
        <v>264.61569200000002</v>
      </c>
      <c r="H1742">
        <v>28</v>
      </c>
      <c r="I1742">
        <v>40</v>
      </c>
      <c r="J1742">
        <v>1.18</v>
      </c>
      <c r="K1742">
        <v>21.021279</v>
      </c>
      <c r="L1742" s="3">
        <f t="shared" si="108"/>
        <v>-2.2084781676233871</v>
      </c>
      <c r="M1742" s="3">
        <f t="shared" si="109"/>
        <v>2.1557046557902044</v>
      </c>
      <c r="N1742" s="3">
        <f t="shared" si="110"/>
        <v>-1.6442181570431982</v>
      </c>
      <c r="O1742" s="3">
        <f t="shared" si="111"/>
        <v>-1.3910079834977702</v>
      </c>
    </row>
    <row r="1743" spans="1:15" x14ac:dyDescent="0.25">
      <c r="A1743">
        <v>-280.06689499999999</v>
      </c>
      <c r="B1743">
        <v>156.65936300000001</v>
      </c>
      <c r="C1743">
        <v>179.56462099999999</v>
      </c>
      <c r="D1743">
        <v>-292.48562600000002</v>
      </c>
      <c r="E1743">
        <v>-78.696213</v>
      </c>
      <c r="F1743">
        <v>3.898142</v>
      </c>
      <c r="G1743">
        <v>263.81530800000002</v>
      </c>
      <c r="H1743">
        <v>28</v>
      </c>
      <c r="I1743">
        <v>40</v>
      </c>
      <c r="J1743">
        <v>1.18</v>
      </c>
      <c r="K1743">
        <v>20.988987000000002</v>
      </c>
      <c r="L1743" s="3">
        <f t="shared" si="108"/>
        <v>-2.2142374545896559</v>
      </c>
      <c r="M1743" s="3">
        <f t="shared" si="109"/>
        <v>2.1637194634518035</v>
      </c>
      <c r="N1743" s="3">
        <f t="shared" si="110"/>
        <v>-1.6500214019846968</v>
      </c>
      <c r="O1743" s="3">
        <f t="shared" si="111"/>
        <v>-1.397891589267509</v>
      </c>
    </row>
    <row r="1744" spans="1:15" x14ac:dyDescent="0.25">
      <c r="A1744">
        <v>-278.625092</v>
      </c>
      <c r="B1744">
        <v>157.577698</v>
      </c>
      <c r="C1744">
        <v>179.56462099999999</v>
      </c>
      <c r="D1744">
        <v>-292.83526599999999</v>
      </c>
      <c r="E1744">
        <v>-79.231566999999998</v>
      </c>
      <c r="F1744">
        <v>3.898142</v>
      </c>
      <c r="G1744">
        <v>263.97537199999999</v>
      </c>
      <c r="H1744">
        <v>28</v>
      </c>
      <c r="I1744">
        <v>40</v>
      </c>
      <c r="J1744">
        <v>1.18</v>
      </c>
      <c r="K1744">
        <v>20.995449000000001</v>
      </c>
      <c r="L1744" s="3">
        <f t="shared" si="108"/>
        <v>-2.2188512966857128</v>
      </c>
      <c r="M1744" s="3">
        <f t="shared" si="109"/>
        <v>2.1811912420990023</v>
      </c>
      <c r="N1744" s="3">
        <f t="shared" si="110"/>
        <v>-1.662030246479332</v>
      </c>
      <c r="O1744" s="3">
        <f t="shared" si="111"/>
        <v>-1.4025678826354531</v>
      </c>
    </row>
    <row r="1745" spans="1:15" x14ac:dyDescent="0.25">
      <c r="A1745">
        <v>-278.98553500000003</v>
      </c>
      <c r="B1745">
        <v>156.23088100000001</v>
      </c>
      <c r="C1745">
        <v>179.74527</v>
      </c>
      <c r="D1745">
        <v>-293.01010100000002</v>
      </c>
      <c r="E1745">
        <v>-80.123810000000006</v>
      </c>
      <c r="F1745">
        <v>3.898142</v>
      </c>
      <c r="G1745">
        <v>264.29553199999998</v>
      </c>
      <c r="H1745">
        <v>28</v>
      </c>
      <c r="I1745">
        <v>40</v>
      </c>
      <c r="J1745">
        <v>1.18</v>
      </c>
      <c r="K1745">
        <v>21.008368000000001</v>
      </c>
      <c r="L1745" s="3">
        <f t="shared" si="108"/>
        <v>-2.2282113679935733</v>
      </c>
      <c r="M1745" s="3">
        <f t="shared" si="109"/>
        <v>2.1821160736327623</v>
      </c>
      <c r="N1745" s="3">
        <f t="shared" si="110"/>
        <v>-1.6729617562990267</v>
      </c>
      <c r="O1745" s="3">
        <f t="shared" si="111"/>
        <v>-1.4081231662813889</v>
      </c>
    </row>
    <row r="1746" spans="1:15" x14ac:dyDescent="0.25">
      <c r="A1746">
        <v>-327.645782</v>
      </c>
      <c r="B1746">
        <v>144.727081</v>
      </c>
      <c r="C1746">
        <v>183.538895</v>
      </c>
      <c r="D1746">
        <v>-347.38131700000002</v>
      </c>
      <c r="E1746">
        <v>-130.98190299999999</v>
      </c>
      <c r="F1746">
        <v>3.898142</v>
      </c>
      <c r="G1746">
        <v>279.98358200000001</v>
      </c>
      <c r="H1746">
        <v>28</v>
      </c>
      <c r="I1746">
        <v>44</v>
      </c>
      <c r="J1746">
        <v>1.18</v>
      </c>
      <c r="K1746">
        <v>21.631954</v>
      </c>
      <c r="L1746" s="3">
        <f t="shared" si="108"/>
        <v>-2.475091278565873</v>
      </c>
      <c r="M1746" s="3">
        <f t="shared" si="109"/>
        <v>2.3827263585970586</v>
      </c>
      <c r="N1746" s="3">
        <f t="shared" si="110"/>
        <v>-1.9898426801144005</v>
      </c>
      <c r="O1746" s="3">
        <f t="shared" si="111"/>
        <v>-1.6530720462735475</v>
      </c>
    </row>
    <row r="1747" spans="1:15" x14ac:dyDescent="0.25">
      <c r="A1747">
        <v>-327.28537</v>
      </c>
      <c r="B1747">
        <v>143.37988300000001</v>
      </c>
      <c r="C1747">
        <v>184.26147499999999</v>
      </c>
      <c r="D1747">
        <v>-347.38131700000002</v>
      </c>
      <c r="E1747">
        <v>-132.23104900000001</v>
      </c>
      <c r="F1747">
        <v>4.0930489999999997</v>
      </c>
      <c r="G1747">
        <v>280.62390099999999</v>
      </c>
      <c r="H1747">
        <v>28</v>
      </c>
      <c r="I1747">
        <v>44</v>
      </c>
      <c r="J1747">
        <v>1.18</v>
      </c>
      <c r="K1747">
        <v>21.649395999999999</v>
      </c>
      <c r="L1747" s="3">
        <f t="shared" si="108"/>
        <v>-2.4941059106484054</v>
      </c>
      <c r="M1747" s="3">
        <f t="shared" si="109"/>
        <v>2.3927630902247174</v>
      </c>
      <c r="N1747" s="3">
        <f t="shared" si="110"/>
        <v>-2.0129221421264991</v>
      </c>
      <c r="O1747" s="3">
        <f t="shared" si="111"/>
        <v>-1.664663934317907</v>
      </c>
    </row>
    <row r="1748" spans="1:15" x14ac:dyDescent="0.25">
      <c r="A1748">
        <v>-329.26779199999999</v>
      </c>
      <c r="B1748">
        <v>142.225143</v>
      </c>
      <c r="C1748">
        <v>183.538895</v>
      </c>
      <c r="D1748">
        <v>-352.97576900000001</v>
      </c>
      <c r="E1748">
        <v>-137.04917900000001</v>
      </c>
      <c r="F1748">
        <v>4.0930489999999997</v>
      </c>
      <c r="G1748">
        <v>281.42434700000001</v>
      </c>
      <c r="H1748">
        <v>28</v>
      </c>
      <c r="I1748">
        <v>44</v>
      </c>
      <c r="J1748">
        <v>1.18</v>
      </c>
      <c r="K1748">
        <v>21.680707000000002</v>
      </c>
      <c r="L1748" s="3">
        <f t="shared" si="108"/>
        <v>-2.512863967189638</v>
      </c>
      <c r="M1748" s="3">
        <f t="shared" si="109"/>
        <v>2.4265918519199161</v>
      </c>
      <c r="N1748" s="3">
        <f t="shared" si="110"/>
        <v>-2.0506110223718594</v>
      </c>
      <c r="O1748" s="3">
        <f t="shared" si="111"/>
        <v>-1.6916275235507301</v>
      </c>
    </row>
    <row r="1749" spans="1:15" x14ac:dyDescent="0.25">
      <c r="A1749">
        <v>-328.36669899999998</v>
      </c>
      <c r="B1749">
        <v>144.53462200000001</v>
      </c>
      <c r="C1749">
        <v>183.71954299999999</v>
      </c>
      <c r="D1749">
        <v>-349.65408300000001</v>
      </c>
      <c r="E1749">
        <v>-134.015533</v>
      </c>
      <c r="F1749">
        <v>4.0930489999999997</v>
      </c>
      <c r="G1749">
        <v>282.06466699999999</v>
      </c>
      <c r="H1749">
        <v>28</v>
      </c>
      <c r="I1749">
        <v>44</v>
      </c>
      <c r="J1749">
        <v>1.18</v>
      </c>
      <c r="K1749">
        <v>21.705721</v>
      </c>
      <c r="L1749" s="3">
        <f t="shared" si="108"/>
        <v>-2.4980443265557417</v>
      </c>
      <c r="M1749" s="3">
        <f t="shared" si="109"/>
        <v>2.4107370780978319</v>
      </c>
      <c r="N1749" s="3">
        <f t="shared" si="110"/>
        <v>-2.0297104232731531</v>
      </c>
      <c r="O1749" s="3">
        <f t="shared" si="111"/>
        <v>-1.6737172988017095</v>
      </c>
    </row>
    <row r="1750" spans="1:15" x14ac:dyDescent="0.25">
      <c r="A1750">
        <v>196.98419200000001</v>
      </c>
      <c r="B1750">
        <v>159.738663</v>
      </c>
      <c r="C1750">
        <v>-373.73107900000002</v>
      </c>
      <c r="D1750">
        <v>-388.81530800000002</v>
      </c>
      <c r="E1750">
        <v>-122.59478</v>
      </c>
      <c r="F1750">
        <v>4.4828609999999998</v>
      </c>
      <c r="G1750">
        <v>301.91482500000001</v>
      </c>
      <c r="H1750">
        <v>32</v>
      </c>
      <c r="I1750">
        <v>-44</v>
      </c>
      <c r="J1750">
        <v>1.18</v>
      </c>
      <c r="K1750">
        <v>22.452660999999999</v>
      </c>
      <c r="L1750" s="3">
        <f t="shared" si="108"/>
        <v>2.2062732768383859</v>
      </c>
      <c r="M1750" s="3">
        <f t="shared" si="109"/>
        <v>2.1206020385616751</v>
      </c>
      <c r="N1750" s="3">
        <f t="shared" si="110"/>
        <v>-1.6410708541785608</v>
      </c>
      <c r="O1750" s="3">
        <f t="shared" si="111"/>
        <v>-1.4912572304762493</v>
      </c>
    </row>
    <row r="1751" spans="1:15" x14ac:dyDescent="0.25">
      <c r="A1751">
        <v>195.53978000000001</v>
      </c>
      <c r="B1751">
        <v>160.31603999999999</v>
      </c>
      <c r="C1751">
        <v>-369.03912400000002</v>
      </c>
      <c r="D1751">
        <v>-386.71740699999998</v>
      </c>
      <c r="E1751">
        <v>-121.70253</v>
      </c>
      <c r="F1751">
        <v>4.4828609999999998</v>
      </c>
      <c r="G1751">
        <v>302.55517600000002</v>
      </c>
      <c r="H1751">
        <v>32</v>
      </c>
      <c r="I1751">
        <v>-44</v>
      </c>
      <c r="J1751">
        <v>1.18</v>
      </c>
      <c r="K1751">
        <v>22.476818000000002</v>
      </c>
      <c r="L1751" s="3">
        <f t="shared" si="108"/>
        <v>2.2038734577967087</v>
      </c>
      <c r="M1751" s="3">
        <f t="shared" si="109"/>
        <v>2.1353835324501298</v>
      </c>
      <c r="N1751" s="3">
        <f t="shared" si="110"/>
        <v>-1.6561197928130864</v>
      </c>
      <c r="O1751" s="3">
        <f t="shared" si="111"/>
        <v>-1.4925735482078866</v>
      </c>
    </row>
    <row r="1752" spans="1:15" x14ac:dyDescent="0.25">
      <c r="A1752">
        <v>196.98419200000001</v>
      </c>
      <c r="B1752">
        <v>160.50848400000001</v>
      </c>
      <c r="C1752">
        <v>-369.76095600000002</v>
      </c>
      <c r="D1752">
        <v>-386.01809700000001</v>
      </c>
      <c r="E1752">
        <v>-119.02578699999999</v>
      </c>
      <c r="F1752">
        <v>4.4828609999999998</v>
      </c>
      <c r="G1752">
        <v>303.19549599999999</v>
      </c>
      <c r="H1752">
        <v>32</v>
      </c>
      <c r="I1752">
        <v>-44</v>
      </c>
      <c r="J1752">
        <v>1.18</v>
      </c>
      <c r="K1752">
        <v>22.500947</v>
      </c>
      <c r="L1752" s="3">
        <f t="shared" si="108"/>
        <v>2.1893570304387877</v>
      </c>
      <c r="M1752" s="3">
        <f t="shared" si="109"/>
        <v>2.1112519739366591</v>
      </c>
      <c r="N1752" s="3">
        <f t="shared" si="110"/>
        <v>-1.6310561062570139</v>
      </c>
      <c r="O1752" s="3">
        <f t="shared" si="111"/>
        <v>-1.4771183798803154</v>
      </c>
    </row>
    <row r="1753" spans="1:15" x14ac:dyDescent="0.25">
      <c r="A1753">
        <v>196.44253499999999</v>
      </c>
      <c r="B1753">
        <v>160.89340200000001</v>
      </c>
      <c r="C1753">
        <v>-369.30334499999998</v>
      </c>
      <c r="D1753">
        <v>-386.54257200000001</v>
      </c>
      <c r="E1753">
        <v>-120.810287</v>
      </c>
      <c r="F1753">
        <v>4.4828609999999998</v>
      </c>
      <c r="G1753">
        <v>303.83581500000003</v>
      </c>
      <c r="H1753">
        <v>32</v>
      </c>
      <c r="I1753">
        <v>-44</v>
      </c>
      <c r="J1753">
        <v>1.18</v>
      </c>
      <c r="K1753">
        <v>22.525051000000001</v>
      </c>
      <c r="L1753" s="3">
        <f t="shared" si="108"/>
        <v>2.2003811663557</v>
      </c>
      <c r="M1753" s="3">
        <f t="shared" si="109"/>
        <v>2.1291676166960136</v>
      </c>
      <c r="N1753" s="3">
        <f t="shared" si="110"/>
        <v>-1.6515953862662893</v>
      </c>
      <c r="O1753" s="3">
        <f t="shared" si="111"/>
        <v>-1.4873083355598056</v>
      </c>
    </row>
    <row r="1754" spans="1:15" x14ac:dyDescent="0.25">
      <c r="A1754">
        <v>209.98407</v>
      </c>
      <c r="B1754">
        <v>191.68640099999999</v>
      </c>
      <c r="C1754">
        <v>-351.98376500000001</v>
      </c>
      <c r="D1754">
        <v>-364.16470299999997</v>
      </c>
      <c r="E1754">
        <v>-81.194503999999995</v>
      </c>
      <c r="F1754">
        <v>5.0675790000000003</v>
      </c>
      <c r="G1754">
        <v>314.24115</v>
      </c>
      <c r="H1754">
        <v>32</v>
      </c>
      <c r="I1754">
        <v>-40</v>
      </c>
      <c r="J1754">
        <v>1.18</v>
      </c>
      <c r="K1754">
        <v>22.891549000000001</v>
      </c>
      <c r="L1754" s="3">
        <f t="shared" si="108"/>
        <v>2.0296459946706826</v>
      </c>
      <c r="M1754" s="3">
        <f t="shared" si="109"/>
        <v>2.0075543413741408</v>
      </c>
      <c r="N1754" s="3">
        <f t="shared" si="110"/>
        <v>-1.4281856385803324</v>
      </c>
      <c r="O1754" s="3">
        <f t="shared" si="111"/>
        <v>-1.3115507335983028</v>
      </c>
    </row>
    <row r="1755" spans="1:15" x14ac:dyDescent="0.25">
      <c r="A1755">
        <v>210.34518399999999</v>
      </c>
      <c r="B1755">
        <v>193.226044</v>
      </c>
      <c r="C1755">
        <v>-351.62295499999999</v>
      </c>
      <c r="D1755">
        <v>-363.29055799999998</v>
      </c>
      <c r="E1755">
        <v>-80.659148999999999</v>
      </c>
      <c r="F1755">
        <v>4.6777670000000002</v>
      </c>
      <c r="G1755">
        <v>314.56130999999999</v>
      </c>
      <c r="H1755">
        <v>32</v>
      </c>
      <c r="I1755">
        <v>-40</v>
      </c>
      <c r="J1755">
        <v>1.18</v>
      </c>
      <c r="K1755">
        <v>22.917816999999999</v>
      </c>
      <c r="L1755" s="3">
        <f t="shared" si="108"/>
        <v>2.0302492643474168</v>
      </c>
      <c r="M1755" s="3">
        <f t="shared" si="109"/>
        <v>2.0105542350108645</v>
      </c>
      <c r="N1755" s="3">
        <f t="shared" si="110"/>
        <v>-1.4278319186700341</v>
      </c>
      <c r="O1755" s="3">
        <f t="shared" si="111"/>
        <v>-1.3083007717109696</v>
      </c>
    </row>
    <row r="1756" spans="1:15" x14ac:dyDescent="0.25">
      <c r="A1756">
        <v>209.98407</v>
      </c>
      <c r="B1756">
        <v>193.364563</v>
      </c>
      <c r="C1756">
        <v>-351.89550800000001</v>
      </c>
      <c r="D1756">
        <v>-363.64022799999998</v>
      </c>
      <c r="E1756">
        <v>-81.551406999999998</v>
      </c>
      <c r="F1756">
        <v>4.8726729999999998</v>
      </c>
      <c r="G1756">
        <v>315.04156499999999</v>
      </c>
      <c r="H1756">
        <v>32</v>
      </c>
      <c r="I1756">
        <v>-40</v>
      </c>
      <c r="J1756">
        <v>1.18</v>
      </c>
      <c r="K1756">
        <v>22.928366</v>
      </c>
      <c r="L1756" s="3">
        <f t="shared" si="108"/>
        <v>2.034200192000867</v>
      </c>
      <c r="M1756" s="3">
        <f t="shared" si="109"/>
        <v>2.016551761554862</v>
      </c>
      <c r="N1756" s="3">
        <f t="shared" si="110"/>
        <v>-1.435804986292978</v>
      </c>
      <c r="O1756" s="3">
        <f t="shared" si="111"/>
        <v>-1.3128853352443757</v>
      </c>
    </row>
    <row r="1757" spans="1:15" x14ac:dyDescent="0.25">
      <c r="A1757">
        <v>211.970169</v>
      </c>
      <c r="B1757">
        <v>192.84114099999999</v>
      </c>
      <c r="C1757">
        <v>-353.88055400000002</v>
      </c>
      <c r="D1757">
        <v>-366.78710899999999</v>
      </c>
      <c r="E1757">
        <v>-82.622101000000001</v>
      </c>
      <c r="F1757">
        <v>4.8726729999999998</v>
      </c>
      <c r="G1757">
        <v>315.52181999999999</v>
      </c>
      <c r="H1757">
        <v>32</v>
      </c>
      <c r="I1757">
        <v>-40</v>
      </c>
      <c r="J1757">
        <v>1.18</v>
      </c>
      <c r="K1757">
        <v>22.946110000000001</v>
      </c>
      <c r="L1757" s="3">
        <f t="shared" si="108"/>
        <v>2.0375470707745276</v>
      </c>
      <c r="M1757" s="3">
        <f t="shared" si="109"/>
        <v>2.0151408404406599</v>
      </c>
      <c r="N1757" s="3">
        <f t="shared" si="110"/>
        <v>-1.4336589969864453</v>
      </c>
      <c r="O1757" s="3">
        <f t="shared" si="111"/>
        <v>-1.3150560973512784</v>
      </c>
    </row>
    <row r="1758" spans="1:15" x14ac:dyDescent="0.25">
      <c r="A1758">
        <v>218.28956600000001</v>
      </c>
      <c r="B1758">
        <v>223.441666</v>
      </c>
      <c r="C1758">
        <v>-334.57141100000001</v>
      </c>
      <c r="D1758">
        <v>-341.08755500000001</v>
      </c>
      <c r="E1758">
        <v>-42.292521999999998</v>
      </c>
      <c r="F1758">
        <v>5.0675790000000003</v>
      </c>
      <c r="G1758">
        <v>325.606964</v>
      </c>
      <c r="H1758">
        <v>32</v>
      </c>
      <c r="I1758">
        <v>-36</v>
      </c>
      <c r="J1758">
        <v>1.18</v>
      </c>
      <c r="K1758">
        <v>23.308520000000001</v>
      </c>
      <c r="L1758" s="3">
        <f t="shared" si="108"/>
        <v>1.8706999460551403</v>
      </c>
      <c r="M1758" s="3">
        <f t="shared" si="109"/>
        <v>1.9101814510436144</v>
      </c>
      <c r="N1758" s="3">
        <f t="shared" si="110"/>
        <v>-1.2448510154369492</v>
      </c>
      <c r="O1758" s="3">
        <f t="shared" si="111"/>
        <v>-1.1602510252516267</v>
      </c>
    </row>
    <row r="1759" spans="1:15" x14ac:dyDescent="0.25">
      <c r="A1759">
        <v>218.65065000000001</v>
      </c>
      <c r="B1759">
        <v>223.441666</v>
      </c>
      <c r="C1759">
        <v>-330.96224999999998</v>
      </c>
      <c r="D1759">
        <v>-337.940674</v>
      </c>
      <c r="E1759">
        <v>-40.151127000000002</v>
      </c>
      <c r="F1759">
        <v>5.4573919999999996</v>
      </c>
      <c r="G1759">
        <v>326.087219</v>
      </c>
      <c r="H1759">
        <v>32</v>
      </c>
      <c r="I1759">
        <v>-36</v>
      </c>
      <c r="J1759">
        <v>1.18</v>
      </c>
      <c r="K1759">
        <v>23.311807999999999</v>
      </c>
      <c r="L1759" s="3">
        <f t="shared" si="108"/>
        <v>1.8675238680920969</v>
      </c>
      <c r="M1759" s="3">
        <f t="shared" si="109"/>
        <v>1.9075151239634163</v>
      </c>
      <c r="N1759" s="3">
        <f t="shared" si="110"/>
        <v>-1.2444374077929607</v>
      </c>
      <c r="O1759" s="3">
        <f t="shared" si="111"/>
        <v>-1.1549727050089835</v>
      </c>
    </row>
    <row r="1760" spans="1:15" x14ac:dyDescent="0.25">
      <c r="A1760">
        <v>219.01177999999999</v>
      </c>
      <c r="B1760">
        <v>222.09449799999999</v>
      </c>
      <c r="C1760">
        <v>-333.84957900000001</v>
      </c>
      <c r="D1760">
        <v>-341.786835</v>
      </c>
      <c r="E1760">
        <v>-45.147708999999999</v>
      </c>
      <c r="F1760">
        <v>5.4573919999999996</v>
      </c>
      <c r="G1760">
        <v>326.72757000000001</v>
      </c>
      <c r="H1760">
        <v>32</v>
      </c>
      <c r="I1760">
        <v>-36</v>
      </c>
      <c r="J1760">
        <v>1.18</v>
      </c>
      <c r="K1760">
        <v>23.335075</v>
      </c>
      <c r="L1760" s="3">
        <f t="shared" si="108"/>
        <v>1.889023194268115</v>
      </c>
      <c r="M1760" s="3">
        <f t="shared" si="109"/>
        <v>1.9266763710498762</v>
      </c>
      <c r="N1760" s="3">
        <f t="shared" si="110"/>
        <v>-1.270627827339126</v>
      </c>
      <c r="O1760" s="3">
        <f t="shared" si="111"/>
        <v>-1.1729081043214682</v>
      </c>
    </row>
    <row r="1761" spans="1:15" x14ac:dyDescent="0.25">
      <c r="A1761">
        <v>221.178406</v>
      </c>
      <c r="B1761">
        <v>224.40396100000001</v>
      </c>
      <c r="C1761">
        <v>-336.556488</v>
      </c>
      <c r="D1761">
        <v>-343.70996100000002</v>
      </c>
      <c r="E1761">
        <v>-42.649422000000001</v>
      </c>
      <c r="F1761">
        <v>5.4573919999999996</v>
      </c>
      <c r="G1761">
        <v>327.047729</v>
      </c>
      <c r="H1761">
        <v>32</v>
      </c>
      <c r="I1761">
        <v>-36</v>
      </c>
      <c r="J1761">
        <v>1.18</v>
      </c>
      <c r="K1761">
        <v>23.346699000000001</v>
      </c>
      <c r="L1761" s="3">
        <f t="shared" si="108"/>
        <v>1.8748412159347734</v>
      </c>
      <c r="M1761" s="3">
        <f t="shared" si="109"/>
        <v>1.909730604576362</v>
      </c>
      <c r="N1761" s="3">
        <f t="shared" si="110"/>
        <v>-1.242747160998791</v>
      </c>
      <c r="O1761" s="3">
        <f t="shared" si="111"/>
        <v>-1.1617123809623215</v>
      </c>
    </row>
    <row r="1762" spans="1:15" x14ac:dyDescent="0.25">
      <c r="A1762">
        <v>223.34504699999999</v>
      </c>
      <c r="B1762">
        <v>254.61958300000001</v>
      </c>
      <c r="C1762">
        <v>-309.12667800000003</v>
      </c>
      <c r="D1762">
        <v>-310.317993</v>
      </c>
      <c r="E1762">
        <v>-3.2120899999999999</v>
      </c>
      <c r="F1762">
        <v>5.262486</v>
      </c>
      <c r="G1762">
        <v>337.132904</v>
      </c>
      <c r="H1762">
        <v>32</v>
      </c>
      <c r="I1762">
        <v>-32</v>
      </c>
      <c r="J1762">
        <v>1.18</v>
      </c>
      <c r="K1762">
        <v>23.716919000000001</v>
      </c>
      <c r="L1762" s="3">
        <f t="shared" si="108"/>
        <v>1.7372069378346442</v>
      </c>
      <c r="M1762" s="3">
        <f t="shared" si="109"/>
        <v>1.8431278702558087</v>
      </c>
      <c r="N1762" s="3">
        <f t="shared" si="110"/>
        <v>-1.1103870066229156</v>
      </c>
      <c r="O1762" s="3">
        <f t="shared" si="111"/>
        <v>-1.0276485896455947</v>
      </c>
    </row>
    <row r="1763" spans="1:15" x14ac:dyDescent="0.25">
      <c r="A1763">
        <v>223.706177</v>
      </c>
      <c r="B1763">
        <v>253.394104</v>
      </c>
      <c r="C1763">
        <v>-306.41976899999997</v>
      </c>
      <c r="D1763">
        <v>-308.91937300000001</v>
      </c>
      <c r="E1763">
        <v>-3.747439</v>
      </c>
      <c r="F1763">
        <v>5.652298</v>
      </c>
      <c r="G1763">
        <v>337.61312900000001</v>
      </c>
      <c r="H1763">
        <v>32</v>
      </c>
      <c r="I1763">
        <v>-32</v>
      </c>
      <c r="J1763">
        <v>1.18</v>
      </c>
      <c r="K1763">
        <v>23.720148999999999</v>
      </c>
      <c r="L1763" s="3">
        <f t="shared" si="108"/>
        <v>1.7442821373732662</v>
      </c>
      <c r="M1763" s="3">
        <f t="shared" si="109"/>
        <v>1.8501893011200645</v>
      </c>
      <c r="N1763" s="3">
        <f t="shared" si="110"/>
        <v>-1.1231843030108777</v>
      </c>
      <c r="O1763" s="3">
        <f t="shared" si="111"/>
        <v>-1.0309281095724874</v>
      </c>
    </row>
    <row r="1764" spans="1:15" x14ac:dyDescent="0.25">
      <c r="A1764">
        <v>223.706177</v>
      </c>
      <c r="B1764">
        <v>251.54029800000001</v>
      </c>
      <c r="C1764">
        <v>-306.78070100000002</v>
      </c>
      <c r="D1764">
        <v>-309.61868299999998</v>
      </c>
      <c r="E1764">
        <v>-3.5689890000000002</v>
      </c>
      <c r="F1764">
        <v>5.4573919999999996</v>
      </c>
      <c r="G1764">
        <v>337.933289</v>
      </c>
      <c r="H1764">
        <v>32</v>
      </c>
      <c r="I1764">
        <v>-32</v>
      </c>
      <c r="J1764">
        <v>1.18</v>
      </c>
      <c r="K1764">
        <v>23.738544000000001</v>
      </c>
      <c r="L1764" s="3">
        <f t="shared" si="108"/>
        <v>1.7414097554047268</v>
      </c>
      <c r="M1764" s="3">
        <f t="shared" si="109"/>
        <v>1.8420959393577605</v>
      </c>
      <c r="N1764" s="3">
        <f t="shared" si="110"/>
        <v>-1.1210369625808858</v>
      </c>
      <c r="O1764" s="3">
        <f t="shared" si="111"/>
        <v>-1.0296305687874148</v>
      </c>
    </row>
    <row r="1765" spans="1:15" x14ac:dyDescent="0.25">
      <c r="A1765">
        <v>224.970032</v>
      </c>
      <c r="B1765">
        <v>253.65730300000001</v>
      </c>
      <c r="C1765">
        <v>-308.40481599999998</v>
      </c>
      <c r="D1765">
        <v>-310.842468</v>
      </c>
      <c r="E1765">
        <v>-3.5689890000000002</v>
      </c>
      <c r="F1765">
        <v>5.4573919999999996</v>
      </c>
      <c r="G1765">
        <v>338.09338400000001</v>
      </c>
      <c r="H1765">
        <v>32</v>
      </c>
      <c r="I1765">
        <v>-32</v>
      </c>
      <c r="J1765">
        <v>1.18</v>
      </c>
      <c r="K1765">
        <v>23.744257999999999</v>
      </c>
      <c r="L1765" s="3">
        <f t="shared" si="108"/>
        <v>1.7427437968080814</v>
      </c>
      <c r="M1765" s="3">
        <f t="shared" si="109"/>
        <v>1.8444410678507148</v>
      </c>
      <c r="N1765" s="3">
        <f t="shared" si="110"/>
        <v>-1.116344318411653</v>
      </c>
      <c r="O1765" s="3">
        <f t="shared" si="111"/>
        <v>-1.029492709591316</v>
      </c>
    </row>
    <row r="1766" spans="1:15" x14ac:dyDescent="0.25">
      <c r="A1766">
        <v>209.62297100000001</v>
      </c>
      <c r="B1766">
        <v>263.78384399999999</v>
      </c>
      <c r="C1766">
        <v>-250.65786700000001</v>
      </c>
      <c r="D1766">
        <v>-258.91885400000001</v>
      </c>
      <c r="E1766">
        <v>30.757052999999999</v>
      </c>
      <c r="F1766">
        <v>5.0675790000000003</v>
      </c>
      <c r="G1766">
        <v>324.64648399999999</v>
      </c>
      <c r="H1766">
        <v>32</v>
      </c>
      <c r="I1766">
        <v>-28</v>
      </c>
      <c r="J1766">
        <v>1.18</v>
      </c>
      <c r="K1766">
        <v>23.273572999999999</v>
      </c>
      <c r="L1766" s="3">
        <f t="shared" si="108"/>
        <v>1.6119356720117657</v>
      </c>
      <c r="M1766" s="3">
        <f t="shared" si="109"/>
        <v>1.8305413895222662</v>
      </c>
      <c r="N1766" s="3">
        <f t="shared" si="110"/>
        <v>-1.0292213325989914</v>
      </c>
      <c r="O1766" s="3">
        <f t="shared" si="111"/>
        <v>-0.91003366615097125</v>
      </c>
    </row>
    <row r="1767" spans="1:15" x14ac:dyDescent="0.25">
      <c r="A1767">
        <v>208.539658</v>
      </c>
      <c r="B1767">
        <v>261.35556000000003</v>
      </c>
      <c r="C1767">
        <v>-246.44278</v>
      </c>
      <c r="D1767">
        <v>-255.24745200000001</v>
      </c>
      <c r="E1767">
        <v>30.220592</v>
      </c>
      <c r="F1767">
        <v>5.0675790000000003</v>
      </c>
      <c r="G1767">
        <v>323.20575000000002</v>
      </c>
      <c r="H1767">
        <v>32</v>
      </c>
      <c r="I1767">
        <v>-28</v>
      </c>
      <c r="J1767">
        <v>1.18</v>
      </c>
      <c r="K1767">
        <v>23.221052</v>
      </c>
      <c r="L1767" s="3">
        <f t="shared" si="108"/>
        <v>1.618776055028385</v>
      </c>
      <c r="M1767" s="3">
        <f t="shared" si="109"/>
        <v>1.8380150879167372</v>
      </c>
      <c r="N1767" s="3">
        <f t="shared" si="110"/>
        <v>-1.0424080549876258</v>
      </c>
      <c r="O1767" s="3">
        <f t="shared" si="111"/>
        <v>-0.91050842459941783</v>
      </c>
    </row>
    <row r="1768" spans="1:15" x14ac:dyDescent="0.25">
      <c r="A1768">
        <v>207.817429</v>
      </c>
      <c r="B1768">
        <v>261.35556000000003</v>
      </c>
      <c r="C1768">
        <v>-240.66958600000001</v>
      </c>
      <c r="D1768">
        <v>-249.47818000000001</v>
      </c>
      <c r="E1768">
        <v>33.975814999999997</v>
      </c>
      <c r="F1768">
        <v>5.0675790000000003</v>
      </c>
      <c r="G1768">
        <v>321.92511000000002</v>
      </c>
      <c r="H1768">
        <v>32</v>
      </c>
      <c r="I1768">
        <v>-28</v>
      </c>
      <c r="J1768">
        <v>1.18</v>
      </c>
      <c r="K1768">
        <v>23.174268000000001</v>
      </c>
      <c r="L1768" s="3">
        <f t="shared" si="108"/>
        <v>1.607194052580555</v>
      </c>
      <c r="M1768" s="3">
        <f t="shared" si="109"/>
        <v>1.8306192182297218</v>
      </c>
      <c r="N1768" s="3">
        <f t="shared" si="110"/>
        <v>-1.0318925161495784</v>
      </c>
      <c r="O1768" s="3">
        <f t="shared" si="111"/>
        <v>-0.89640470422584007</v>
      </c>
    </row>
    <row r="1769" spans="1:15" x14ac:dyDescent="0.25">
      <c r="A1769">
        <v>205.831345</v>
      </c>
      <c r="B1769">
        <v>260.89779700000003</v>
      </c>
      <c r="C1769">
        <v>-243.25904800000001</v>
      </c>
      <c r="D1769">
        <v>-251.92575099999999</v>
      </c>
      <c r="E1769">
        <v>31.472334</v>
      </c>
      <c r="F1769">
        <v>5.0675790000000003</v>
      </c>
      <c r="G1769">
        <v>320.80453499999999</v>
      </c>
      <c r="H1769">
        <v>32</v>
      </c>
      <c r="I1769">
        <v>-28</v>
      </c>
      <c r="J1769">
        <v>1.18</v>
      </c>
      <c r="K1769">
        <v>23.133253</v>
      </c>
      <c r="L1769" s="3">
        <f t="shared" si="108"/>
        <v>1.6092696033911431</v>
      </c>
      <c r="M1769" s="3">
        <f t="shared" si="109"/>
        <v>1.8376508617488927</v>
      </c>
      <c r="N1769" s="3">
        <f t="shared" si="110"/>
        <v>-1.0367924222141098</v>
      </c>
      <c r="O1769" s="3">
        <f t="shared" si="111"/>
        <v>-0.90538125448947138</v>
      </c>
    </row>
    <row r="1770" spans="1:15" x14ac:dyDescent="0.25">
      <c r="A1770">
        <v>183.26211499999999</v>
      </c>
      <c r="B1770">
        <v>257.43457000000001</v>
      </c>
      <c r="C1770">
        <v>-179.14909399999999</v>
      </c>
      <c r="D1770">
        <v>-200.17695599999999</v>
      </c>
      <c r="E1770">
        <v>56.14949</v>
      </c>
      <c r="F1770">
        <v>4.6777670000000002</v>
      </c>
      <c r="G1770">
        <v>298.87326000000002</v>
      </c>
      <c r="H1770">
        <v>32</v>
      </c>
      <c r="I1770">
        <v>-24</v>
      </c>
      <c r="J1770">
        <v>1.18</v>
      </c>
      <c r="K1770">
        <v>22.330169000000001</v>
      </c>
      <c r="L1770" s="3">
        <f t="shared" si="108"/>
        <v>1.4743399415607459</v>
      </c>
      <c r="M1770" s="3">
        <f t="shared" si="109"/>
        <v>1.8616282657536782</v>
      </c>
      <c r="N1770" s="3">
        <f t="shared" si="110"/>
        <v>-0.98743454945733733</v>
      </c>
      <c r="O1770" s="3">
        <f t="shared" si="111"/>
        <v>-0.79060576716364495</v>
      </c>
    </row>
    <row r="1771" spans="1:15" x14ac:dyDescent="0.25">
      <c r="A1771">
        <v>182.72045900000001</v>
      </c>
      <c r="B1771">
        <v>256.47256499999997</v>
      </c>
      <c r="C1771">
        <v>-176.66958600000001</v>
      </c>
      <c r="D1771">
        <v>-198.25384500000001</v>
      </c>
      <c r="E1771">
        <v>57.937691000000001</v>
      </c>
      <c r="F1771">
        <v>4.4828609999999998</v>
      </c>
      <c r="G1771">
        <v>298.07284499999997</v>
      </c>
      <c r="H1771">
        <v>32</v>
      </c>
      <c r="I1771">
        <v>-24</v>
      </c>
      <c r="J1771">
        <v>1.18</v>
      </c>
      <c r="K1771">
        <v>22.307176999999999</v>
      </c>
      <c r="L1771" s="3">
        <f t="shared" si="108"/>
        <v>1.4645106527590561</v>
      </c>
      <c r="M1771" s="3">
        <f t="shared" si="109"/>
        <v>1.8530053372398843</v>
      </c>
      <c r="N1771" s="3">
        <f t="shared" si="110"/>
        <v>-0.97854822643998507</v>
      </c>
      <c r="O1771" s="3">
        <f t="shared" si="111"/>
        <v>-0.78217213006992348</v>
      </c>
    </row>
    <row r="1772" spans="1:15" x14ac:dyDescent="0.25">
      <c r="A1772">
        <v>184.8871</v>
      </c>
      <c r="B1772">
        <v>255.58187899999999</v>
      </c>
      <c r="C1772">
        <v>-178.788284</v>
      </c>
      <c r="D1772">
        <v>-199.12797499999999</v>
      </c>
      <c r="E1772">
        <v>57.222408000000001</v>
      </c>
      <c r="F1772">
        <v>4.6777670000000002</v>
      </c>
      <c r="G1772">
        <v>297.59262100000001</v>
      </c>
      <c r="H1772">
        <v>32</v>
      </c>
      <c r="I1772">
        <v>-24</v>
      </c>
      <c r="J1772">
        <v>1.18</v>
      </c>
      <c r="K1772">
        <v>22.281514000000001</v>
      </c>
      <c r="L1772" s="3">
        <f t="shared" si="108"/>
        <v>1.4772710616898381</v>
      </c>
      <c r="M1772" s="3">
        <f t="shared" si="109"/>
        <v>1.8470584986841212</v>
      </c>
      <c r="N1772" s="3">
        <f t="shared" si="110"/>
        <v>-0.97639811595585624</v>
      </c>
      <c r="O1772" s="3">
        <f t="shared" si="111"/>
        <v>-0.7865605399452017</v>
      </c>
    </row>
    <row r="1773" spans="1:15" x14ac:dyDescent="0.25">
      <c r="A1773">
        <v>183.081558</v>
      </c>
      <c r="B1773">
        <v>255.004501</v>
      </c>
      <c r="C1773">
        <v>-177.88621499999999</v>
      </c>
      <c r="D1773">
        <v>-198.42868000000001</v>
      </c>
      <c r="E1773">
        <v>57.401234000000002</v>
      </c>
      <c r="F1773">
        <v>4.6777670000000002</v>
      </c>
      <c r="G1773">
        <v>296.79220600000002</v>
      </c>
      <c r="H1773">
        <v>32</v>
      </c>
      <c r="I1773">
        <v>-24</v>
      </c>
      <c r="J1773">
        <v>1.18</v>
      </c>
      <c r="K1773">
        <v>22.251049999999999</v>
      </c>
      <c r="L1773" s="3">
        <f t="shared" si="108"/>
        <v>1.4699857923776969</v>
      </c>
      <c r="M1773" s="3">
        <f t="shared" si="109"/>
        <v>1.8465369590282641</v>
      </c>
      <c r="N1773" s="3">
        <f t="shared" si="110"/>
        <v>-0.97488295073778553</v>
      </c>
      <c r="O1773" s="3">
        <f t="shared" si="111"/>
        <v>-0.78529178167133951</v>
      </c>
    </row>
    <row r="1774" spans="1:15" x14ac:dyDescent="0.25">
      <c r="A1774">
        <v>161.77619899999999</v>
      </c>
      <c r="B1774">
        <v>251.662476</v>
      </c>
      <c r="C1774">
        <v>-126.14099899999999</v>
      </c>
      <c r="D1774">
        <v>-164.86189300000001</v>
      </c>
      <c r="E1774">
        <v>74.389129999999994</v>
      </c>
      <c r="F1774">
        <v>4.2879550000000002</v>
      </c>
      <c r="G1774">
        <v>278.38278200000002</v>
      </c>
      <c r="H1774">
        <v>32</v>
      </c>
      <c r="I1774">
        <v>-20</v>
      </c>
      <c r="J1774">
        <v>1.18</v>
      </c>
      <c r="K1774">
        <v>21.553827999999999</v>
      </c>
      <c r="L1774" s="3">
        <f t="shared" si="108"/>
        <v>1.3093657911014795</v>
      </c>
      <c r="M1774" s="3">
        <f t="shared" si="109"/>
        <v>1.894234744284812</v>
      </c>
      <c r="N1774" s="3">
        <f t="shared" si="110"/>
        <v>-0.92770529647437028</v>
      </c>
      <c r="O1774" s="3">
        <f t="shared" si="111"/>
        <v>-0.68119972999661438</v>
      </c>
    </row>
    <row r="1775" spans="1:15" x14ac:dyDescent="0.25">
      <c r="A1775">
        <v>159.429001</v>
      </c>
      <c r="B1775">
        <v>250.38554400000001</v>
      </c>
      <c r="C1775">
        <v>-124.84509300000001</v>
      </c>
      <c r="D1775">
        <v>-164.337402</v>
      </c>
      <c r="E1775">
        <v>74.210303999999994</v>
      </c>
      <c r="F1775">
        <v>4.2879550000000002</v>
      </c>
      <c r="G1775">
        <v>277.582336</v>
      </c>
      <c r="H1775">
        <v>32</v>
      </c>
      <c r="I1775">
        <v>-20</v>
      </c>
      <c r="J1775">
        <v>1.18</v>
      </c>
      <c r="K1775">
        <v>21.522333</v>
      </c>
      <c r="L1775" s="3">
        <f t="shared" si="108"/>
        <v>1.2992325330928924</v>
      </c>
      <c r="M1775" s="3">
        <f t="shared" si="109"/>
        <v>1.8954296400407378</v>
      </c>
      <c r="N1775" s="3">
        <f t="shared" si="110"/>
        <v>-0.92948167234545398</v>
      </c>
      <c r="O1775" s="3">
        <f t="shared" si="111"/>
        <v>-0.6804302870768264</v>
      </c>
    </row>
    <row r="1776" spans="1:15" x14ac:dyDescent="0.25">
      <c r="A1776">
        <v>158.52624499999999</v>
      </c>
      <c r="B1776">
        <v>250.38554400000001</v>
      </c>
      <c r="C1776">
        <v>-127.01004</v>
      </c>
      <c r="D1776">
        <v>-166.43533300000001</v>
      </c>
      <c r="E1776">
        <v>72.422104000000004</v>
      </c>
      <c r="F1776">
        <v>4.4828609999999998</v>
      </c>
      <c r="G1776">
        <v>276.62185699999998</v>
      </c>
      <c r="H1776">
        <v>32</v>
      </c>
      <c r="I1776">
        <v>-20</v>
      </c>
      <c r="J1776">
        <v>1.18</v>
      </c>
      <c r="K1776">
        <v>21.476790999999999</v>
      </c>
      <c r="L1776" s="3">
        <f t="shared" si="108"/>
        <v>1.3029572108400178</v>
      </c>
      <c r="M1776" s="3">
        <f t="shared" si="109"/>
        <v>1.9020341576406308</v>
      </c>
      <c r="N1776" s="3">
        <f t="shared" si="110"/>
        <v>-0.9318029077218698</v>
      </c>
      <c r="O1776" s="3">
        <f t="shared" si="111"/>
        <v>-0.68998011385536462</v>
      </c>
    </row>
    <row r="1777" spans="1:15" x14ac:dyDescent="0.25">
      <c r="A1777">
        <v>159.248459</v>
      </c>
      <c r="B1777">
        <v>248.968842</v>
      </c>
      <c r="C1777">
        <v>-124.516876</v>
      </c>
      <c r="D1777">
        <v>-163.113617</v>
      </c>
      <c r="E1777">
        <v>72.779747</v>
      </c>
      <c r="F1777">
        <v>4.2879550000000002</v>
      </c>
      <c r="G1777">
        <v>275.66137700000002</v>
      </c>
      <c r="H1777">
        <v>32</v>
      </c>
      <c r="I1777">
        <v>-20</v>
      </c>
      <c r="J1777">
        <v>1.18</v>
      </c>
      <c r="K1777">
        <v>21.446560000000002</v>
      </c>
      <c r="L1777" s="3">
        <f t="shared" si="108"/>
        <v>1.3101195480771812</v>
      </c>
      <c r="M1777" s="3">
        <f t="shared" si="109"/>
        <v>1.9025484030867039</v>
      </c>
      <c r="N1777" s="3">
        <f t="shared" si="110"/>
        <v>-0.93668660905590162</v>
      </c>
      <c r="O1777" s="3">
        <f t="shared" si="111"/>
        <v>-0.68377943140223152</v>
      </c>
    </row>
    <row r="1778" spans="1:15" x14ac:dyDescent="0.25">
      <c r="A1778">
        <v>140.29029800000001</v>
      </c>
      <c r="B1778">
        <v>250.38554400000001</v>
      </c>
      <c r="C1778">
        <v>-83.711166000000006</v>
      </c>
      <c r="D1778">
        <v>-144.58195499999999</v>
      </c>
      <c r="E1778">
        <v>89.231185999999994</v>
      </c>
      <c r="F1778">
        <v>3.898142</v>
      </c>
      <c r="G1778">
        <v>268.937927</v>
      </c>
      <c r="H1778">
        <v>32</v>
      </c>
      <c r="I1778">
        <v>-16</v>
      </c>
      <c r="J1778">
        <v>1.18</v>
      </c>
      <c r="K1778">
        <v>21.19481</v>
      </c>
      <c r="L1778" s="3">
        <f t="shared" si="108"/>
        <v>1.1014059692120741</v>
      </c>
      <c r="M1778" s="3">
        <f t="shared" si="109"/>
        <v>1.942038919189224</v>
      </c>
      <c r="N1778" s="3">
        <f t="shared" si="110"/>
        <v>-0.88361064124584554</v>
      </c>
      <c r="O1778" s="3">
        <f t="shared" si="111"/>
        <v>-0.58042093853173848</v>
      </c>
    </row>
    <row r="1779" spans="1:15" x14ac:dyDescent="0.25">
      <c r="A1779">
        <v>141.91528299999999</v>
      </c>
      <c r="B1779">
        <v>252.432098</v>
      </c>
      <c r="C1779">
        <v>-83.913544000000002</v>
      </c>
      <c r="D1779">
        <v>-145.28126499999999</v>
      </c>
      <c r="E1779">
        <v>91.377028999999993</v>
      </c>
      <c r="F1779">
        <v>3.898142</v>
      </c>
      <c r="G1779">
        <v>269.73834199999999</v>
      </c>
      <c r="H1779">
        <v>32</v>
      </c>
      <c r="I1779">
        <v>-16</v>
      </c>
      <c r="J1779">
        <v>1.18</v>
      </c>
      <c r="K1779">
        <v>21.226790000000001</v>
      </c>
      <c r="L1779" s="3">
        <f t="shared" si="108"/>
        <v>1.0963925141709396</v>
      </c>
      <c r="M1779" s="3">
        <f t="shared" si="109"/>
        <v>1.9308870340939668</v>
      </c>
      <c r="N1779" s="3">
        <f t="shared" si="110"/>
        <v>-0.86593908753243409</v>
      </c>
      <c r="O1779" s="3">
        <f t="shared" si="111"/>
        <v>-0.57529249861973775</v>
      </c>
    </row>
    <row r="1780" spans="1:15" x14ac:dyDescent="0.25">
      <c r="A1780">
        <v>140.470856</v>
      </c>
      <c r="B1780">
        <v>252.31012000000001</v>
      </c>
      <c r="C1780">
        <v>-86.778167999999994</v>
      </c>
      <c r="D1780">
        <v>-147.903671</v>
      </c>
      <c r="E1780">
        <v>88.694725000000005</v>
      </c>
      <c r="F1780">
        <v>4.0930489999999997</v>
      </c>
      <c r="G1780">
        <v>270.53872699999999</v>
      </c>
      <c r="H1780">
        <v>32</v>
      </c>
      <c r="I1780">
        <v>-16</v>
      </c>
      <c r="J1780">
        <v>1.18</v>
      </c>
      <c r="K1780">
        <v>21.250948999999999</v>
      </c>
      <c r="L1780" s="3">
        <f t="shared" si="108"/>
        <v>1.1029597551019867</v>
      </c>
      <c r="M1780" s="3">
        <f t="shared" si="109"/>
        <v>1.9424492881861519</v>
      </c>
      <c r="N1780" s="3">
        <f t="shared" si="110"/>
        <v>-0.88258515870539089</v>
      </c>
      <c r="O1780" s="3">
        <f t="shared" si="111"/>
        <v>-0.58938330207227807</v>
      </c>
    </row>
    <row r="1781" spans="1:15" x14ac:dyDescent="0.25">
      <c r="A1781">
        <v>141.55418399999999</v>
      </c>
      <c r="B1781">
        <v>252.69503800000001</v>
      </c>
      <c r="C1781">
        <v>-86.958579999999998</v>
      </c>
      <c r="D1781">
        <v>-147.903671</v>
      </c>
      <c r="E1781">
        <v>87.979438999999999</v>
      </c>
      <c r="F1781">
        <v>4.0930489999999997</v>
      </c>
      <c r="G1781">
        <v>271.01898199999999</v>
      </c>
      <c r="H1781">
        <v>32</v>
      </c>
      <c r="I1781">
        <v>-16</v>
      </c>
      <c r="J1781">
        <v>1.18</v>
      </c>
      <c r="K1781">
        <v>21.270092999999999</v>
      </c>
      <c r="L1781" s="3">
        <f t="shared" si="108"/>
        <v>1.1124684095788071</v>
      </c>
      <c r="M1781" s="3">
        <f t="shared" si="109"/>
        <v>1.9502342052129453</v>
      </c>
      <c r="N1781" s="3">
        <f t="shared" si="110"/>
        <v>-0.89109118338458182</v>
      </c>
      <c r="O1781" s="3">
        <f t="shared" si="111"/>
        <v>-0.59161599013082888</v>
      </c>
    </row>
    <row r="1782" spans="1:15" x14ac:dyDescent="0.25">
      <c r="A1782">
        <v>129.457077</v>
      </c>
      <c r="B1782">
        <v>274.25012199999998</v>
      </c>
      <c r="C1782">
        <v>-57.912250999999998</v>
      </c>
      <c r="D1782">
        <v>-151.749863</v>
      </c>
      <c r="E1782">
        <v>107.470825</v>
      </c>
      <c r="F1782">
        <v>4.0930489999999997</v>
      </c>
      <c r="G1782">
        <v>286.38687099999999</v>
      </c>
      <c r="H1782">
        <v>32</v>
      </c>
      <c r="I1782">
        <v>-12</v>
      </c>
      <c r="J1782">
        <v>1.18</v>
      </c>
      <c r="K1782">
        <v>21.873822000000001</v>
      </c>
      <c r="L1782" s="3">
        <f t="shared" si="108"/>
        <v>0.88256084324301931</v>
      </c>
      <c r="M1782" s="3">
        <f t="shared" si="109"/>
        <v>2.0065765832447964</v>
      </c>
      <c r="N1782" s="3">
        <f t="shared" si="110"/>
        <v>-0.8427435702147944</v>
      </c>
      <c r="O1782" s="3">
        <f t="shared" si="111"/>
        <v>-0.51306236654086745</v>
      </c>
    </row>
    <row r="1783" spans="1:15" x14ac:dyDescent="0.25">
      <c r="A1783">
        <v>131.623718</v>
      </c>
      <c r="B1783">
        <v>275.90518200000002</v>
      </c>
      <c r="C1783">
        <v>-58.994723999999998</v>
      </c>
      <c r="D1783">
        <v>-151.92468299999999</v>
      </c>
      <c r="E1783">
        <v>108.36492200000001</v>
      </c>
      <c r="F1783">
        <v>4.4828609999999998</v>
      </c>
      <c r="G1783">
        <v>287.02719100000002</v>
      </c>
      <c r="H1783">
        <v>32</v>
      </c>
      <c r="I1783">
        <v>-12</v>
      </c>
      <c r="J1783">
        <v>1.18</v>
      </c>
      <c r="K1783">
        <v>21.883526</v>
      </c>
      <c r="L1783" s="3">
        <f t="shared" si="108"/>
        <v>0.89147094986961639</v>
      </c>
      <c r="M1783" s="3">
        <f t="shared" si="109"/>
        <v>2.0008446828777449</v>
      </c>
      <c r="N1783" s="3">
        <f t="shared" si="110"/>
        <v>-0.83555515919750789</v>
      </c>
      <c r="O1783" s="3">
        <f t="shared" si="111"/>
        <v>-0.51417166868836628</v>
      </c>
    </row>
    <row r="1784" spans="1:15" x14ac:dyDescent="0.25">
      <c r="A1784">
        <v>130.54040499999999</v>
      </c>
      <c r="B1784">
        <v>275.01995799999997</v>
      </c>
      <c r="C1784">
        <v>-58.829712000000001</v>
      </c>
      <c r="D1784">
        <v>-152.09951799999999</v>
      </c>
      <c r="E1784">
        <v>106.57672100000001</v>
      </c>
      <c r="F1784">
        <v>4.4828609999999998</v>
      </c>
      <c r="G1784">
        <v>287.34738199999998</v>
      </c>
      <c r="H1784">
        <v>32</v>
      </c>
      <c r="I1784">
        <v>-12</v>
      </c>
      <c r="J1784">
        <v>1.18</v>
      </c>
      <c r="K1784">
        <v>21.895921999999999</v>
      </c>
      <c r="L1784" s="3">
        <f t="shared" si="108"/>
        <v>0.89308113489720697</v>
      </c>
      <c r="M1784" s="3">
        <f t="shared" si="109"/>
        <v>2.0143217546978667</v>
      </c>
      <c r="N1784" s="3">
        <f t="shared" si="110"/>
        <v>-0.85252557076889934</v>
      </c>
      <c r="O1784" s="3">
        <f t="shared" si="111"/>
        <v>-0.51851906837636597</v>
      </c>
    </row>
    <row r="1785" spans="1:15" x14ac:dyDescent="0.25">
      <c r="A1785">
        <v>131.26260400000001</v>
      </c>
      <c r="B1785">
        <v>275.32797199999999</v>
      </c>
      <c r="C1785">
        <v>-56.664195999999997</v>
      </c>
      <c r="D1785">
        <v>-150.52607699999999</v>
      </c>
      <c r="E1785">
        <v>108.18609600000001</v>
      </c>
      <c r="F1785">
        <v>4.2879550000000002</v>
      </c>
      <c r="G1785">
        <v>287.827606</v>
      </c>
      <c r="H1785">
        <v>32</v>
      </c>
      <c r="I1785">
        <v>-12</v>
      </c>
      <c r="J1785">
        <v>1.18</v>
      </c>
      <c r="K1785">
        <v>21.922035999999999</v>
      </c>
      <c r="L1785" s="3">
        <f t="shared" si="108"/>
        <v>0.88736285921841551</v>
      </c>
      <c r="M1785" s="3">
        <f t="shared" si="109"/>
        <v>2.0108205244296138</v>
      </c>
      <c r="N1785" s="3">
        <f t="shared" si="110"/>
        <v>-0.84824093183044436</v>
      </c>
      <c r="O1785" s="3">
        <f t="shared" si="111"/>
        <v>-0.50940817666645699</v>
      </c>
    </row>
    <row r="1786" spans="1:15" x14ac:dyDescent="0.25">
      <c r="A1786">
        <v>114.471107</v>
      </c>
      <c r="B1786">
        <v>291.29742399999998</v>
      </c>
      <c r="C1786">
        <v>-27.24221</v>
      </c>
      <c r="D1786">
        <v>-150.52607699999999</v>
      </c>
      <c r="E1786">
        <v>122.134064</v>
      </c>
      <c r="F1786">
        <v>4.8726729999999998</v>
      </c>
      <c r="G1786">
        <v>299.67370599999998</v>
      </c>
      <c r="H1786">
        <v>32</v>
      </c>
      <c r="I1786">
        <v>-8</v>
      </c>
      <c r="J1786">
        <v>1.18</v>
      </c>
      <c r="K1786">
        <v>22.353137</v>
      </c>
      <c r="L1786" s="3">
        <f t="shared" si="108"/>
        <v>0.67156914409862012</v>
      </c>
      <c r="M1786" s="3">
        <f t="shared" si="109"/>
        <v>2.0937695672540486</v>
      </c>
      <c r="N1786" s="3">
        <f t="shared" si="110"/>
        <v>-0.8413475031532528</v>
      </c>
      <c r="O1786" s="3">
        <f t="shared" si="111"/>
        <v>-0.4443067620124676</v>
      </c>
    </row>
    <row r="1787" spans="1:15" x14ac:dyDescent="0.25">
      <c r="A1787">
        <v>112.665565</v>
      </c>
      <c r="B1787">
        <v>291.489777</v>
      </c>
      <c r="C1787">
        <v>-27.61026</v>
      </c>
      <c r="D1787">
        <v>-152.449173</v>
      </c>
      <c r="E1787">
        <v>120.882324</v>
      </c>
      <c r="F1787">
        <v>4.8726729999999998</v>
      </c>
      <c r="G1787">
        <v>299.99386600000003</v>
      </c>
      <c r="H1787">
        <v>32</v>
      </c>
      <c r="I1787">
        <v>-8</v>
      </c>
      <c r="J1787">
        <v>1.18</v>
      </c>
      <c r="K1787">
        <v>22.365272000000001</v>
      </c>
      <c r="L1787" s="3">
        <f t="shared" si="108"/>
        <v>0.6650915930046204</v>
      </c>
      <c r="M1787" s="3">
        <f t="shared" si="109"/>
        <v>2.1048535159376072</v>
      </c>
      <c r="N1787" s="3">
        <f t="shared" si="110"/>
        <v>-0.84922388297694196</v>
      </c>
      <c r="O1787" s="3">
        <f t="shared" si="111"/>
        <v>-0.44996193330176432</v>
      </c>
    </row>
    <row r="1788" spans="1:15" x14ac:dyDescent="0.25">
      <c r="A1788">
        <v>113.387787</v>
      </c>
      <c r="B1788">
        <v>292.91839599999997</v>
      </c>
      <c r="C1788">
        <v>-26.340149</v>
      </c>
      <c r="D1788">
        <v>-150.875732</v>
      </c>
      <c r="E1788">
        <v>121.955246</v>
      </c>
      <c r="F1788">
        <v>4.8726729999999998</v>
      </c>
      <c r="G1788">
        <v>300.47409099999999</v>
      </c>
      <c r="H1788">
        <v>32</v>
      </c>
      <c r="I1788">
        <v>-8</v>
      </c>
      <c r="J1788">
        <v>1.18</v>
      </c>
      <c r="K1788">
        <v>22.383461</v>
      </c>
      <c r="L1788" s="3">
        <f t="shared" si="108"/>
        <v>0.66359147732597601</v>
      </c>
      <c r="M1788" s="3">
        <f t="shared" si="109"/>
        <v>2.1076529823507397</v>
      </c>
      <c r="N1788" s="3">
        <f t="shared" si="110"/>
        <v>-0.84781603074761602</v>
      </c>
      <c r="O1788" s="3">
        <f t="shared" si="111"/>
        <v>-0.44395516164930382</v>
      </c>
    </row>
    <row r="1789" spans="1:15" x14ac:dyDescent="0.25">
      <c r="A1789">
        <v>115.193314</v>
      </c>
      <c r="B1789">
        <v>292.644226</v>
      </c>
      <c r="C1789">
        <v>-26.707965999999999</v>
      </c>
      <c r="D1789">
        <v>-151.40020799999999</v>
      </c>
      <c r="E1789">
        <v>123.20697800000001</v>
      </c>
      <c r="F1789">
        <v>4.6777670000000002</v>
      </c>
      <c r="G1789">
        <v>300.95434599999999</v>
      </c>
      <c r="H1789">
        <v>32</v>
      </c>
      <c r="I1789">
        <v>-8</v>
      </c>
      <c r="J1789">
        <v>1.18</v>
      </c>
      <c r="K1789">
        <v>22.409009000000001</v>
      </c>
      <c r="L1789" s="3">
        <f t="shared" si="108"/>
        <v>0.66852241601633344</v>
      </c>
      <c r="M1789" s="3">
        <f t="shared" si="109"/>
        <v>2.0919730804139705</v>
      </c>
      <c r="N1789" s="3">
        <f t="shared" si="110"/>
        <v>-0.83739977465956839</v>
      </c>
      <c r="O1789" s="3">
        <f t="shared" si="111"/>
        <v>-0.44158759874308556</v>
      </c>
    </row>
    <row r="1790" spans="1:15" x14ac:dyDescent="0.25">
      <c r="A1790">
        <v>87.388030999999998</v>
      </c>
      <c r="B1790">
        <v>304.76556399999998</v>
      </c>
      <c r="C1790">
        <v>10.116332</v>
      </c>
      <c r="D1790">
        <v>-149.12745699999999</v>
      </c>
      <c r="E1790">
        <v>132.50561500000001</v>
      </c>
      <c r="F1790">
        <v>5.262486</v>
      </c>
      <c r="G1790">
        <v>311.35968000000003</v>
      </c>
      <c r="H1790">
        <v>32</v>
      </c>
      <c r="I1790">
        <v>-4</v>
      </c>
      <c r="J1790">
        <v>1.18</v>
      </c>
      <c r="K1790">
        <v>22.777374999999999</v>
      </c>
      <c r="L1790" s="3">
        <f t="shared" si="108"/>
        <v>0.38251199738687724</v>
      </c>
      <c r="M1790" s="3">
        <f t="shared" si="109"/>
        <v>2.2468708247591893</v>
      </c>
      <c r="N1790" s="3">
        <f t="shared" si="110"/>
        <v>-0.88536717231896744</v>
      </c>
      <c r="O1790" s="3">
        <f t="shared" si="111"/>
        <v>-0.37011837377166912</v>
      </c>
    </row>
    <row r="1791" spans="1:15" x14ac:dyDescent="0.25">
      <c r="A1791">
        <v>88.832465999999997</v>
      </c>
      <c r="B1791">
        <v>305.23559599999999</v>
      </c>
      <c r="C1791">
        <v>8.3119750000000003</v>
      </c>
      <c r="D1791">
        <v>-151.05055200000001</v>
      </c>
      <c r="E1791">
        <v>130.717422</v>
      </c>
      <c r="F1791">
        <v>5.0675790000000003</v>
      </c>
      <c r="G1791">
        <v>311.67984000000001</v>
      </c>
      <c r="H1791">
        <v>32</v>
      </c>
      <c r="I1791">
        <v>-4</v>
      </c>
      <c r="J1791">
        <v>1.18</v>
      </c>
      <c r="K1791">
        <v>22.796531000000002</v>
      </c>
      <c r="L1791" s="3">
        <f t="shared" si="108"/>
        <v>0.39844525550827842</v>
      </c>
      <c r="M1791" s="3">
        <f t="shared" si="109"/>
        <v>2.2578731024472787</v>
      </c>
      <c r="N1791" s="3">
        <f t="shared" si="110"/>
        <v>-0.89546916545014477</v>
      </c>
      <c r="O1791" s="3">
        <f t="shared" si="111"/>
        <v>-0.37823797176410567</v>
      </c>
    </row>
    <row r="1792" spans="1:15" x14ac:dyDescent="0.25">
      <c r="A1792">
        <v>89.193573000000001</v>
      </c>
      <c r="B1792">
        <v>305.919983</v>
      </c>
      <c r="C1792">
        <v>7.4066049999999999</v>
      </c>
      <c r="D1792">
        <v>-152.274338</v>
      </c>
      <c r="E1792">
        <v>131.07505800000001</v>
      </c>
      <c r="F1792">
        <v>5.0675790000000003</v>
      </c>
      <c r="G1792">
        <v>312.480255</v>
      </c>
      <c r="H1792">
        <v>32</v>
      </c>
      <c r="I1792">
        <v>-4</v>
      </c>
      <c r="J1792">
        <v>1.18</v>
      </c>
      <c r="K1792">
        <v>22.826267000000001</v>
      </c>
      <c r="L1792" s="3">
        <f t="shared" si="108"/>
        <v>0.40188393801864941</v>
      </c>
      <c r="M1792" s="3">
        <f t="shared" si="109"/>
        <v>2.2514704066454834</v>
      </c>
      <c r="N1792" s="3">
        <f t="shared" si="110"/>
        <v>-0.89138693767702548</v>
      </c>
      <c r="O1792" s="3">
        <f t="shared" si="111"/>
        <v>-0.38082578290073948</v>
      </c>
    </row>
    <row r="1793" spans="1:15" x14ac:dyDescent="0.25">
      <c r="A1793">
        <v>89.193573000000001</v>
      </c>
      <c r="B1793">
        <v>304.57318099999998</v>
      </c>
      <c r="C1793">
        <v>10.116332</v>
      </c>
      <c r="D1793">
        <v>-149.30229199999999</v>
      </c>
      <c r="E1793">
        <v>132.68443300000001</v>
      </c>
      <c r="F1793">
        <v>4.8726729999999998</v>
      </c>
      <c r="G1793">
        <v>312.96051</v>
      </c>
      <c r="H1793">
        <v>32</v>
      </c>
      <c r="I1793">
        <v>-4</v>
      </c>
      <c r="J1793">
        <v>1.18</v>
      </c>
      <c r="K1793">
        <v>22.851319</v>
      </c>
      <c r="L1793" s="3">
        <f t="shared" si="108"/>
        <v>0.39093460721687195</v>
      </c>
      <c r="M1793" s="3">
        <f t="shared" si="109"/>
        <v>2.2438267637919607</v>
      </c>
      <c r="N1793" s="3">
        <f t="shared" si="110"/>
        <v>-0.89123186976887014</v>
      </c>
      <c r="O1793" s="3">
        <f t="shared" si="111"/>
        <v>-0.36813627332677029</v>
      </c>
    </row>
    <row r="1794" spans="1:15" x14ac:dyDescent="0.25">
      <c r="A1794">
        <v>53.985579999999999</v>
      </c>
      <c r="B1794">
        <v>316.30972300000002</v>
      </c>
      <c r="C1794">
        <v>46.980896000000001</v>
      </c>
      <c r="D1794">
        <v>-154.37226899999999</v>
      </c>
      <c r="E1794">
        <v>137.512573</v>
      </c>
      <c r="F1794">
        <v>5.4573919999999996</v>
      </c>
      <c r="G1794">
        <v>323.04565400000001</v>
      </c>
      <c r="H1794">
        <v>32</v>
      </c>
      <c r="I1794">
        <v>0</v>
      </c>
      <c r="J1794">
        <v>1.18</v>
      </c>
      <c r="K1794">
        <v>23.200973999999999</v>
      </c>
      <c r="L1794" s="3">
        <f t="shared" si="108"/>
        <v>3.6633794054278274E-2</v>
      </c>
      <c r="M1794" s="3">
        <f t="shared" si="109"/>
        <v>2.461619561993869</v>
      </c>
      <c r="N1794" s="3">
        <f t="shared" si="110"/>
        <v>-0.97031938622923353</v>
      </c>
      <c r="O1794" s="3">
        <f t="shared" si="111"/>
        <v>-0.30936466162435827</v>
      </c>
    </row>
    <row r="1795" spans="1:15" x14ac:dyDescent="0.25">
      <c r="A1795">
        <v>55.610565000000001</v>
      </c>
      <c r="B1795">
        <v>316.50213600000001</v>
      </c>
      <c r="C1795">
        <v>46.619498999999998</v>
      </c>
      <c r="D1795">
        <v>-154.022614</v>
      </c>
      <c r="E1795">
        <v>136.79728700000001</v>
      </c>
      <c r="F1795">
        <v>5.4573919999999996</v>
      </c>
      <c r="G1795">
        <v>323.52590900000001</v>
      </c>
      <c r="H1795">
        <v>32</v>
      </c>
      <c r="I1795">
        <v>0</v>
      </c>
      <c r="J1795">
        <v>1.18</v>
      </c>
      <c r="K1795">
        <v>23.218509000000001</v>
      </c>
      <c r="L1795" s="3">
        <f t="shared" ref="L1795:L1858" si="112">(A1795-C1795)/(E1795-0.5*(MIN(A1795,C1795)+MIN(B1795,D1795)))</f>
        <v>4.7197483132240217E-2</v>
      </c>
      <c r="M1795" s="3">
        <f t="shared" ref="M1795:M1858" si="113">(B1795-D1795)/(E1795-0.5*(MIN(A1795,C1795)+MIN(B1795,D1795)))</f>
        <v>2.4699611760637215</v>
      </c>
      <c r="N1795" s="3">
        <f t="shared" ref="N1795:N1858" si="114">(E1795-G1795)/(E1795-0.5*(MIN(A1795,C1795)+MIN(B1795,D1795)))</f>
        <v>-0.98020868572774977</v>
      </c>
      <c r="O1795" s="3">
        <f t="shared" ref="O1795:O1858" si="115">(0.5*(MIN(A1795,C1795)+MIN(B1795,D1795))-F1795)/(E1795-0.5*(MIN(A1795,C1795)+MIN(B1795,D1795)))</f>
        <v>-0.31054755032910447</v>
      </c>
    </row>
    <row r="1796" spans="1:15" x14ac:dyDescent="0.25">
      <c r="A1796">
        <v>56.693882000000002</v>
      </c>
      <c r="B1796">
        <v>317.07931500000001</v>
      </c>
      <c r="C1796">
        <v>45.535328</v>
      </c>
      <c r="D1796">
        <v>-154.89674400000001</v>
      </c>
      <c r="E1796">
        <v>135.72438</v>
      </c>
      <c r="F1796">
        <v>5.4573919999999996</v>
      </c>
      <c r="G1796">
        <v>324.00616500000001</v>
      </c>
      <c r="H1796">
        <v>32</v>
      </c>
      <c r="I1796">
        <v>0</v>
      </c>
      <c r="J1796">
        <v>1.18</v>
      </c>
      <c r="K1796">
        <v>23.236032000000002</v>
      </c>
      <c r="L1796" s="3">
        <f t="shared" si="112"/>
        <v>5.8604284776255566E-2</v>
      </c>
      <c r="M1796" s="3">
        <f t="shared" si="113"/>
        <v>2.4787996159010204</v>
      </c>
      <c r="N1796" s="3">
        <f t="shared" si="114"/>
        <v>-0.98884849652757179</v>
      </c>
      <c r="O1796" s="3">
        <f t="shared" si="115"/>
        <v>-0.315842925373927</v>
      </c>
    </row>
    <row r="1797" spans="1:15" x14ac:dyDescent="0.25">
      <c r="A1797">
        <v>55.791119000000002</v>
      </c>
      <c r="B1797">
        <v>318.618561</v>
      </c>
      <c r="C1797">
        <v>44.451152999999998</v>
      </c>
      <c r="D1797">
        <v>-156.994675</v>
      </c>
      <c r="E1797">
        <v>135.903198</v>
      </c>
      <c r="F1797">
        <v>5.0675790000000003</v>
      </c>
      <c r="G1797">
        <v>324.48642000000001</v>
      </c>
      <c r="H1797">
        <v>32</v>
      </c>
      <c r="I1797">
        <v>0</v>
      </c>
      <c r="J1797">
        <v>1.18</v>
      </c>
      <c r="K1797">
        <v>23.267744</v>
      </c>
      <c r="L1797" s="3">
        <f t="shared" si="112"/>
        <v>5.9008551681283328E-2</v>
      </c>
      <c r="M1797" s="3">
        <f t="shared" si="113"/>
        <v>2.4748970338013705</v>
      </c>
      <c r="N1797" s="3">
        <f t="shared" si="114"/>
        <v>-0.98131006756192418</v>
      </c>
      <c r="O1797" s="3">
        <f t="shared" si="115"/>
        <v>-0.31918487361300801</v>
      </c>
    </row>
    <row r="1798" spans="1:15" x14ac:dyDescent="0.25">
      <c r="A1798">
        <v>19.499797999999998</v>
      </c>
      <c r="B1798">
        <v>327.08425899999997</v>
      </c>
      <c r="C1798">
        <v>83.481460999999996</v>
      </c>
      <c r="D1798">
        <v>-158.91776999999999</v>
      </c>
      <c r="E1798">
        <v>141.446609</v>
      </c>
      <c r="F1798">
        <v>5.4573919999999996</v>
      </c>
      <c r="G1798">
        <v>332.65060399999999</v>
      </c>
      <c r="H1798">
        <v>32</v>
      </c>
      <c r="I1798">
        <v>4</v>
      </c>
      <c r="J1798">
        <v>1.18</v>
      </c>
      <c r="K1798">
        <v>23.549199000000002</v>
      </c>
      <c r="L1798" s="3">
        <f t="shared" si="112"/>
        <v>-0.30300718766178086</v>
      </c>
      <c r="M1798" s="3">
        <f t="shared" si="113"/>
        <v>2.3016298905079924</v>
      </c>
      <c r="N1798" s="3">
        <f t="shared" si="114"/>
        <v>-0.90551233084778071</v>
      </c>
      <c r="O1798" s="3">
        <f t="shared" si="115"/>
        <v>-0.35597625532963023</v>
      </c>
    </row>
    <row r="1799" spans="1:15" x14ac:dyDescent="0.25">
      <c r="A1799">
        <v>14.985951999999999</v>
      </c>
      <c r="B1799">
        <v>326.31463600000001</v>
      </c>
      <c r="C1799">
        <v>84.724159</v>
      </c>
      <c r="D1799">
        <v>-161.715012</v>
      </c>
      <c r="E1799">
        <v>138.76432800000001</v>
      </c>
      <c r="F1799">
        <v>5.0675790000000003</v>
      </c>
      <c r="G1799">
        <v>332.97076399999997</v>
      </c>
      <c r="H1799">
        <v>32</v>
      </c>
      <c r="I1799">
        <v>4</v>
      </c>
      <c r="J1799">
        <v>1.18</v>
      </c>
      <c r="K1799">
        <v>23.574735</v>
      </c>
      <c r="L1799" s="3">
        <f t="shared" si="112"/>
        <v>-0.32875398310964365</v>
      </c>
      <c r="M1799" s="3">
        <f t="shared" si="113"/>
        <v>2.3006282718968865</v>
      </c>
      <c r="N1799" s="3">
        <f t="shared" si="114"/>
        <v>-0.91551162737132141</v>
      </c>
      <c r="O1799" s="3">
        <f t="shared" si="115"/>
        <v>-0.36973804384502928</v>
      </c>
    </row>
    <row r="1800" spans="1:15" x14ac:dyDescent="0.25">
      <c r="A1800">
        <v>17.513705999999999</v>
      </c>
      <c r="B1800">
        <v>326.79068000000001</v>
      </c>
      <c r="C1800">
        <v>81.132416000000006</v>
      </c>
      <c r="D1800">
        <v>-162.064651</v>
      </c>
      <c r="E1800">
        <v>136.79728700000001</v>
      </c>
      <c r="F1800">
        <v>5.262486</v>
      </c>
      <c r="G1800">
        <v>333.45101899999997</v>
      </c>
      <c r="H1800">
        <v>32</v>
      </c>
      <c r="I1800">
        <v>4</v>
      </c>
      <c r="J1800">
        <v>1.18</v>
      </c>
      <c r="K1800">
        <v>23.584990000000001</v>
      </c>
      <c r="L1800" s="3">
        <f t="shared" si="112"/>
        <v>-0.30428980873522166</v>
      </c>
      <c r="M1800" s="3">
        <f t="shared" si="113"/>
        <v>2.3382067188910849</v>
      </c>
      <c r="N1800" s="3">
        <f t="shared" si="114"/>
        <v>-0.94059949498107598</v>
      </c>
      <c r="O1800" s="3">
        <f t="shared" si="115"/>
        <v>-0.37086590661276464</v>
      </c>
    </row>
    <row r="1801" spans="1:15" x14ac:dyDescent="0.25">
      <c r="A1801">
        <v>20.041460000000001</v>
      </c>
      <c r="B1801">
        <v>325.92987099999999</v>
      </c>
      <c r="C1801">
        <v>83.842849999999999</v>
      </c>
      <c r="D1801">
        <v>-159.267426</v>
      </c>
      <c r="E1801">
        <v>141.26779199999999</v>
      </c>
      <c r="F1801">
        <v>5.652298</v>
      </c>
      <c r="G1801">
        <v>333.93124399999999</v>
      </c>
      <c r="H1801">
        <v>32</v>
      </c>
      <c r="I1801">
        <v>4</v>
      </c>
      <c r="J1801">
        <v>1.18</v>
      </c>
      <c r="K1801">
        <v>23.588238</v>
      </c>
      <c r="L1801" s="3">
        <f t="shared" si="112"/>
        <v>-0.30254720943623242</v>
      </c>
      <c r="M1801" s="3">
        <f t="shared" si="113"/>
        <v>2.3008133244957967</v>
      </c>
      <c r="N1801" s="3">
        <f t="shared" si="114"/>
        <v>-0.91361316364661516</v>
      </c>
      <c r="O1801" s="3">
        <f t="shared" si="115"/>
        <v>-0.35690916348348972</v>
      </c>
    </row>
    <row r="1802" spans="1:15" x14ac:dyDescent="0.25">
      <c r="A1802">
        <v>-25.411473999999998</v>
      </c>
      <c r="B1802">
        <v>329.77789300000001</v>
      </c>
      <c r="C1802">
        <v>113.115578</v>
      </c>
      <c r="D1802">
        <v>-173.078766</v>
      </c>
      <c r="E1802">
        <v>130.89624000000001</v>
      </c>
      <c r="F1802">
        <v>5.262486</v>
      </c>
      <c r="G1802">
        <v>339.05389400000001</v>
      </c>
      <c r="H1802">
        <v>32</v>
      </c>
      <c r="I1802">
        <v>8</v>
      </c>
      <c r="J1802">
        <v>1.18</v>
      </c>
      <c r="K1802">
        <v>23.785461000000002</v>
      </c>
      <c r="L1802" s="3">
        <f t="shared" si="112"/>
        <v>-0.6019215841950355</v>
      </c>
      <c r="M1802" s="3">
        <f t="shared" si="113"/>
        <v>2.1849903859089039</v>
      </c>
      <c r="N1802" s="3">
        <f t="shared" si="114"/>
        <v>-0.90447737859896193</v>
      </c>
      <c r="O1802" s="3">
        <f t="shared" si="115"/>
        <v>-0.45410180073672973</v>
      </c>
    </row>
    <row r="1803" spans="1:15" x14ac:dyDescent="0.25">
      <c r="A1803">
        <v>-24.149909999999998</v>
      </c>
      <c r="B1803">
        <v>328.23867799999999</v>
      </c>
      <c r="C1803">
        <v>115.283936</v>
      </c>
      <c r="D1803">
        <v>-170.28152499999999</v>
      </c>
      <c r="E1803">
        <v>133.220901</v>
      </c>
      <c r="F1803">
        <v>5.8472049999999998</v>
      </c>
      <c r="G1803">
        <v>337.77322400000003</v>
      </c>
      <c r="H1803">
        <v>32</v>
      </c>
      <c r="I1803">
        <v>8</v>
      </c>
      <c r="J1803">
        <v>1.18</v>
      </c>
      <c r="K1803">
        <v>23.718906</v>
      </c>
      <c r="L1803" s="3">
        <f t="shared" si="112"/>
        <v>-0.6050854543328581</v>
      </c>
      <c r="M1803" s="3">
        <f t="shared" si="113"/>
        <v>2.1633723244380967</v>
      </c>
      <c r="N1803" s="3">
        <f t="shared" si="114"/>
        <v>-0.88767282010779902</v>
      </c>
      <c r="O1803" s="3">
        <f t="shared" si="115"/>
        <v>-0.44725062870161841</v>
      </c>
    </row>
    <row r="1804" spans="1:15" x14ac:dyDescent="0.25">
      <c r="A1804">
        <v>-23.789463000000001</v>
      </c>
      <c r="B1804">
        <v>326.69946299999998</v>
      </c>
      <c r="C1804">
        <v>114.922546</v>
      </c>
      <c r="D1804">
        <v>-167.83395400000001</v>
      </c>
      <c r="E1804">
        <v>133.399719</v>
      </c>
      <c r="F1804">
        <v>5.8472049999999998</v>
      </c>
      <c r="G1804">
        <v>336.33248900000001</v>
      </c>
      <c r="H1804">
        <v>32</v>
      </c>
      <c r="I1804">
        <v>8</v>
      </c>
      <c r="J1804">
        <v>1.18</v>
      </c>
      <c r="K1804">
        <v>23.667373000000001</v>
      </c>
      <c r="L1804" s="3">
        <f t="shared" si="112"/>
        <v>-0.60517056463077079</v>
      </c>
      <c r="M1804" s="3">
        <f t="shared" si="113"/>
        <v>2.1575425902358205</v>
      </c>
      <c r="N1804" s="3">
        <f t="shared" si="114"/>
        <v>-0.88535188761476558</v>
      </c>
      <c r="O1804" s="3">
        <f t="shared" si="115"/>
        <v>-0.44351590410997288</v>
      </c>
    </row>
    <row r="1805" spans="1:15" x14ac:dyDescent="0.25">
      <c r="A1805">
        <v>-23.969688000000001</v>
      </c>
      <c r="B1805">
        <v>326.12222300000002</v>
      </c>
      <c r="C1805">
        <v>112.724678</v>
      </c>
      <c r="D1805">
        <v>-169.23255900000001</v>
      </c>
      <c r="E1805">
        <v>132.50561500000001</v>
      </c>
      <c r="F1805">
        <v>5.652298</v>
      </c>
      <c r="G1805">
        <v>334.89172400000001</v>
      </c>
      <c r="H1805">
        <v>32</v>
      </c>
      <c r="I1805">
        <v>8</v>
      </c>
      <c r="J1805">
        <v>1.18</v>
      </c>
      <c r="K1805">
        <v>23.622720999999999</v>
      </c>
      <c r="L1805" s="3">
        <f t="shared" si="112"/>
        <v>-0.59664053050102672</v>
      </c>
      <c r="M1805" s="3">
        <f t="shared" si="113"/>
        <v>2.1621135425486404</v>
      </c>
      <c r="N1805" s="3">
        <f t="shared" si="114"/>
        <v>-0.88337039026025854</v>
      </c>
      <c r="O1805" s="3">
        <f t="shared" si="115"/>
        <v>-0.44631346144364931</v>
      </c>
    </row>
    <row r="1806" spans="1:15" x14ac:dyDescent="0.25">
      <c r="A1806">
        <v>-62.717677999999999</v>
      </c>
      <c r="B1806">
        <v>296.68469199999998</v>
      </c>
      <c r="C1806">
        <v>128.11334199999999</v>
      </c>
      <c r="D1806">
        <v>-161.365341</v>
      </c>
      <c r="E1806">
        <v>110.15313</v>
      </c>
      <c r="F1806">
        <v>4.8726729999999998</v>
      </c>
      <c r="G1806">
        <v>309.11853000000002</v>
      </c>
      <c r="H1806">
        <v>32</v>
      </c>
      <c r="I1806">
        <v>12</v>
      </c>
      <c r="J1806">
        <v>1.18</v>
      </c>
      <c r="K1806">
        <v>22.708389</v>
      </c>
      <c r="L1806" s="3">
        <f t="shared" si="112"/>
        <v>-0.85884619192174527</v>
      </c>
      <c r="M1806" s="3">
        <f t="shared" si="113"/>
        <v>2.0614810241630512</v>
      </c>
      <c r="N1806" s="3">
        <f t="shared" si="114"/>
        <v>-0.89545544594472548</v>
      </c>
      <c r="O1806" s="3">
        <f t="shared" si="115"/>
        <v>-0.52617913178774056</v>
      </c>
    </row>
    <row r="1807" spans="1:15" x14ac:dyDescent="0.25">
      <c r="A1807">
        <v>-62.717677999999999</v>
      </c>
      <c r="B1807">
        <v>296.10745200000002</v>
      </c>
      <c r="C1807">
        <v>127.209869</v>
      </c>
      <c r="D1807">
        <v>-161.88983200000001</v>
      </c>
      <c r="E1807">
        <v>109.974304</v>
      </c>
      <c r="F1807">
        <v>5.0675790000000003</v>
      </c>
      <c r="G1807">
        <v>307.83785999999998</v>
      </c>
      <c r="H1807">
        <v>32</v>
      </c>
      <c r="I1807">
        <v>12</v>
      </c>
      <c r="J1807">
        <v>1.18</v>
      </c>
      <c r="K1807">
        <v>22.653255999999999</v>
      </c>
      <c r="L1807" s="3">
        <f t="shared" si="112"/>
        <v>-0.85445926536545824</v>
      </c>
      <c r="M1807" s="3">
        <f t="shared" si="113"/>
        <v>2.0604700529619073</v>
      </c>
      <c r="N1807" s="3">
        <f t="shared" si="114"/>
        <v>-0.89016233491583596</v>
      </c>
      <c r="O1807" s="3">
        <f t="shared" si="115"/>
        <v>-0.52803832518620286</v>
      </c>
    </row>
    <row r="1808" spans="1:15" x14ac:dyDescent="0.25">
      <c r="A1808">
        <v>-62.897902999999999</v>
      </c>
      <c r="B1808">
        <v>296.10745200000002</v>
      </c>
      <c r="C1808">
        <v>126.125694</v>
      </c>
      <c r="D1808">
        <v>-163.113617</v>
      </c>
      <c r="E1808">
        <v>108.722565</v>
      </c>
      <c r="F1808">
        <v>4.6777670000000002</v>
      </c>
      <c r="G1808">
        <v>306.07696499999997</v>
      </c>
      <c r="H1808">
        <v>32</v>
      </c>
      <c r="I1808">
        <v>12</v>
      </c>
      <c r="J1808">
        <v>1.18</v>
      </c>
      <c r="K1808">
        <v>22.601904999999999</v>
      </c>
      <c r="L1808" s="3">
        <f t="shared" si="112"/>
        <v>-0.85250090172286286</v>
      </c>
      <c r="M1808" s="3">
        <f t="shared" si="113"/>
        <v>2.0710979032561583</v>
      </c>
      <c r="N1808" s="3">
        <f t="shared" si="114"/>
        <v>-0.89007302066616867</v>
      </c>
      <c r="O1808" s="3">
        <f t="shared" si="115"/>
        <v>-0.53075549549206225</v>
      </c>
    </row>
    <row r="1809" spans="1:15" x14ac:dyDescent="0.25">
      <c r="A1809">
        <v>-61.275897999999998</v>
      </c>
      <c r="B1809">
        <v>294.760651</v>
      </c>
      <c r="C1809">
        <v>124.46682699999999</v>
      </c>
      <c r="D1809">
        <v>-162.58914200000001</v>
      </c>
      <c r="E1809">
        <v>108.722565</v>
      </c>
      <c r="F1809">
        <v>4.8726729999999998</v>
      </c>
      <c r="G1809">
        <v>304.63623000000001</v>
      </c>
      <c r="H1809">
        <v>32</v>
      </c>
      <c r="I1809">
        <v>12</v>
      </c>
      <c r="J1809">
        <v>1.18</v>
      </c>
      <c r="K1809">
        <v>22.540493000000001</v>
      </c>
      <c r="L1809" s="3">
        <f t="shared" si="112"/>
        <v>-0.84177858398323335</v>
      </c>
      <c r="M1809" s="3">
        <f t="shared" si="113"/>
        <v>2.0726909284687456</v>
      </c>
      <c r="N1809" s="3">
        <f t="shared" si="114"/>
        <v>-0.88787287634907663</v>
      </c>
      <c r="O1809" s="3">
        <f t="shared" si="115"/>
        <v>-0.52935645240172013</v>
      </c>
    </row>
    <row r="1810" spans="1:15" x14ac:dyDescent="0.25">
      <c r="A1810">
        <v>-96.239197000000004</v>
      </c>
      <c r="B1810">
        <v>267.82427999999999</v>
      </c>
      <c r="C1810">
        <v>134.07630900000001</v>
      </c>
      <c r="D1810">
        <v>-154.19743299999999</v>
      </c>
      <c r="E1810">
        <v>85.475966999999997</v>
      </c>
      <c r="F1810">
        <v>4.4828609999999998</v>
      </c>
      <c r="G1810">
        <v>284.30581699999999</v>
      </c>
      <c r="H1810">
        <v>32</v>
      </c>
      <c r="I1810">
        <v>16</v>
      </c>
      <c r="J1810">
        <v>1.18</v>
      </c>
      <c r="K1810">
        <v>21.777884</v>
      </c>
      <c r="L1810" s="3">
        <f t="shared" si="112"/>
        <v>-1.0931265139886428</v>
      </c>
      <c r="M1810" s="3">
        <f t="shared" si="113"/>
        <v>2.003005060194277</v>
      </c>
      <c r="N1810" s="3">
        <f t="shared" si="114"/>
        <v>-0.9436888752396233</v>
      </c>
      <c r="O1810" s="3">
        <f t="shared" si="115"/>
        <v>-0.61558944442545427</v>
      </c>
    </row>
    <row r="1811" spans="1:15" x14ac:dyDescent="0.25">
      <c r="A1811">
        <v>-99.122771999999998</v>
      </c>
      <c r="B1811">
        <v>268.20910600000002</v>
      </c>
      <c r="C1811">
        <v>133.895599</v>
      </c>
      <c r="D1811">
        <v>-156.994675</v>
      </c>
      <c r="E1811">
        <v>83.508942000000005</v>
      </c>
      <c r="F1811">
        <v>4.2879550000000002</v>
      </c>
      <c r="G1811">
        <v>283.50537100000003</v>
      </c>
      <c r="H1811">
        <v>32</v>
      </c>
      <c r="I1811">
        <v>16</v>
      </c>
      <c r="J1811">
        <v>1.18</v>
      </c>
      <c r="K1811">
        <v>21.754306</v>
      </c>
      <c r="L1811" s="3">
        <f t="shared" si="112"/>
        <v>-1.1013893377766653</v>
      </c>
      <c r="M1811" s="3">
        <f t="shared" si="113"/>
        <v>2.009776777538816</v>
      </c>
      <c r="N1811" s="3">
        <f t="shared" si="114"/>
        <v>-0.94530715989773995</v>
      </c>
      <c r="O1811" s="3">
        <f t="shared" si="115"/>
        <v>-0.62555248311325728</v>
      </c>
    </row>
    <row r="1812" spans="1:15" x14ac:dyDescent="0.25">
      <c r="A1812">
        <v>-99.483215000000001</v>
      </c>
      <c r="B1812">
        <v>266.86227400000001</v>
      </c>
      <c r="C1812">
        <v>133.35351600000001</v>
      </c>
      <c r="D1812">
        <v>-155.77088900000001</v>
      </c>
      <c r="E1812">
        <v>82.436027999999993</v>
      </c>
      <c r="F1812">
        <v>4.2879550000000002</v>
      </c>
      <c r="G1812">
        <v>282.86505099999999</v>
      </c>
      <c r="H1812">
        <v>32</v>
      </c>
      <c r="I1812">
        <v>16</v>
      </c>
      <c r="J1812">
        <v>1.18</v>
      </c>
      <c r="K1812">
        <v>21.729348000000002</v>
      </c>
      <c r="L1812" s="3">
        <f t="shared" si="112"/>
        <v>-1.1084133918249699</v>
      </c>
      <c r="M1812" s="3">
        <f t="shared" si="113"/>
        <v>2.0119345246199378</v>
      </c>
      <c r="N1812" s="3">
        <f t="shared" si="114"/>
        <v>-0.95413731437242555</v>
      </c>
      <c r="O1812" s="3">
        <f t="shared" si="115"/>
        <v>-0.62797806735005501</v>
      </c>
    </row>
    <row r="1813" spans="1:15" x14ac:dyDescent="0.25">
      <c r="A1813">
        <v>-96.419417999999993</v>
      </c>
      <c r="B1813">
        <v>266.47747800000002</v>
      </c>
      <c r="C1813">
        <v>133.71490499999999</v>
      </c>
      <c r="D1813">
        <v>-154.37226899999999</v>
      </c>
      <c r="E1813">
        <v>85.475966999999997</v>
      </c>
      <c r="F1813">
        <v>4.2879550000000002</v>
      </c>
      <c r="G1813">
        <v>282.22473100000002</v>
      </c>
      <c r="H1813">
        <v>32</v>
      </c>
      <c r="I1813">
        <v>16</v>
      </c>
      <c r="J1813">
        <v>1.18</v>
      </c>
      <c r="K1813">
        <v>21.704360999999999</v>
      </c>
      <c r="L1813" s="3">
        <f t="shared" si="112"/>
        <v>-1.0913470247840453</v>
      </c>
      <c r="M1813" s="3">
        <f t="shared" si="113"/>
        <v>1.995761055032057</v>
      </c>
      <c r="N1813" s="3">
        <f t="shared" si="114"/>
        <v>-0.93302544106529617</v>
      </c>
      <c r="O1813" s="3">
        <f t="shared" si="115"/>
        <v>-0.61498878485704478</v>
      </c>
    </row>
    <row r="1814" spans="1:15" x14ac:dyDescent="0.25">
      <c r="A1814">
        <v>-128.318939</v>
      </c>
      <c r="B1814">
        <v>244.35119599999999</v>
      </c>
      <c r="C1814">
        <v>140.21997099999999</v>
      </c>
      <c r="D1814">
        <v>-159.09259</v>
      </c>
      <c r="E1814">
        <v>61.871730999999997</v>
      </c>
      <c r="F1814">
        <v>3.898142</v>
      </c>
      <c r="G1814">
        <v>266.85684199999997</v>
      </c>
      <c r="H1814">
        <v>32</v>
      </c>
      <c r="I1814">
        <v>20</v>
      </c>
      <c r="J1814">
        <v>1.18</v>
      </c>
      <c r="K1814">
        <v>21.111436000000001</v>
      </c>
      <c r="L1814" s="3">
        <f t="shared" si="112"/>
        <v>-1.3062660839741576</v>
      </c>
      <c r="M1814" s="3">
        <f t="shared" si="113"/>
        <v>1.962490033350951</v>
      </c>
      <c r="N1814" s="3">
        <f t="shared" si="114"/>
        <v>-0.99711843702269431</v>
      </c>
      <c r="O1814" s="3">
        <f t="shared" si="115"/>
        <v>-0.71799642339742387</v>
      </c>
    </row>
    <row r="1815" spans="1:15" x14ac:dyDescent="0.25">
      <c r="A1815">
        <v>-128.679382</v>
      </c>
      <c r="B1815">
        <v>244.54361</v>
      </c>
      <c r="C1815">
        <v>139.677887</v>
      </c>
      <c r="D1815">
        <v>-159.267426</v>
      </c>
      <c r="E1815">
        <v>61.156447999999997</v>
      </c>
      <c r="F1815">
        <v>4.0930489999999997</v>
      </c>
      <c r="G1815">
        <v>266.53668199999998</v>
      </c>
      <c r="H1815">
        <v>32</v>
      </c>
      <c r="I1815">
        <v>20</v>
      </c>
      <c r="J1815">
        <v>1.18</v>
      </c>
      <c r="K1815">
        <v>21.09075</v>
      </c>
      <c r="L1815" s="3">
        <f t="shared" si="112"/>
        <v>-1.308231183240945</v>
      </c>
      <c r="M1815" s="3">
        <f t="shared" si="113"/>
        <v>1.9685629958919872</v>
      </c>
      <c r="N1815" s="3">
        <f t="shared" si="114"/>
        <v>-1.0012206024503929</v>
      </c>
      <c r="O1815" s="3">
        <f t="shared" si="115"/>
        <v>-0.72181816325787629</v>
      </c>
    </row>
    <row r="1816" spans="1:15" x14ac:dyDescent="0.25">
      <c r="A1816">
        <v>-128.679382</v>
      </c>
      <c r="B1816">
        <v>243.004379</v>
      </c>
      <c r="C1816">
        <v>140.21997099999999</v>
      </c>
      <c r="D1816">
        <v>-159.442261</v>
      </c>
      <c r="E1816">
        <v>61.156447999999997</v>
      </c>
      <c r="F1816">
        <v>4.0930489999999997</v>
      </c>
      <c r="G1816">
        <v>265.736267</v>
      </c>
      <c r="H1816">
        <v>32</v>
      </c>
      <c r="I1816">
        <v>20</v>
      </c>
      <c r="J1816">
        <v>1.18</v>
      </c>
      <c r="K1816">
        <v>21.058562999999999</v>
      </c>
      <c r="L1816" s="3">
        <f t="shared" si="112"/>
        <v>-1.3103154215781048</v>
      </c>
      <c r="M1816" s="3">
        <f t="shared" si="113"/>
        <v>1.9610758927868885</v>
      </c>
      <c r="N1816" s="3">
        <f t="shared" si="114"/>
        <v>-0.99689377749955888</v>
      </c>
      <c r="O1816" s="3">
        <f t="shared" si="115"/>
        <v>-0.72193666186558447</v>
      </c>
    </row>
    <row r="1817" spans="1:15" x14ac:dyDescent="0.25">
      <c r="A1817">
        <v>-125.976028</v>
      </c>
      <c r="B1817">
        <v>243.196777</v>
      </c>
      <c r="C1817">
        <v>139.85858200000001</v>
      </c>
      <c r="D1817">
        <v>-155.94570899999999</v>
      </c>
      <c r="E1817">
        <v>63.302287999999997</v>
      </c>
      <c r="F1817">
        <v>3.898142</v>
      </c>
      <c r="G1817">
        <v>265.256012</v>
      </c>
      <c r="H1817">
        <v>32</v>
      </c>
      <c r="I1817">
        <v>20</v>
      </c>
      <c r="J1817">
        <v>1.18</v>
      </c>
      <c r="K1817">
        <v>21.047077000000002</v>
      </c>
      <c r="L1817" s="3">
        <f t="shared" si="112"/>
        <v>-1.3014320083710249</v>
      </c>
      <c r="M1817" s="3">
        <f t="shared" si="113"/>
        <v>1.9540601097095058</v>
      </c>
      <c r="N1817" s="3">
        <f t="shared" si="114"/>
        <v>-0.98869383720700499</v>
      </c>
      <c r="O1817" s="3">
        <f t="shared" si="115"/>
        <v>-0.70917836080732455</v>
      </c>
    </row>
    <row r="1818" spans="1:15" x14ac:dyDescent="0.25">
      <c r="A1818">
        <v>-172.83406099999999</v>
      </c>
      <c r="B1818">
        <v>243.38916</v>
      </c>
      <c r="C1818">
        <v>157.747467</v>
      </c>
      <c r="D1818">
        <v>-190.56146200000001</v>
      </c>
      <c r="E1818">
        <v>41.665073</v>
      </c>
      <c r="F1818">
        <v>4.4828609999999998</v>
      </c>
      <c r="G1818">
        <v>278.54284699999999</v>
      </c>
      <c r="H1818">
        <v>32</v>
      </c>
      <c r="I1818">
        <v>24</v>
      </c>
      <c r="J1818">
        <v>1.18</v>
      </c>
      <c r="K1818">
        <v>21.552458999999999</v>
      </c>
      <c r="L1818" s="3">
        <f t="shared" si="112"/>
        <v>-1.4800202940655285</v>
      </c>
      <c r="M1818" s="3">
        <f t="shared" si="113"/>
        <v>1.9428058520630924</v>
      </c>
      <c r="N1818" s="3">
        <f t="shared" si="114"/>
        <v>-1.0605066618636592</v>
      </c>
      <c r="O1818" s="3">
        <f t="shared" si="115"/>
        <v>-0.83353447280863557</v>
      </c>
    </row>
    <row r="1819" spans="1:15" x14ac:dyDescent="0.25">
      <c r="A1819">
        <v>-172.11317399999999</v>
      </c>
      <c r="B1819">
        <v>244.35119599999999</v>
      </c>
      <c r="C1819">
        <v>154.85633899999999</v>
      </c>
      <c r="D1819">
        <v>-192.48455799999999</v>
      </c>
      <c r="E1819">
        <v>38.982773000000002</v>
      </c>
      <c r="F1819">
        <v>4.0930489999999997</v>
      </c>
      <c r="G1819">
        <v>279.02310199999999</v>
      </c>
      <c r="H1819">
        <v>32</v>
      </c>
      <c r="I1819">
        <v>24</v>
      </c>
      <c r="J1819">
        <v>1.18</v>
      </c>
      <c r="K1819">
        <v>21.586642999999999</v>
      </c>
      <c r="L1819" s="3">
        <f t="shared" si="112"/>
        <v>-1.4776170064430878</v>
      </c>
      <c r="M1819" s="3">
        <f t="shared" si="113"/>
        <v>1.9741165872329787</v>
      </c>
      <c r="N1819" s="3">
        <f t="shared" si="114"/>
        <v>-1.0847729169251137</v>
      </c>
      <c r="O1819" s="3">
        <f t="shared" si="115"/>
        <v>-0.84232887935180201</v>
      </c>
    </row>
    <row r="1820" spans="1:15" x14ac:dyDescent="0.25">
      <c r="A1820">
        <v>-174.81651299999999</v>
      </c>
      <c r="B1820">
        <v>244.928391</v>
      </c>
      <c r="C1820">
        <v>156.12120100000001</v>
      </c>
      <c r="D1820">
        <v>-193.88317900000001</v>
      </c>
      <c r="E1820">
        <v>38.982773000000002</v>
      </c>
      <c r="F1820">
        <v>4.2879550000000002</v>
      </c>
      <c r="G1820">
        <v>279.59848</v>
      </c>
      <c r="H1820">
        <v>32</v>
      </c>
      <c r="I1820">
        <v>24</v>
      </c>
      <c r="J1820">
        <v>1.18</v>
      </c>
      <c r="K1820">
        <v>21.601573999999999</v>
      </c>
      <c r="L1820" s="3">
        <f t="shared" si="112"/>
        <v>-1.4818153992991054</v>
      </c>
      <c r="M1820" s="3">
        <f t="shared" si="113"/>
        <v>1.9648342099100176</v>
      </c>
      <c r="N1820" s="3">
        <f t="shared" si="114"/>
        <v>-1.0773872087175942</v>
      </c>
      <c r="O1820" s="3">
        <f t="shared" si="115"/>
        <v>-0.84464957176721245</v>
      </c>
    </row>
    <row r="1821" spans="1:15" x14ac:dyDescent="0.25">
      <c r="A1821">
        <v>-176.07809399999999</v>
      </c>
      <c r="B1821">
        <v>245.698013</v>
      </c>
      <c r="C1821">
        <v>156.663284</v>
      </c>
      <c r="D1821">
        <v>-194.75732400000001</v>
      </c>
      <c r="E1821">
        <v>39.161594000000001</v>
      </c>
      <c r="F1821">
        <v>4.4828609999999998</v>
      </c>
      <c r="G1821">
        <v>280.14364599999999</v>
      </c>
      <c r="H1821">
        <v>32</v>
      </c>
      <c r="I1821">
        <v>24</v>
      </c>
      <c r="J1821">
        <v>1.18</v>
      </c>
      <c r="K1821">
        <v>21.615310999999998</v>
      </c>
      <c r="L1821" s="3">
        <f t="shared" si="112"/>
        <v>-1.4816208508760043</v>
      </c>
      <c r="M1821" s="3">
        <f t="shared" si="113"/>
        <v>1.961246344236806</v>
      </c>
      <c r="N1821" s="3">
        <f t="shared" si="114"/>
        <v>-1.07303766990496</v>
      </c>
      <c r="O1821" s="3">
        <f t="shared" si="115"/>
        <v>-0.84558357543749263</v>
      </c>
    </row>
    <row r="1822" spans="1:15" x14ac:dyDescent="0.25">
      <c r="A1822">
        <v>-225.99992399999999</v>
      </c>
      <c r="B1822">
        <v>242.81196600000001</v>
      </c>
      <c r="C1822">
        <v>170.93826300000001</v>
      </c>
      <c r="D1822">
        <v>-235.14236500000001</v>
      </c>
      <c r="E1822">
        <v>9.8351179999999996</v>
      </c>
      <c r="F1822">
        <v>4.4828609999999998</v>
      </c>
      <c r="G1822">
        <v>293.110321</v>
      </c>
      <c r="H1822">
        <v>32</v>
      </c>
      <c r="I1822">
        <v>28</v>
      </c>
      <c r="J1822">
        <v>1.18</v>
      </c>
      <c r="K1822">
        <v>22.117846</v>
      </c>
      <c r="L1822" s="3">
        <f t="shared" si="112"/>
        <v>-1.6511141717866022</v>
      </c>
      <c r="M1822" s="3">
        <f t="shared" si="113"/>
        <v>1.9881109835897059</v>
      </c>
      <c r="N1822" s="3">
        <f t="shared" si="114"/>
        <v>-1.1783187345213189</v>
      </c>
      <c r="O1822" s="3">
        <f t="shared" si="115"/>
        <v>-0.97773661574227921</v>
      </c>
    </row>
    <row r="1823" spans="1:15" x14ac:dyDescent="0.25">
      <c r="A1823">
        <v>-224.197678</v>
      </c>
      <c r="B1823">
        <v>243.004379</v>
      </c>
      <c r="C1823">
        <v>170.03478999999999</v>
      </c>
      <c r="D1823">
        <v>-234.96752900000001</v>
      </c>
      <c r="E1823">
        <v>9.8351179999999996</v>
      </c>
      <c r="F1823">
        <v>4.8726729999999998</v>
      </c>
      <c r="G1823">
        <v>293.590576</v>
      </c>
      <c r="H1823">
        <v>32</v>
      </c>
      <c r="I1823">
        <v>28</v>
      </c>
      <c r="J1823">
        <v>1.18</v>
      </c>
      <c r="K1823">
        <v>22.121310000000001</v>
      </c>
      <c r="L1823" s="3">
        <f t="shared" si="112"/>
        <v>-1.6466302725214097</v>
      </c>
      <c r="M1823" s="3">
        <f t="shared" si="113"/>
        <v>1.9963931867925657</v>
      </c>
      <c r="N1823" s="3">
        <f t="shared" si="114"/>
        <v>-1.1851898690799294</v>
      </c>
      <c r="O1823" s="3">
        <f t="shared" si="115"/>
        <v>-0.97927285846298562</v>
      </c>
    </row>
    <row r="1824" spans="1:15" x14ac:dyDescent="0.25">
      <c r="A1824">
        <v>-227.081253</v>
      </c>
      <c r="B1824">
        <v>243.196777</v>
      </c>
      <c r="C1824">
        <v>170.93826300000001</v>
      </c>
      <c r="D1824">
        <v>-236.54098500000001</v>
      </c>
      <c r="E1824">
        <v>8.7621970000000005</v>
      </c>
      <c r="F1824">
        <v>4.4828609999999998</v>
      </c>
      <c r="G1824">
        <v>293.91073599999999</v>
      </c>
      <c r="H1824">
        <v>32</v>
      </c>
      <c r="I1824">
        <v>28</v>
      </c>
      <c r="J1824">
        <v>1.18</v>
      </c>
      <c r="K1824">
        <v>22.148492999999998</v>
      </c>
      <c r="L1824" s="3">
        <f t="shared" si="112"/>
        <v>-1.6544624425428793</v>
      </c>
      <c r="M1824" s="3">
        <f t="shared" si="113"/>
        <v>1.9941436979652387</v>
      </c>
      <c r="N1824" s="3">
        <f t="shared" si="114"/>
        <v>-1.1852874780177196</v>
      </c>
      <c r="O1824" s="3">
        <f t="shared" si="115"/>
        <v>-0.98221192578149441</v>
      </c>
    </row>
    <row r="1825" spans="1:15" x14ac:dyDescent="0.25">
      <c r="A1825">
        <v>-229.063705</v>
      </c>
      <c r="B1825">
        <v>244.54361</v>
      </c>
      <c r="C1825">
        <v>172.383835</v>
      </c>
      <c r="D1825">
        <v>-239.163376</v>
      </c>
      <c r="E1825">
        <v>9.6562979999999996</v>
      </c>
      <c r="F1825">
        <v>4.6777670000000002</v>
      </c>
      <c r="G1825">
        <v>294.80273399999999</v>
      </c>
      <c r="H1825">
        <v>32</v>
      </c>
      <c r="I1825">
        <v>28</v>
      </c>
      <c r="J1825">
        <v>1.18</v>
      </c>
      <c r="K1825">
        <v>22.175149000000001</v>
      </c>
      <c r="L1825" s="3">
        <f t="shared" si="112"/>
        <v>-1.646830233265302</v>
      </c>
      <c r="M1825" s="3">
        <f t="shared" si="113"/>
        <v>1.9842774191278798</v>
      </c>
      <c r="N1825" s="3">
        <f t="shared" si="114"/>
        <v>-1.1697363289675395</v>
      </c>
      <c r="O1825" s="3">
        <f t="shared" si="115"/>
        <v>-0.97957691964422411</v>
      </c>
    </row>
    <row r="1826" spans="1:15" x14ac:dyDescent="0.25">
      <c r="A1826">
        <v>-282.58999599999999</v>
      </c>
      <c r="B1826">
        <v>235.88548299999999</v>
      </c>
      <c r="C1826">
        <v>182.322113</v>
      </c>
      <c r="D1826">
        <v>-289.68838499999998</v>
      </c>
      <c r="E1826">
        <v>-31.407104</v>
      </c>
      <c r="F1826">
        <v>4.8726729999999998</v>
      </c>
      <c r="G1826">
        <v>307.03744499999999</v>
      </c>
      <c r="H1826">
        <v>32</v>
      </c>
      <c r="I1826">
        <v>32</v>
      </c>
      <c r="J1826">
        <v>1.18</v>
      </c>
      <c r="K1826">
        <v>22.630590999999999</v>
      </c>
      <c r="L1826" s="3">
        <f t="shared" si="112"/>
        <v>-1.8251022687713117</v>
      </c>
      <c r="M1826" s="3">
        <f t="shared" si="113"/>
        <v>2.0632417188637127</v>
      </c>
      <c r="N1826" s="3">
        <f t="shared" si="114"/>
        <v>-1.3286294382863308</v>
      </c>
      <c r="O1826" s="3">
        <f t="shared" si="115"/>
        <v>-1.1424232710471676</v>
      </c>
    </row>
    <row r="1827" spans="1:15" x14ac:dyDescent="0.25">
      <c r="A1827">
        <v>-279.52621499999998</v>
      </c>
      <c r="B1827">
        <v>236.27029400000001</v>
      </c>
      <c r="C1827">
        <v>183.04489100000001</v>
      </c>
      <c r="D1827">
        <v>-286.19186400000001</v>
      </c>
      <c r="E1827">
        <v>-28.908809999999999</v>
      </c>
      <c r="F1827">
        <v>5.0675790000000003</v>
      </c>
      <c r="G1827">
        <v>307.67776500000002</v>
      </c>
      <c r="H1827">
        <v>32</v>
      </c>
      <c r="I1827">
        <v>32</v>
      </c>
      <c r="J1827">
        <v>1.18</v>
      </c>
      <c r="K1827">
        <v>22.647265999999998</v>
      </c>
      <c r="L1827" s="3">
        <f t="shared" si="112"/>
        <v>-1.8215030043908662</v>
      </c>
      <c r="M1827" s="3">
        <f t="shared" si="113"/>
        <v>2.0573407593632438</v>
      </c>
      <c r="N1827" s="3">
        <f t="shared" si="114"/>
        <v>-1.3254037047444371</v>
      </c>
      <c r="O1827" s="3">
        <f t="shared" si="115"/>
        <v>-1.1337915270519572</v>
      </c>
    </row>
    <row r="1828" spans="1:15" x14ac:dyDescent="0.25">
      <c r="A1828">
        <v>-284.39224200000001</v>
      </c>
      <c r="B1828">
        <v>235.88548299999999</v>
      </c>
      <c r="C1828">
        <v>181.960724</v>
      </c>
      <c r="D1828">
        <v>-290.03805499999999</v>
      </c>
      <c r="E1828">
        <v>-32.834702</v>
      </c>
      <c r="F1828">
        <v>4.6777670000000002</v>
      </c>
      <c r="G1828">
        <v>307.99795499999999</v>
      </c>
      <c r="H1828">
        <v>32</v>
      </c>
      <c r="I1828">
        <v>32</v>
      </c>
      <c r="J1828">
        <v>1.18</v>
      </c>
      <c r="K1828">
        <v>22.673818000000001</v>
      </c>
      <c r="L1828" s="3">
        <f t="shared" si="112"/>
        <v>-1.8332893601552824</v>
      </c>
      <c r="M1828" s="3">
        <f t="shared" si="113"/>
        <v>2.0674684129072789</v>
      </c>
      <c r="N1828" s="3">
        <f t="shared" si="114"/>
        <v>-1.3398539930623166</v>
      </c>
      <c r="O1828" s="3">
        <f t="shared" si="115"/>
        <v>-1.1474660081626991</v>
      </c>
    </row>
    <row r="1829" spans="1:15" x14ac:dyDescent="0.25">
      <c r="A1829">
        <v>-280.42730699999998</v>
      </c>
      <c r="B1829">
        <v>237.61711099999999</v>
      </c>
      <c r="C1829">
        <v>182.322113</v>
      </c>
      <c r="D1829">
        <v>-284.26876800000002</v>
      </c>
      <c r="E1829">
        <v>-26.945868000000001</v>
      </c>
      <c r="F1829">
        <v>4.6777670000000002</v>
      </c>
      <c r="G1829">
        <v>308.638306</v>
      </c>
      <c r="H1829">
        <v>32</v>
      </c>
      <c r="I1829">
        <v>32</v>
      </c>
      <c r="J1829">
        <v>1.18</v>
      </c>
      <c r="K1829">
        <v>22.697738999999999</v>
      </c>
      <c r="L1829" s="3">
        <f t="shared" si="112"/>
        <v>-1.8118460814405881</v>
      </c>
      <c r="M1829" s="3">
        <f t="shared" si="113"/>
        <v>2.0433885899313005</v>
      </c>
      <c r="N1829" s="3">
        <f t="shared" si="114"/>
        <v>-1.3139441010112483</v>
      </c>
      <c r="O1829" s="3">
        <f t="shared" si="115"/>
        <v>-1.1238189756254204</v>
      </c>
    </row>
    <row r="1830" spans="1:15" x14ac:dyDescent="0.25">
      <c r="A1830">
        <v>-331.79092400000002</v>
      </c>
      <c r="B1830">
        <v>223.76411400000001</v>
      </c>
      <c r="C1830">
        <v>191.89898700000001</v>
      </c>
      <c r="D1830">
        <v>-338.29031400000002</v>
      </c>
      <c r="E1830">
        <v>-74.770317000000006</v>
      </c>
      <c r="F1830">
        <v>5.262486</v>
      </c>
      <c r="G1830">
        <v>318.64944500000001</v>
      </c>
      <c r="H1830">
        <v>32</v>
      </c>
      <c r="I1830">
        <v>36</v>
      </c>
      <c r="J1830">
        <v>1.18</v>
      </c>
      <c r="K1830">
        <v>23.047003</v>
      </c>
      <c r="L1830" s="3">
        <f t="shared" si="112"/>
        <v>-2.0121001396463591</v>
      </c>
      <c r="M1830" s="3">
        <f t="shared" si="113"/>
        <v>2.1595027311260431</v>
      </c>
      <c r="N1830" s="3">
        <f t="shared" si="114"/>
        <v>-1.5115814558051266</v>
      </c>
      <c r="O1830" s="3">
        <f t="shared" si="115"/>
        <v>-1.3074987902384652</v>
      </c>
    </row>
    <row r="1831" spans="1:15" x14ac:dyDescent="0.25">
      <c r="A1831">
        <v>-332.692047</v>
      </c>
      <c r="B1831">
        <v>225.11093099999999</v>
      </c>
      <c r="C1831">
        <v>191.537598</v>
      </c>
      <c r="D1831">
        <v>-337.241333</v>
      </c>
      <c r="E1831">
        <v>-71.736678999999995</v>
      </c>
      <c r="F1831">
        <v>5.0675790000000003</v>
      </c>
      <c r="G1831">
        <v>318.80947900000001</v>
      </c>
      <c r="H1831">
        <v>32</v>
      </c>
      <c r="I1831">
        <v>36</v>
      </c>
      <c r="J1831">
        <v>1.18</v>
      </c>
      <c r="K1831">
        <v>23.060051000000001</v>
      </c>
      <c r="L1831" s="3">
        <f t="shared" si="112"/>
        <v>-1.9915268893864841</v>
      </c>
      <c r="M1831" s="3">
        <f t="shared" si="113"/>
        <v>2.1363531531364788</v>
      </c>
      <c r="N1831" s="3">
        <f t="shared" si="114"/>
        <v>-1.4836688131278466</v>
      </c>
      <c r="O1831" s="3">
        <f t="shared" si="115"/>
        <v>-1.2917762215190578</v>
      </c>
    </row>
    <row r="1832" spans="1:15" x14ac:dyDescent="0.25">
      <c r="A1832">
        <v>-330.349152</v>
      </c>
      <c r="B1832">
        <v>225.68815599999999</v>
      </c>
      <c r="C1832">
        <v>192.80246</v>
      </c>
      <c r="D1832">
        <v>-334.09448200000003</v>
      </c>
      <c r="E1832">
        <v>-69.952186999999995</v>
      </c>
      <c r="F1832">
        <v>5.262486</v>
      </c>
      <c r="G1832">
        <v>319.44967700000001</v>
      </c>
      <c r="H1832">
        <v>32</v>
      </c>
      <c r="I1832">
        <v>36</v>
      </c>
      <c r="J1832">
        <v>1.18</v>
      </c>
      <c r="K1832">
        <v>23.076409000000002</v>
      </c>
      <c r="L1832" s="3">
        <f t="shared" si="112"/>
        <v>-1.9947090785921344</v>
      </c>
      <c r="M1832" s="3">
        <f t="shared" si="113"/>
        <v>2.1343784181187888</v>
      </c>
      <c r="N1832" s="3">
        <f t="shared" si="114"/>
        <v>-1.4847386790456827</v>
      </c>
      <c r="O1832" s="3">
        <f t="shared" si="115"/>
        <v>-1.2867837690547701</v>
      </c>
    </row>
    <row r="1833" spans="1:15" x14ac:dyDescent="0.25">
      <c r="A1833">
        <v>-332.15136699999999</v>
      </c>
      <c r="B1833">
        <v>224.14892599999999</v>
      </c>
      <c r="C1833">
        <v>190.092026</v>
      </c>
      <c r="D1833">
        <v>-336.19238300000001</v>
      </c>
      <c r="E1833">
        <v>-75.484116</v>
      </c>
      <c r="F1833">
        <v>4.8726729999999998</v>
      </c>
      <c r="G1833">
        <v>319.84402499999999</v>
      </c>
      <c r="H1833">
        <v>32</v>
      </c>
      <c r="I1833">
        <v>36</v>
      </c>
      <c r="J1833">
        <v>1.18</v>
      </c>
      <c r="K1833">
        <v>23.105187999999998</v>
      </c>
      <c r="L1833" s="3">
        <f t="shared" si="112"/>
        <v>-2.0188175699492605</v>
      </c>
      <c r="M1833" s="3">
        <f t="shared" si="113"/>
        <v>2.1660913186077737</v>
      </c>
      <c r="N1833" s="3">
        <f t="shared" si="114"/>
        <v>-1.5282058282471724</v>
      </c>
      <c r="O1833" s="3">
        <f t="shared" si="115"/>
        <v>-1.3106323596857941</v>
      </c>
    </row>
    <row r="1834" spans="1:15" x14ac:dyDescent="0.25">
      <c r="A1834">
        <v>-380.27099600000003</v>
      </c>
      <c r="B1834">
        <v>208.75672900000001</v>
      </c>
      <c r="C1834">
        <v>190.81480400000001</v>
      </c>
      <c r="D1834">
        <v>-386.36773699999998</v>
      </c>
      <c r="E1834">
        <v>-128.305161</v>
      </c>
      <c r="F1834">
        <v>4.6777670000000002</v>
      </c>
      <c r="G1834">
        <v>328.48846400000002</v>
      </c>
      <c r="H1834">
        <v>32</v>
      </c>
      <c r="I1834">
        <v>40</v>
      </c>
      <c r="J1834">
        <v>1.18</v>
      </c>
      <c r="K1834">
        <v>23.427157000000001</v>
      </c>
      <c r="L1834" s="3">
        <f t="shared" si="112"/>
        <v>-2.2394274031922512</v>
      </c>
      <c r="M1834" s="3">
        <f t="shared" si="113"/>
        <v>2.3336914303779834</v>
      </c>
      <c r="N1834" s="3">
        <f t="shared" si="114"/>
        <v>-1.7912477624702363</v>
      </c>
      <c r="O1834" s="3">
        <f t="shared" si="115"/>
        <v>-1.5214726283159941</v>
      </c>
    </row>
    <row r="1835" spans="1:15" x14ac:dyDescent="0.25">
      <c r="A1835">
        <v>-381.35232500000001</v>
      </c>
      <c r="B1835">
        <v>207.987122</v>
      </c>
      <c r="C1835">
        <v>193.70594800000001</v>
      </c>
      <c r="D1835">
        <v>-388.64047199999999</v>
      </c>
      <c r="E1835">
        <v>-127.59137</v>
      </c>
      <c r="F1835">
        <v>5.262486</v>
      </c>
      <c r="G1835">
        <v>328.89230300000003</v>
      </c>
      <c r="H1835">
        <v>32</v>
      </c>
      <c r="I1835">
        <v>40</v>
      </c>
      <c r="J1835">
        <v>1.18</v>
      </c>
      <c r="K1835">
        <v>23.420612999999999</v>
      </c>
      <c r="L1835" s="3">
        <f t="shared" si="112"/>
        <v>-2.2340599806891492</v>
      </c>
      <c r="M1835" s="3">
        <f t="shared" si="113"/>
        <v>2.3178552395684844</v>
      </c>
      <c r="N1835" s="3">
        <f t="shared" si="114"/>
        <v>-1.7734061982398295</v>
      </c>
      <c r="O1835" s="3">
        <f t="shared" si="115"/>
        <v>-1.5161276637608501</v>
      </c>
    </row>
    <row r="1836" spans="1:15" x14ac:dyDescent="0.25">
      <c r="A1836">
        <v>-379.36987299999998</v>
      </c>
      <c r="B1836">
        <v>208.75672900000001</v>
      </c>
      <c r="C1836">
        <v>195.15150499999999</v>
      </c>
      <c r="D1836">
        <v>-387.41668700000002</v>
      </c>
      <c r="E1836">
        <v>-124.37927999999999</v>
      </c>
      <c r="F1836">
        <v>5.262486</v>
      </c>
      <c r="G1836">
        <v>329.609039</v>
      </c>
      <c r="H1836">
        <v>32</v>
      </c>
      <c r="I1836">
        <v>40</v>
      </c>
      <c r="J1836">
        <v>1.18</v>
      </c>
      <c r="K1836">
        <v>23.446532999999999</v>
      </c>
      <c r="L1836" s="3">
        <f t="shared" si="112"/>
        <v>-2.2181093608839673</v>
      </c>
      <c r="M1836" s="3">
        <f t="shared" si="113"/>
        <v>2.3017034446014502</v>
      </c>
      <c r="N1836" s="3">
        <f t="shared" si="114"/>
        <v>-1.7527559089470066</v>
      </c>
      <c r="O1836" s="3">
        <f t="shared" si="115"/>
        <v>-1.5005203039217958</v>
      </c>
    </row>
    <row r="1837" spans="1:15" x14ac:dyDescent="0.25">
      <c r="A1837">
        <v>-378.288544</v>
      </c>
      <c r="B1837">
        <v>208.17952</v>
      </c>
      <c r="C1837">
        <v>193.70594800000001</v>
      </c>
      <c r="D1837">
        <v>-387.591522</v>
      </c>
      <c r="E1837">
        <v>-125.985321</v>
      </c>
      <c r="F1837">
        <v>5.4573919999999996</v>
      </c>
      <c r="G1837">
        <v>329.8526</v>
      </c>
      <c r="H1837">
        <v>32</v>
      </c>
      <c r="I1837">
        <v>40</v>
      </c>
      <c r="J1837">
        <v>1.18</v>
      </c>
      <c r="K1837">
        <v>23.448291999999999</v>
      </c>
      <c r="L1837" s="3">
        <f t="shared" si="112"/>
        <v>-2.2260517721115001</v>
      </c>
      <c r="M1837" s="3">
        <f t="shared" si="113"/>
        <v>2.3185838366723552</v>
      </c>
      <c r="N1837" s="3">
        <f t="shared" si="114"/>
        <v>-1.7740010192924582</v>
      </c>
      <c r="O1837" s="3">
        <f t="shared" si="115"/>
        <v>-1.511540387708477</v>
      </c>
    </row>
    <row r="1838" spans="1:15" x14ac:dyDescent="0.25">
      <c r="A1838">
        <v>-431.995026</v>
      </c>
      <c r="B1838">
        <v>186.630447</v>
      </c>
      <c r="C1838">
        <v>190.995499</v>
      </c>
      <c r="D1838">
        <v>-443.88586400000003</v>
      </c>
      <c r="E1838">
        <v>-188.62107800000001</v>
      </c>
      <c r="F1838">
        <v>5.4573919999999996</v>
      </c>
      <c r="G1838">
        <v>339.29525799999999</v>
      </c>
      <c r="H1838">
        <v>32</v>
      </c>
      <c r="I1838">
        <v>44</v>
      </c>
      <c r="J1838">
        <v>1.18</v>
      </c>
      <c r="K1838">
        <v>23.787116000000001</v>
      </c>
      <c r="L1838" s="3">
        <f t="shared" si="112"/>
        <v>-2.4987650678577245</v>
      </c>
      <c r="M1838" s="3">
        <f t="shared" si="113"/>
        <v>2.528950392369639</v>
      </c>
      <c r="N1838" s="3">
        <f t="shared" si="114"/>
        <v>-2.1174301152465222</v>
      </c>
      <c r="O1838" s="3">
        <f t="shared" si="115"/>
        <v>-1.7784331892676433</v>
      </c>
    </row>
    <row r="1839" spans="1:15" x14ac:dyDescent="0.25">
      <c r="A1839">
        <v>-434.33792099999999</v>
      </c>
      <c r="B1839">
        <v>186.24563599999999</v>
      </c>
      <c r="C1839">
        <v>189.91133099999999</v>
      </c>
      <c r="D1839">
        <v>-445.28448500000002</v>
      </c>
      <c r="E1839">
        <v>-191.297821</v>
      </c>
      <c r="F1839">
        <v>5.262486</v>
      </c>
      <c r="G1839">
        <v>339.61532599999998</v>
      </c>
      <c r="H1839">
        <v>32</v>
      </c>
      <c r="I1839">
        <v>44</v>
      </c>
      <c r="J1839">
        <v>1.18</v>
      </c>
      <c r="K1839">
        <v>23.805456</v>
      </c>
      <c r="L1839" s="3">
        <f t="shared" si="112"/>
        <v>-2.5119341541132783</v>
      </c>
      <c r="M1839" s="3">
        <f t="shared" si="113"/>
        <v>2.5412318480298177</v>
      </c>
      <c r="N1839" s="3">
        <f t="shared" si="114"/>
        <v>-2.13635637134422</v>
      </c>
      <c r="O1839" s="3">
        <f t="shared" si="115"/>
        <v>-1.7909445576657117</v>
      </c>
    </row>
    <row r="1840" spans="1:15" x14ac:dyDescent="0.25">
      <c r="A1840">
        <v>-430.55325299999998</v>
      </c>
      <c r="B1840">
        <v>183.35960399999999</v>
      </c>
      <c r="C1840">
        <v>191.176208</v>
      </c>
      <c r="D1840">
        <v>-445.10964999999999</v>
      </c>
      <c r="E1840">
        <v>-193.08230599999999</v>
      </c>
      <c r="F1840">
        <v>5.4573919999999996</v>
      </c>
      <c r="G1840">
        <v>339.85427900000002</v>
      </c>
      <c r="H1840">
        <v>32</v>
      </c>
      <c r="I1840">
        <v>44</v>
      </c>
      <c r="J1840">
        <v>1.18</v>
      </c>
      <c r="K1840">
        <v>23.807023999999998</v>
      </c>
      <c r="L1840" s="3">
        <f t="shared" si="112"/>
        <v>-2.5402722437696932</v>
      </c>
      <c r="M1840" s="3">
        <f t="shared" si="113"/>
        <v>2.5678097985433008</v>
      </c>
      <c r="N1840" s="3">
        <f t="shared" si="114"/>
        <v>-2.1774808811334547</v>
      </c>
      <c r="O1840" s="3">
        <f t="shared" si="115"/>
        <v>-1.8111966952709955</v>
      </c>
    </row>
    <row r="1841" spans="1:15" x14ac:dyDescent="0.25">
      <c r="A1841">
        <v>-431.81478900000002</v>
      </c>
      <c r="B1841">
        <v>186.05323799999999</v>
      </c>
      <c r="C1841">
        <v>192.260391</v>
      </c>
      <c r="D1841">
        <v>-443.01174900000001</v>
      </c>
      <c r="E1841">
        <v>-188.79954499999999</v>
      </c>
      <c r="F1841">
        <v>5.4573919999999996</v>
      </c>
      <c r="G1841">
        <v>340.49462899999997</v>
      </c>
      <c r="H1841">
        <v>32</v>
      </c>
      <c r="I1841">
        <v>44</v>
      </c>
      <c r="J1841">
        <v>1.18</v>
      </c>
      <c r="K1841">
        <v>23.829806999999999</v>
      </c>
      <c r="L1841" s="3">
        <f t="shared" si="112"/>
        <v>-2.5102201518046527</v>
      </c>
      <c r="M1841" s="3">
        <f t="shared" si="113"/>
        <v>2.5302906729316357</v>
      </c>
      <c r="N1841" s="3">
        <f t="shared" si="114"/>
        <v>-2.1289821232877713</v>
      </c>
      <c r="O1841" s="3">
        <f t="shared" si="115"/>
        <v>-1.7813604730847441</v>
      </c>
    </row>
    <row r="1842" spans="1:15" x14ac:dyDescent="0.25">
      <c r="A1842">
        <v>165.387283</v>
      </c>
      <c r="B1842">
        <v>164.888947</v>
      </c>
      <c r="C1842">
        <v>-395.46307400000001</v>
      </c>
      <c r="D1842">
        <v>-405.94836400000003</v>
      </c>
      <c r="E1842">
        <v>-155.42948899999999</v>
      </c>
      <c r="F1842">
        <v>4.4828609999999998</v>
      </c>
      <c r="G1842">
        <v>302.23498499999999</v>
      </c>
      <c r="H1842">
        <v>36</v>
      </c>
      <c r="I1842">
        <v>-44</v>
      </c>
      <c r="J1842">
        <v>1.18</v>
      </c>
      <c r="K1842">
        <v>22.464742000000001</v>
      </c>
      <c r="L1842" s="3">
        <f t="shared" si="112"/>
        <v>2.2866070511602365</v>
      </c>
      <c r="M1842" s="3">
        <f t="shared" si="113"/>
        <v>2.3273242213483134</v>
      </c>
      <c r="N1842" s="3">
        <f t="shared" si="114"/>
        <v>-1.8659144997458574</v>
      </c>
      <c r="O1842" s="3">
        <f t="shared" si="115"/>
        <v>-1.6519683949806305</v>
      </c>
    </row>
    <row r="1843" spans="1:15" x14ac:dyDescent="0.25">
      <c r="A1843">
        <v>165.02616900000001</v>
      </c>
      <c r="B1843">
        <v>164.696564</v>
      </c>
      <c r="C1843">
        <v>-395.823914</v>
      </c>
      <c r="D1843">
        <v>-406.82251000000002</v>
      </c>
      <c r="E1843">
        <v>-157.21397400000001</v>
      </c>
      <c r="F1843">
        <v>4.4828609999999998</v>
      </c>
      <c r="G1843">
        <v>301.04449499999998</v>
      </c>
      <c r="H1843">
        <v>36</v>
      </c>
      <c r="I1843">
        <v>-44</v>
      </c>
      <c r="J1843">
        <v>1.18</v>
      </c>
      <c r="K1843">
        <v>22.419786999999999</v>
      </c>
      <c r="L1843" s="3">
        <f t="shared" si="112"/>
        <v>2.2975373140118527</v>
      </c>
      <c r="M1843" s="3">
        <f t="shared" si="113"/>
        <v>2.3412431200166215</v>
      </c>
      <c r="N1843" s="3">
        <f t="shared" si="114"/>
        <v>-1.8772680327649049</v>
      </c>
      <c r="O1843" s="3">
        <f t="shared" si="115"/>
        <v>-1.6623953944749932</v>
      </c>
    </row>
    <row r="1844" spans="1:15" x14ac:dyDescent="0.25">
      <c r="A1844">
        <v>165.387283</v>
      </c>
      <c r="B1844">
        <v>163.926941</v>
      </c>
      <c r="C1844">
        <v>-388.066193</v>
      </c>
      <c r="D1844">
        <v>-399.30493200000001</v>
      </c>
      <c r="E1844">
        <v>-152.21739199999999</v>
      </c>
      <c r="F1844">
        <v>4.4828609999999998</v>
      </c>
      <c r="G1844">
        <v>300.47409099999999</v>
      </c>
      <c r="H1844">
        <v>36</v>
      </c>
      <c r="I1844">
        <v>-44</v>
      </c>
      <c r="J1844">
        <v>1.18</v>
      </c>
      <c r="K1844">
        <v>22.398216000000001</v>
      </c>
      <c r="L1844" s="3">
        <f t="shared" si="112"/>
        <v>2.2920349081785085</v>
      </c>
      <c r="M1844" s="3">
        <f t="shared" si="113"/>
        <v>2.3325305021930411</v>
      </c>
      <c r="N1844" s="3">
        <f t="shared" si="114"/>
        <v>-1.874745984378094</v>
      </c>
      <c r="O1844" s="3">
        <f t="shared" si="115"/>
        <v>-1.6489478620537277</v>
      </c>
    </row>
    <row r="1845" spans="1:15" x14ac:dyDescent="0.25">
      <c r="A1845">
        <v>166.83171100000001</v>
      </c>
      <c r="B1845">
        <v>164.119339</v>
      </c>
      <c r="C1845">
        <v>-390.05072000000001</v>
      </c>
      <c r="D1845">
        <v>-400.703552</v>
      </c>
      <c r="E1845">
        <v>-151.68203700000001</v>
      </c>
      <c r="F1845">
        <v>4.2879550000000002</v>
      </c>
      <c r="G1845">
        <v>299.60409499999997</v>
      </c>
      <c r="H1845">
        <v>36</v>
      </c>
      <c r="I1845">
        <v>-44</v>
      </c>
      <c r="J1845">
        <v>1.18</v>
      </c>
      <c r="K1845">
        <v>22.372658000000001</v>
      </c>
      <c r="L1845" s="3">
        <f t="shared" si="112"/>
        <v>2.2851605686169338</v>
      </c>
      <c r="M1845" s="3">
        <f t="shared" si="113"/>
        <v>2.3177441537303958</v>
      </c>
      <c r="N1845" s="3">
        <f t="shared" si="114"/>
        <v>-1.851847385736715</v>
      </c>
      <c r="O1845" s="3">
        <f t="shared" si="115"/>
        <v>-1.6400210453144977</v>
      </c>
    </row>
    <row r="1846" spans="1:15" x14ac:dyDescent="0.25">
      <c r="A1846">
        <v>159.60955799999999</v>
      </c>
      <c r="B1846">
        <v>176.817902</v>
      </c>
      <c r="C1846">
        <v>-338.99410999999998</v>
      </c>
      <c r="D1846">
        <v>-345.63302599999997</v>
      </c>
      <c r="E1846">
        <v>-108.67572800000001</v>
      </c>
      <c r="F1846">
        <v>3.898142</v>
      </c>
      <c r="G1846">
        <v>282.31924400000003</v>
      </c>
      <c r="H1846">
        <v>36</v>
      </c>
      <c r="I1846">
        <v>-40</v>
      </c>
      <c r="J1846">
        <v>1.18</v>
      </c>
      <c r="K1846">
        <v>21.723264</v>
      </c>
      <c r="L1846" s="3">
        <f t="shared" si="112"/>
        <v>2.1340878172816526</v>
      </c>
      <c r="M1846" s="3">
        <f t="shared" si="113"/>
        <v>2.2361571567345426</v>
      </c>
      <c r="N1846" s="3">
        <f t="shared" si="114"/>
        <v>-1.6735087603960046</v>
      </c>
      <c r="O1846" s="3">
        <f t="shared" si="115"/>
        <v>-1.4818306401052159</v>
      </c>
    </row>
    <row r="1847" spans="1:15" x14ac:dyDescent="0.25">
      <c r="A1847">
        <v>159.79011499999999</v>
      </c>
      <c r="B1847">
        <v>174.89387500000001</v>
      </c>
      <c r="C1847">
        <v>-336.46835299999998</v>
      </c>
      <c r="D1847">
        <v>-342.83581500000003</v>
      </c>
      <c r="E1847">
        <v>-106.355881</v>
      </c>
      <c r="F1847">
        <v>4.2879550000000002</v>
      </c>
      <c r="G1847">
        <v>281.67907700000001</v>
      </c>
      <c r="H1847">
        <v>36</v>
      </c>
      <c r="I1847">
        <v>-40</v>
      </c>
      <c r="J1847">
        <v>1.18</v>
      </c>
      <c r="K1847">
        <v>21.683045</v>
      </c>
      <c r="L1847" s="3">
        <f t="shared" si="112"/>
        <v>2.1271605007647723</v>
      </c>
      <c r="M1847" s="3">
        <f t="shared" si="113"/>
        <v>2.2191946690191098</v>
      </c>
      <c r="N1847" s="3">
        <f t="shared" si="114"/>
        <v>-1.6632716392731006</v>
      </c>
      <c r="O1847" s="3">
        <f t="shared" si="115"/>
        <v>-1.4742633380964201</v>
      </c>
    </row>
    <row r="1848" spans="1:15" x14ac:dyDescent="0.25">
      <c r="A1848">
        <v>159.429001</v>
      </c>
      <c r="B1848">
        <v>177.20271299999999</v>
      </c>
      <c r="C1848">
        <v>-335.92712399999999</v>
      </c>
      <c r="D1848">
        <v>-343.010651</v>
      </c>
      <c r="E1848">
        <v>-105.82053399999999</v>
      </c>
      <c r="F1848">
        <v>4.2879550000000002</v>
      </c>
      <c r="G1848">
        <v>281.03887900000001</v>
      </c>
      <c r="H1848">
        <v>36</v>
      </c>
      <c r="I1848">
        <v>-40</v>
      </c>
      <c r="J1848">
        <v>1.18</v>
      </c>
      <c r="K1848">
        <v>21.658009</v>
      </c>
      <c r="L1848" s="3">
        <f t="shared" si="112"/>
        <v>2.1200925132990509</v>
      </c>
      <c r="M1848" s="3">
        <f t="shared" si="113"/>
        <v>2.2264799054105038</v>
      </c>
      <c r="N1848" s="3">
        <f t="shared" si="114"/>
        <v>-1.6557335294896485</v>
      </c>
      <c r="O1848" s="3">
        <f t="shared" si="115"/>
        <v>-1.4712572862192244</v>
      </c>
    </row>
    <row r="1849" spans="1:15" x14ac:dyDescent="0.25">
      <c r="A1849">
        <v>160.51232899999999</v>
      </c>
      <c r="B1849">
        <v>176.625519</v>
      </c>
      <c r="C1849">
        <v>-333.040527</v>
      </c>
      <c r="D1849">
        <v>-340.56304899999998</v>
      </c>
      <c r="E1849">
        <v>-103.500687</v>
      </c>
      <c r="F1849">
        <v>4.0930489999999997</v>
      </c>
      <c r="G1849">
        <v>280.46380599999998</v>
      </c>
      <c r="H1849">
        <v>36</v>
      </c>
      <c r="I1849">
        <v>-40</v>
      </c>
      <c r="J1849">
        <v>1.18</v>
      </c>
      <c r="K1849">
        <v>21.643128999999998</v>
      </c>
      <c r="L1849" s="3">
        <f t="shared" si="112"/>
        <v>2.1155187604536851</v>
      </c>
      <c r="M1849" s="3">
        <f t="shared" si="113"/>
        <v>2.2168286638304382</v>
      </c>
      <c r="N1849" s="3">
        <f t="shared" si="114"/>
        <v>-1.6457894598620002</v>
      </c>
      <c r="O1849" s="3">
        <f t="shared" si="115"/>
        <v>-1.4611797181360067</v>
      </c>
    </row>
    <row r="1850" spans="1:15" x14ac:dyDescent="0.25">
      <c r="A1850">
        <v>151.66519199999999</v>
      </c>
      <c r="B1850">
        <v>185.091217</v>
      </c>
      <c r="C1850">
        <v>-293.71072400000003</v>
      </c>
      <c r="D1850">
        <v>-294.40872200000001</v>
      </c>
      <c r="E1850">
        <v>-67.989234999999994</v>
      </c>
      <c r="F1850">
        <v>3.7032370000000001</v>
      </c>
      <c r="G1850">
        <v>264.714294</v>
      </c>
      <c r="H1850">
        <v>36</v>
      </c>
      <c r="I1850">
        <v>-36</v>
      </c>
      <c r="J1850">
        <v>1.18</v>
      </c>
      <c r="K1850">
        <v>21.033107000000001</v>
      </c>
      <c r="L1850" s="3">
        <f t="shared" si="112"/>
        <v>1.9700754394797431</v>
      </c>
      <c r="M1850" s="3">
        <f t="shared" si="113"/>
        <v>2.1210196131394206</v>
      </c>
      <c r="N1850" s="3">
        <f t="shared" si="114"/>
        <v>-1.4716805008179572</v>
      </c>
      <c r="O1850" s="3">
        <f t="shared" si="115"/>
        <v>-1.3171244182920505</v>
      </c>
    </row>
    <row r="1851" spans="1:15" x14ac:dyDescent="0.25">
      <c r="A1851">
        <v>153.47073399999999</v>
      </c>
      <c r="B1851">
        <v>185.091217</v>
      </c>
      <c r="C1851">
        <v>-295.69525099999998</v>
      </c>
      <c r="D1851">
        <v>-295.807343</v>
      </c>
      <c r="E1851">
        <v>-67.632346999999996</v>
      </c>
      <c r="F1851">
        <v>3.7032370000000001</v>
      </c>
      <c r="G1851">
        <v>265.35449199999999</v>
      </c>
      <c r="H1851">
        <v>36</v>
      </c>
      <c r="I1851">
        <v>-36</v>
      </c>
      <c r="J1851">
        <v>1.18</v>
      </c>
      <c r="K1851">
        <v>21.058886000000001</v>
      </c>
      <c r="L1851" s="3">
        <f t="shared" si="112"/>
        <v>1.9689990024940931</v>
      </c>
      <c r="M1851" s="3">
        <f t="shared" si="113"/>
        <v>2.108104390275336</v>
      </c>
      <c r="N1851" s="3">
        <f t="shared" si="114"/>
        <v>-1.4597070475732066</v>
      </c>
      <c r="O1851" s="3">
        <f t="shared" si="115"/>
        <v>-1.312712223162521</v>
      </c>
    </row>
    <row r="1852" spans="1:15" x14ac:dyDescent="0.25">
      <c r="A1852">
        <v>152.20684800000001</v>
      </c>
      <c r="B1852">
        <v>185.86082500000001</v>
      </c>
      <c r="C1852">
        <v>-295.33441199999999</v>
      </c>
      <c r="D1852">
        <v>-295.807343</v>
      </c>
      <c r="E1852">
        <v>-68.167693999999997</v>
      </c>
      <c r="F1852">
        <v>3.898142</v>
      </c>
      <c r="G1852">
        <v>265.83462500000002</v>
      </c>
      <c r="H1852">
        <v>36</v>
      </c>
      <c r="I1852">
        <v>-36</v>
      </c>
      <c r="J1852">
        <v>1.18</v>
      </c>
      <c r="K1852">
        <v>21.070361999999999</v>
      </c>
      <c r="L1852" s="3">
        <f t="shared" si="112"/>
        <v>1.9680518676643766</v>
      </c>
      <c r="M1852" s="3">
        <f t="shared" si="113"/>
        <v>2.1181241202808403</v>
      </c>
      <c r="N1852" s="3">
        <f t="shared" si="114"/>
        <v>-1.4687671204040114</v>
      </c>
      <c r="O1852" s="3">
        <f t="shared" si="115"/>
        <v>-1.3169077709943318</v>
      </c>
    </row>
    <row r="1853" spans="1:15" x14ac:dyDescent="0.25">
      <c r="A1853">
        <v>154.01239000000001</v>
      </c>
      <c r="B1853">
        <v>186.24563599999999</v>
      </c>
      <c r="C1853">
        <v>-297.86016799999999</v>
      </c>
      <c r="D1853">
        <v>-298.08010899999999</v>
      </c>
      <c r="E1853">
        <v>-68.346146000000005</v>
      </c>
      <c r="F1853">
        <v>3.7032370000000001</v>
      </c>
      <c r="G1853">
        <v>266.63485700000001</v>
      </c>
      <c r="H1853">
        <v>36</v>
      </c>
      <c r="I1853">
        <v>-36</v>
      </c>
      <c r="J1853">
        <v>1.18</v>
      </c>
      <c r="K1853">
        <v>21.110347999999998</v>
      </c>
      <c r="L1853" s="3">
        <f t="shared" si="112"/>
        <v>1.9678804165030799</v>
      </c>
      <c r="M1853" s="3">
        <f t="shared" si="113"/>
        <v>2.1092122810293881</v>
      </c>
      <c r="N1853" s="3">
        <f t="shared" si="114"/>
        <v>-1.4588240512367192</v>
      </c>
      <c r="O1853" s="3">
        <f t="shared" si="115"/>
        <v>-1.3137711447988172</v>
      </c>
    </row>
    <row r="1854" spans="1:15" x14ac:dyDescent="0.25">
      <c r="A1854">
        <v>159.97067300000001</v>
      </c>
      <c r="B1854">
        <v>214.14399700000001</v>
      </c>
      <c r="C1854">
        <v>-289.92205799999999</v>
      </c>
      <c r="D1854">
        <v>-286.19186400000001</v>
      </c>
      <c r="E1854">
        <v>-44.79081</v>
      </c>
      <c r="F1854">
        <v>4.2879550000000002</v>
      </c>
      <c r="G1854">
        <v>282.79937699999999</v>
      </c>
      <c r="H1854">
        <v>36</v>
      </c>
      <c r="I1854">
        <v>-32</v>
      </c>
      <c r="J1854">
        <v>1.18</v>
      </c>
      <c r="K1854">
        <v>21.726786000000001</v>
      </c>
      <c r="L1854" s="3">
        <f t="shared" si="112"/>
        <v>1.8493848369393571</v>
      </c>
      <c r="M1854" s="3">
        <f t="shared" si="113"/>
        <v>2.0567426209657915</v>
      </c>
      <c r="N1854" s="3">
        <f t="shared" si="114"/>
        <v>-1.3466328367237577</v>
      </c>
      <c r="O1854" s="3">
        <f t="shared" si="115"/>
        <v>-1.2017492561059184</v>
      </c>
    </row>
    <row r="1855" spans="1:15" x14ac:dyDescent="0.25">
      <c r="A1855">
        <v>159.429001</v>
      </c>
      <c r="B1855">
        <v>215.298416</v>
      </c>
      <c r="C1855">
        <v>-287.93753099999998</v>
      </c>
      <c r="D1855">
        <v>-284.26876800000002</v>
      </c>
      <c r="E1855">
        <v>-43.541663999999997</v>
      </c>
      <c r="F1855">
        <v>4.2879550000000002</v>
      </c>
      <c r="G1855">
        <v>283.27951000000002</v>
      </c>
      <c r="H1855">
        <v>36</v>
      </c>
      <c r="I1855">
        <v>-32</v>
      </c>
      <c r="J1855">
        <v>1.18</v>
      </c>
      <c r="K1855">
        <v>21.745505999999999</v>
      </c>
      <c r="L1855" s="3">
        <f t="shared" si="112"/>
        <v>1.8443428109694688</v>
      </c>
      <c r="M1855" s="3">
        <f t="shared" si="113"/>
        <v>2.0595486664761542</v>
      </c>
      <c r="N1855" s="3">
        <f t="shared" si="114"/>
        <v>-1.3473745567080149</v>
      </c>
      <c r="O1855" s="3">
        <f t="shared" si="115"/>
        <v>-1.1971855461777341</v>
      </c>
    </row>
    <row r="1856" spans="1:15" x14ac:dyDescent="0.25">
      <c r="A1856">
        <v>160.15123</v>
      </c>
      <c r="B1856">
        <v>215.10600299999999</v>
      </c>
      <c r="C1856">
        <v>-289.38082900000001</v>
      </c>
      <c r="D1856">
        <v>-285.84219400000001</v>
      </c>
      <c r="E1856">
        <v>-43.184764999999999</v>
      </c>
      <c r="F1856">
        <v>4.2879550000000002</v>
      </c>
      <c r="G1856">
        <v>284.07974200000001</v>
      </c>
      <c r="H1856">
        <v>36</v>
      </c>
      <c r="I1856">
        <v>-32</v>
      </c>
      <c r="J1856">
        <v>1.18</v>
      </c>
      <c r="K1856">
        <v>21.776669999999999</v>
      </c>
      <c r="L1856" s="3">
        <f t="shared" si="112"/>
        <v>1.8391279409350563</v>
      </c>
      <c r="M1856" s="3">
        <f t="shared" si="113"/>
        <v>2.0494819170699881</v>
      </c>
      <c r="N1856" s="3">
        <f t="shared" si="114"/>
        <v>-1.3389062845460735</v>
      </c>
      <c r="O1856" s="3">
        <f t="shared" si="115"/>
        <v>-1.1942206435251963</v>
      </c>
    </row>
    <row r="1857" spans="1:15" x14ac:dyDescent="0.25">
      <c r="A1857">
        <v>162.67896999999999</v>
      </c>
      <c r="B1857">
        <v>218.18446399999999</v>
      </c>
      <c r="C1857">
        <v>-289.561218</v>
      </c>
      <c r="D1857">
        <v>-285.49255399999998</v>
      </c>
      <c r="E1857">
        <v>-40.508026000000001</v>
      </c>
      <c r="F1857">
        <v>4.2879550000000002</v>
      </c>
      <c r="G1857">
        <v>284.55987499999998</v>
      </c>
      <c r="H1857">
        <v>36</v>
      </c>
      <c r="I1857">
        <v>-32</v>
      </c>
      <c r="J1857">
        <v>1.18</v>
      </c>
      <c r="K1857">
        <v>21.795347</v>
      </c>
      <c r="L1857" s="3">
        <f t="shared" si="112"/>
        <v>1.8307921427537963</v>
      </c>
      <c r="M1857" s="3">
        <f t="shared" si="113"/>
        <v>2.0390225183615533</v>
      </c>
      <c r="N1857" s="3">
        <f t="shared" si="114"/>
        <v>-1.3159638944168071</v>
      </c>
      <c r="O1857" s="3">
        <f t="shared" si="115"/>
        <v>-1.181346400027917</v>
      </c>
    </row>
    <row r="1858" spans="1:15" x14ac:dyDescent="0.25">
      <c r="A1858">
        <v>164.123413</v>
      </c>
      <c r="B1858">
        <v>245.120789</v>
      </c>
      <c r="C1858">
        <v>-264.66436800000002</v>
      </c>
      <c r="D1858">
        <v>-268.184662</v>
      </c>
      <c r="E1858">
        <v>-14.097507</v>
      </c>
      <c r="F1858">
        <v>4.4828609999999998</v>
      </c>
      <c r="G1858">
        <v>298.80386399999998</v>
      </c>
      <c r="H1858">
        <v>36</v>
      </c>
      <c r="I1858">
        <v>-28</v>
      </c>
      <c r="J1858">
        <v>1.18</v>
      </c>
      <c r="K1858">
        <v>22.334931999999998</v>
      </c>
      <c r="L1858" s="3">
        <f t="shared" si="112"/>
        <v>1.6993336718041689</v>
      </c>
      <c r="M1858" s="3">
        <f t="shared" si="113"/>
        <v>2.0342865992371291</v>
      </c>
      <c r="N1858" s="3">
        <f t="shared" si="114"/>
        <v>-1.2400629384865529</v>
      </c>
      <c r="O1858" s="3">
        <f t="shared" si="115"/>
        <v>-1.0736360651492369</v>
      </c>
    </row>
    <row r="1859" spans="1:15" x14ac:dyDescent="0.25">
      <c r="A1859">
        <v>163.040085</v>
      </c>
      <c r="B1859">
        <v>245.31320199999999</v>
      </c>
      <c r="C1859">
        <v>-261.59738199999998</v>
      </c>
      <c r="D1859">
        <v>-266.96087599999998</v>
      </c>
      <c r="E1859">
        <v>-12.66991</v>
      </c>
      <c r="F1859">
        <v>4.6777670000000002</v>
      </c>
      <c r="G1859">
        <v>299.444031</v>
      </c>
      <c r="H1859">
        <v>36</v>
      </c>
      <c r="I1859">
        <v>-28</v>
      </c>
      <c r="J1859">
        <v>1.18</v>
      </c>
      <c r="K1859">
        <v>22.35182</v>
      </c>
      <c r="L1859" s="3">
        <f t="shared" ref="L1859:L1922" si="116">(A1859-C1859)/(E1859-0.5*(MIN(A1859,C1859)+MIN(B1859,D1859)))</f>
        <v>1.6876864396610205</v>
      </c>
      <c r="M1859" s="3">
        <f t="shared" ref="M1859:M1922" si="117">(B1859-D1859)/(E1859-0.5*(MIN(A1859,C1859)+MIN(B1859,D1859)))</f>
        <v>2.0359908910968794</v>
      </c>
      <c r="N1859" s="3">
        <f t="shared" ref="N1859:N1922" si="118">(E1859-G1859)/(E1859-0.5*(MIN(A1859,C1859)+MIN(B1859,D1859)))</f>
        <v>-1.2404710059530846</v>
      </c>
      <c r="O1859" s="3">
        <f t="shared" ref="O1859:O1922" si="119">(0.5*(MIN(A1859,C1859)+MIN(B1859,D1859))-F1859)/(E1859-0.5*(MIN(A1859,C1859)+MIN(B1859,D1859)))</f>
        <v>-1.0689469053198724</v>
      </c>
    </row>
    <row r="1860" spans="1:15" x14ac:dyDescent="0.25">
      <c r="A1860">
        <v>165.206726</v>
      </c>
      <c r="B1860">
        <v>247.04482999999999</v>
      </c>
      <c r="C1860">
        <v>-264.30355800000001</v>
      </c>
      <c r="D1860">
        <v>-268.53433200000001</v>
      </c>
      <c r="E1860">
        <v>-13.205259</v>
      </c>
      <c r="F1860">
        <v>4.4828609999999998</v>
      </c>
      <c r="G1860">
        <v>299.924194</v>
      </c>
      <c r="H1860">
        <v>36</v>
      </c>
      <c r="I1860">
        <v>-28</v>
      </c>
      <c r="J1860">
        <v>1.18</v>
      </c>
      <c r="K1860">
        <v>22.377400000000002</v>
      </c>
      <c r="L1860" s="3">
        <f t="shared" si="116"/>
        <v>1.6962364506632552</v>
      </c>
      <c r="M1860" s="3">
        <f t="shared" si="117"/>
        <v>2.0361425566862921</v>
      </c>
      <c r="N1860" s="3">
        <f t="shared" si="118"/>
        <v>-1.2366213609796748</v>
      </c>
      <c r="O1860" s="3">
        <f t="shared" si="119"/>
        <v>-1.0698545180531831</v>
      </c>
    </row>
    <row r="1861" spans="1:15" x14ac:dyDescent="0.25">
      <c r="A1861">
        <v>163.040085</v>
      </c>
      <c r="B1861">
        <v>245.89042699999999</v>
      </c>
      <c r="C1861">
        <v>-268.09222399999999</v>
      </c>
      <c r="D1861">
        <v>-271.50637799999998</v>
      </c>
      <c r="E1861">
        <v>-17.488047000000002</v>
      </c>
      <c r="F1861">
        <v>4.4828609999999998</v>
      </c>
      <c r="G1861">
        <v>300.40432700000002</v>
      </c>
      <c r="H1861">
        <v>36</v>
      </c>
      <c r="I1861">
        <v>-28</v>
      </c>
      <c r="J1861">
        <v>1.18</v>
      </c>
      <c r="K1861">
        <v>22.395575999999998</v>
      </c>
      <c r="L1861" s="3">
        <f t="shared" si="116"/>
        <v>1.7087319814913999</v>
      </c>
      <c r="M1861" s="3">
        <f t="shared" si="117"/>
        <v>2.0506291209665974</v>
      </c>
      <c r="N1861" s="3">
        <f t="shared" si="118"/>
        <v>-1.2599215015593399</v>
      </c>
      <c r="O1861" s="3">
        <f t="shared" si="119"/>
        <v>-1.0870785890509664</v>
      </c>
    </row>
    <row r="1862" spans="1:15" x14ac:dyDescent="0.25">
      <c r="A1862">
        <v>160.51232899999999</v>
      </c>
      <c r="B1862">
        <v>270.90273999999999</v>
      </c>
      <c r="C1862">
        <v>-233.994339</v>
      </c>
      <c r="D1862">
        <v>-255.422302</v>
      </c>
      <c r="E1862">
        <v>7.1528179999999999</v>
      </c>
      <c r="F1862">
        <v>4.6777670000000002</v>
      </c>
      <c r="G1862">
        <v>310.967285</v>
      </c>
      <c r="H1862">
        <v>36</v>
      </c>
      <c r="I1862">
        <v>-24</v>
      </c>
      <c r="J1862">
        <v>1.18</v>
      </c>
      <c r="K1862">
        <v>22.784528999999999</v>
      </c>
      <c r="L1862" s="3">
        <f t="shared" si="116"/>
        <v>1.5663657773864941</v>
      </c>
      <c r="M1862" s="3">
        <f t="shared" si="117"/>
        <v>2.089742963660906</v>
      </c>
      <c r="N1862" s="3">
        <f t="shared" si="118"/>
        <v>-1.206277668755952</v>
      </c>
      <c r="O1862" s="3">
        <f t="shared" si="119"/>
        <v>-0.9901729539747951</v>
      </c>
    </row>
    <row r="1863" spans="1:15" x14ac:dyDescent="0.25">
      <c r="A1863">
        <v>159.248459</v>
      </c>
      <c r="B1863">
        <v>273.01916499999999</v>
      </c>
      <c r="C1863">
        <v>-235.437637</v>
      </c>
      <c r="D1863">
        <v>-257.17056300000002</v>
      </c>
      <c r="E1863">
        <v>6.616358</v>
      </c>
      <c r="F1863">
        <v>4.6777670000000002</v>
      </c>
      <c r="G1863">
        <v>311.44741800000003</v>
      </c>
      <c r="H1863">
        <v>36</v>
      </c>
      <c r="I1863">
        <v>-24</v>
      </c>
      <c r="J1863">
        <v>1.18</v>
      </c>
      <c r="K1863">
        <v>22.802381</v>
      </c>
      <c r="L1863" s="3">
        <f t="shared" si="116"/>
        <v>1.5605147132858666</v>
      </c>
      <c r="M1863" s="3">
        <f t="shared" si="117"/>
        <v>2.0962706306660257</v>
      </c>
      <c r="N1863" s="3">
        <f t="shared" si="118"/>
        <v>-1.2052447730424403</v>
      </c>
      <c r="O1863" s="3">
        <f t="shared" si="119"/>
        <v>-0.9923351751956736</v>
      </c>
    </row>
    <row r="1864" spans="1:15" x14ac:dyDescent="0.25">
      <c r="A1864">
        <v>161.4151</v>
      </c>
      <c r="B1864">
        <v>272.24954200000002</v>
      </c>
      <c r="C1864">
        <v>-229.664444</v>
      </c>
      <c r="D1864">
        <v>-252.10058599999999</v>
      </c>
      <c r="E1864">
        <v>12.159777999999999</v>
      </c>
      <c r="F1864">
        <v>4.8726729999999998</v>
      </c>
      <c r="G1864">
        <v>312.08761600000003</v>
      </c>
      <c r="H1864">
        <v>36</v>
      </c>
      <c r="I1864">
        <v>-24</v>
      </c>
      <c r="J1864">
        <v>1.18</v>
      </c>
      <c r="K1864">
        <v>22.818923999999999</v>
      </c>
      <c r="L1864" s="3">
        <f t="shared" si="116"/>
        <v>1.5455105917807976</v>
      </c>
      <c r="M1864" s="3">
        <f t="shared" si="117"/>
        <v>2.0721837515122425</v>
      </c>
      <c r="N1864" s="3">
        <f t="shared" si="118"/>
        <v>-1.1852873859311732</v>
      </c>
      <c r="O1864" s="3">
        <f t="shared" si="119"/>
        <v>-0.97120202748083695</v>
      </c>
    </row>
    <row r="1865" spans="1:15" x14ac:dyDescent="0.25">
      <c r="A1865">
        <v>160.69288599999999</v>
      </c>
      <c r="B1865">
        <v>272.441956</v>
      </c>
      <c r="C1865">
        <v>-231.28817699999999</v>
      </c>
      <c r="D1865">
        <v>-253.49920700000001</v>
      </c>
      <c r="E1865">
        <v>9.6562979999999996</v>
      </c>
      <c r="F1865">
        <v>4.6777670000000002</v>
      </c>
      <c r="G1865">
        <v>312.40768400000002</v>
      </c>
      <c r="H1865">
        <v>36</v>
      </c>
      <c r="I1865">
        <v>-24</v>
      </c>
      <c r="J1865">
        <v>1.18</v>
      </c>
      <c r="K1865">
        <v>22.838041</v>
      </c>
      <c r="L1865" s="3">
        <f t="shared" si="116"/>
        <v>1.5551719045892443</v>
      </c>
      <c r="M1865" s="3">
        <f t="shared" si="117"/>
        <v>2.0866541712618201</v>
      </c>
      <c r="N1865" s="3">
        <f t="shared" si="118"/>
        <v>-1.2011561119284315</v>
      </c>
      <c r="O1865" s="3">
        <f t="shared" si="119"/>
        <v>-0.98024784289814892</v>
      </c>
    </row>
    <row r="1866" spans="1:15" x14ac:dyDescent="0.25">
      <c r="A1866">
        <v>152.74852000000001</v>
      </c>
      <c r="B1866">
        <v>293.029022</v>
      </c>
      <c r="C1866">
        <v>-196.64906300000001</v>
      </c>
      <c r="D1866">
        <v>-243.88369800000001</v>
      </c>
      <c r="E1866">
        <v>31.114695000000001</v>
      </c>
      <c r="F1866">
        <v>5.0675790000000003</v>
      </c>
      <c r="G1866">
        <v>322.17041</v>
      </c>
      <c r="H1866">
        <v>36</v>
      </c>
      <c r="I1866">
        <v>-20</v>
      </c>
      <c r="J1866">
        <v>1.18</v>
      </c>
      <c r="K1866">
        <v>23.183236000000001</v>
      </c>
      <c r="L1866" s="3">
        <f t="shared" si="116"/>
        <v>1.3899120381478358</v>
      </c>
      <c r="M1866" s="3">
        <f t="shared" si="117"/>
        <v>2.135851789686531</v>
      </c>
      <c r="N1866" s="3">
        <f t="shared" si="118"/>
        <v>-1.1578266757793387</v>
      </c>
      <c r="O1866" s="3">
        <f t="shared" si="119"/>
        <v>-0.89638394239426344</v>
      </c>
    </row>
    <row r="1867" spans="1:15" x14ac:dyDescent="0.25">
      <c r="A1867">
        <v>154.91516100000001</v>
      </c>
      <c r="B1867">
        <v>293.79864500000002</v>
      </c>
      <c r="C1867">
        <v>-197.00988799999999</v>
      </c>
      <c r="D1867">
        <v>-242.83476300000001</v>
      </c>
      <c r="E1867">
        <v>32.008792999999997</v>
      </c>
      <c r="F1867">
        <v>5.262486</v>
      </c>
      <c r="G1867">
        <v>322.65057400000001</v>
      </c>
      <c r="H1867">
        <v>36</v>
      </c>
      <c r="I1867">
        <v>-20</v>
      </c>
      <c r="J1867">
        <v>1.18</v>
      </c>
      <c r="K1867">
        <v>23.193660999999999</v>
      </c>
      <c r="L1867" s="3">
        <f t="shared" si="116"/>
        <v>1.3969098025498585</v>
      </c>
      <c r="M1867" s="3">
        <f t="shared" si="117"/>
        <v>2.1300798853080156</v>
      </c>
      <c r="N1867" s="3">
        <f t="shared" si="118"/>
        <v>-1.1536557402296455</v>
      </c>
      <c r="O1867" s="3">
        <f t="shared" si="119"/>
        <v>-0.89383484200265639</v>
      </c>
    </row>
    <row r="1868" spans="1:15" x14ac:dyDescent="0.25">
      <c r="A1868">
        <v>154.55406199999999</v>
      </c>
      <c r="B1868">
        <v>294.95306399999998</v>
      </c>
      <c r="C1868">
        <v>-194.66452000000001</v>
      </c>
      <c r="D1868">
        <v>-242.65991199999999</v>
      </c>
      <c r="E1868">
        <v>33.805756000000002</v>
      </c>
      <c r="F1868">
        <v>5.0675790000000003</v>
      </c>
      <c r="G1868">
        <v>322.88558999999998</v>
      </c>
      <c r="H1868">
        <v>36</v>
      </c>
      <c r="I1868">
        <v>-20</v>
      </c>
      <c r="J1868">
        <v>1.18</v>
      </c>
      <c r="K1868">
        <v>23.209364999999998</v>
      </c>
      <c r="L1868" s="3">
        <f t="shared" si="116"/>
        <v>1.3832193415804837</v>
      </c>
      <c r="M1868" s="3">
        <f t="shared" si="117"/>
        <v>2.1294304055327857</v>
      </c>
      <c r="N1868" s="3">
        <f t="shared" si="118"/>
        <v>-1.1450158675968609</v>
      </c>
      <c r="O1868" s="3">
        <f t="shared" si="119"/>
        <v>-0.88617099914756714</v>
      </c>
    </row>
    <row r="1869" spans="1:15" x14ac:dyDescent="0.25">
      <c r="A1869">
        <v>151.84574900000001</v>
      </c>
      <c r="B1869">
        <v>296.10745200000002</v>
      </c>
      <c r="C1869">
        <v>-198.45318599999999</v>
      </c>
      <c r="D1869">
        <v>-247.729904</v>
      </c>
      <c r="E1869">
        <v>30.407297</v>
      </c>
      <c r="F1869">
        <v>5.0675790000000003</v>
      </c>
      <c r="G1869">
        <v>323.450806</v>
      </c>
      <c r="H1869">
        <v>36</v>
      </c>
      <c r="I1869">
        <v>-20</v>
      </c>
      <c r="J1869">
        <v>1.18</v>
      </c>
      <c r="K1869">
        <v>23.229994000000001</v>
      </c>
      <c r="L1869" s="3">
        <f t="shared" si="116"/>
        <v>1.3818561545934005</v>
      </c>
      <c r="M1869" s="3">
        <f t="shared" si="117"/>
        <v>2.1453248137520093</v>
      </c>
      <c r="N1869" s="3">
        <f t="shared" si="118"/>
        <v>-1.1559954542119761</v>
      </c>
      <c r="O1869" s="3">
        <f t="shared" si="119"/>
        <v>-0.90004010353625208</v>
      </c>
    </row>
    <row r="1870" spans="1:15" x14ac:dyDescent="0.25">
      <c r="A1870">
        <v>140.109756</v>
      </c>
      <c r="B1870">
        <v>315.34771699999999</v>
      </c>
      <c r="C1870">
        <v>-160.92749000000001</v>
      </c>
      <c r="D1870">
        <v>-239.68785099999999</v>
      </c>
      <c r="E1870">
        <v>50.798068999999998</v>
      </c>
      <c r="F1870">
        <v>5.4573919999999996</v>
      </c>
      <c r="G1870">
        <v>333.45101899999997</v>
      </c>
      <c r="H1870">
        <v>36</v>
      </c>
      <c r="I1870">
        <v>-16</v>
      </c>
      <c r="J1870">
        <v>1.18</v>
      </c>
      <c r="K1870">
        <v>23.577985000000002</v>
      </c>
      <c r="L1870" s="3">
        <f t="shared" si="116"/>
        <v>1.1988465361222855</v>
      </c>
      <c r="M1870" s="3">
        <f t="shared" si="117"/>
        <v>2.2103659163871878</v>
      </c>
      <c r="N1870" s="3">
        <f t="shared" si="118"/>
        <v>-1.125633171757908</v>
      </c>
      <c r="O1870" s="3">
        <f t="shared" si="119"/>
        <v>-0.81943591934504545</v>
      </c>
    </row>
    <row r="1871" spans="1:15" x14ac:dyDescent="0.25">
      <c r="A1871">
        <v>141.19306900000001</v>
      </c>
      <c r="B1871">
        <v>313.61608899999999</v>
      </c>
      <c r="C1871">
        <v>-157.499664</v>
      </c>
      <c r="D1871">
        <v>-235.49200400000001</v>
      </c>
      <c r="E1871">
        <v>52.050128999999998</v>
      </c>
      <c r="F1871">
        <v>5.262486</v>
      </c>
      <c r="G1871">
        <v>333.93127399999997</v>
      </c>
      <c r="H1871">
        <v>36</v>
      </c>
      <c r="I1871">
        <v>-16</v>
      </c>
      <c r="J1871">
        <v>1.18</v>
      </c>
      <c r="K1871">
        <v>23.602239999999998</v>
      </c>
      <c r="L1871" s="3">
        <f t="shared" si="116"/>
        <v>1.2017605492147945</v>
      </c>
      <c r="M1871" s="3">
        <f t="shared" si="117"/>
        <v>2.2092818824017675</v>
      </c>
      <c r="N1871" s="3">
        <f t="shared" si="118"/>
        <v>-1.13412079439005</v>
      </c>
      <c r="O1871" s="3">
        <f t="shared" si="119"/>
        <v>-0.81175456468790042</v>
      </c>
    </row>
    <row r="1872" spans="1:15" x14ac:dyDescent="0.25">
      <c r="A1872">
        <v>142.45695499999999</v>
      </c>
      <c r="B1872">
        <v>315.5401</v>
      </c>
      <c r="C1872">
        <v>-161.10791</v>
      </c>
      <c r="D1872">
        <v>-237.764771</v>
      </c>
      <c r="E1872">
        <v>49.533154000000003</v>
      </c>
      <c r="F1872">
        <v>5.0675790000000003</v>
      </c>
      <c r="G1872">
        <v>334.49389600000001</v>
      </c>
      <c r="H1872">
        <v>36</v>
      </c>
      <c r="I1872">
        <v>-16</v>
      </c>
      <c r="J1872">
        <v>1.18</v>
      </c>
      <c r="K1872">
        <v>23.629425000000001</v>
      </c>
      <c r="L1872" s="3">
        <f t="shared" si="116"/>
        <v>1.2192853811654423</v>
      </c>
      <c r="M1872" s="3">
        <f t="shared" si="117"/>
        <v>2.222380184010857</v>
      </c>
      <c r="N1872" s="3">
        <f t="shared" si="118"/>
        <v>-1.1445608730992543</v>
      </c>
      <c r="O1872" s="3">
        <f t="shared" si="119"/>
        <v>-0.82140151310786391</v>
      </c>
    </row>
    <row r="1873" spans="1:15" x14ac:dyDescent="0.25">
      <c r="A1873">
        <v>142.99861100000001</v>
      </c>
      <c r="B1873">
        <v>315.92492700000003</v>
      </c>
      <c r="C1873">
        <v>-161.46873500000001</v>
      </c>
      <c r="D1873">
        <v>-237.589935</v>
      </c>
      <c r="E1873">
        <v>51.155799999999999</v>
      </c>
      <c r="F1873">
        <v>5.0675790000000003</v>
      </c>
      <c r="G1873">
        <v>335.05181900000002</v>
      </c>
      <c r="H1873">
        <v>36</v>
      </c>
      <c r="I1873">
        <v>-16</v>
      </c>
      <c r="J1873">
        <v>1.18</v>
      </c>
      <c r="K1873">
        <v>23.649425999999998</v>
      </c>
      <c r="L1873" s="3">
        <f t="shared" si="116"/>
        <v>1.2145408861199529</v>
      </c>
      <c r="M1873" s="3">
        <f t="shared" si="117"/>
        <v>2.20800831289817</v>
      </c>
      <c r="N1873" s="3">
        <f t="shared" si="118"/>
        <v>-1.1324804679782869</v>
      </c>
      <c r="O1873" s="3">
        <f t="shared" si="119"/>
        <v>-0.81615096164357726</v>
      </c>
    </row>
    <row r="1874" spans="1:15" x14ac:dyDescent="0.25">
      <c r="A1874">
        <v>118.443291</v>
      </c>
      <c r="B1874">
        <v>325.54504400000002</v>
      </c>
      <c r="C1874">
        <v>-119.252312</v>
      </c>
      <c r="D1874">
        <v>-232.694794</v>
      </c>
      <c r="E1874">
        <v>65.626953</v>
      </c>
      <c r="F1874">
        <v>5.4573919999999996</v>
      </c>
      <c r="G1874">
        <v>338.49499500000002</v>
      </c>
      <c r="H1874">
        <v>36</v>
      </c>
      <c r="I1874">
        <v>-12</v>
      </c>
      <c r="J1874">
        <v>1.18</v>
      </c>
      <c r="K1874">
        <v>23.758588</v>
      </c>
      <c r="L1874" s="3">
        <f t="shared" si="116"/>
        <v>0.98383735587043852</v>
      </c>
      <c r="M1874" s="3">
        <f t="shared" si="117"/>
        <v>2.310590516726815</v>
      </c>
      <c r="N1874" s="3">
        <f t="shared" si="118"/>
        <v>-1.1294183382215268</v>
      </c>
      <c r="O1874" s="3">
        <f t="shared" si="119"/>
        <v>-0.75095432540195095</v>
      </c>
    </row>
    <row r="1875" spans="1:15" x14ac:dyDescent="0.25">
      <c r="A1875">
        <v>121.151588</v>
      </c>
      <c r="B1875">
        <v>324.00582900000001</v>
      </c>
      <c r="C1875">
        <v>-120.51520499999999</v>
      </c>
      <c r="D1875">
        <v>-231.645813</v>
      </c>
      <c r="E1875">
        <v>65.626953</v>
      </c>
      <c r="F1875">
        <v>5.4573919999999996</v>
      </c>
      <c r="G1875">
        <v>337.05462599999998</v>
      </c>
      <c r="H1875">
        <v>36</v>
      </c>
      <c r="I1875">
        <v>-12</v>
      </c>
      <c r="J1875">
        <v>1.18</v>
      </c>
      <c r="K1875">
        <v>23.707155</v>
      </c>
      <c r="L1875" s="3">
        <f t="shared" si="116"/>
        <v>0.99983174288595178</v>
      </c>
      <c r="M1875" s="3">
        <f t="shared" si="117"/>
        <v>2.2988601071819619</v>
      </c>
      <c r="N1875" s="3">
        <f t="shared" si="118"/>
        <v>-1.1229594268794232</v>
      </c>
      <c r="O1875" s="3">
        <f t="shared" si="119"/>
        <v>-0.75106452857462869</v>
      </c>
    </row>
    <row r="1876" spans="1:15" x14ac:dyDescent="0.25">
      <c r="A1876">
        <v>120.60994700000001</v>
      </c>
      <c r="B1876">
        <v>324.77542099999999</v>
      </c>
      <c r="C1876">
        <v>-120.51520499999999</v>
      </c>
      <c r="D1876">
        <v>-231.82064800000001</v>
      </c>
      <c r="E1876">
        <v>66.699866999999998</v>
      </c>
      <c r="F1876">
        <v>5.652298</v>
      </c>
      <c r="G1876">
        <v>335.45416299999999</v>
      </c>
      <c r="H1876">
        <v>36</v>
      </c>
      <c r="I1876">
        <v>-12</v>
      </c>
      <c r="J1876">
        <v>1.18</v>
      </c>
      <c r="K1876">
        <v>23.642890000000001</v>
      </c>
      <c r="L1876" s="3">
        <f t="shared" si="116"/>
        <v>0.99282473202853883</v>
      </c>
      <c r="M1876" s="3">
        <f t="shared" si="117"/>
        <v>2.2917656597394824</v>
      </c>
      <c r="N1876" s="3">
        <f t="shared" si="118"/>
        <v>-1.1065868064552578</v>
      </c>
      <c r="O1876" s="3">
        <f t="shared" si="119"/>
        <v>-0.74863868065734285</v>
      </c>
    </row>
    <row r="1877" spans="1:15" x14ac:dyDescent="0.25">
      <c r="A1877">
        <v>118.623856</v>
      </c>
      <c r="B1877">
        <v>321.50457799999998</v>
      </c>
      <c r="C1877">
        <v>-121.958496</v>
      </c>
      <c r="D1877">
        <v>-231.645813</v>
      </c>
      <c r="E1877">
        <v>62.229365999999999</v>
      </c>
      <c r="F1877">
        <v>5.4573919999999996</v>
      </c>
      <c r="G1877">
        <v>334.17379799999998</v>
      </c>
      <c r="H1877">
        <v>36</v>
      </c>
      <c r="I1877">
        <v>-12</v>
      </c>
      <c r="J1877">
        <v>1.18</v>
      </c>
      <c r="K1877">
        <v>23.603950000000001</v>
      </c>
      <c r="L1877" s="3">
        <f t="shared" si="116"/>
        <v>1.0064879790613221</v>
      </c>
      <c r="M1877" s="3">
        <f t="shared" si="117"/>
        <v>2.3141315833281495</v>
      </c>
      <c r="N1877" s="3">
        <f t="shared" si="118"/>
        <v>-1.1376927671762855</v>
      </c>
      <c r="O1877" s="3">
        <f t="shared" si="119"/>
        <v>-0.76249168360203778</v>
      </c>
    </row>
    <row r="1878" spans="1:15" x14ac:dyDescent="0.25">
      <c r="A1878">
        <v>83.415847999999997</v>
      </c>
      <c r="B1878">
        <v>300.725098</v>
      </c>
      <c r="C1878">
        <v>-69.999854999999997</v>
      </c>
      <c r="D1878">
        <v>-206.12107800000001</v>
      </c>
      <c r="E1878">
        <v>69.936768000000001</v>
      </c>
      <c r="F1878">
        <v>5.0675790000000003</v>
      </c>
      <c r="G1878">
        <v>307.83789100000001</v>
      </c>
      <c r="H1878">
        <v>36</v>
      </c>
      <c r="I1878">
        <v>-8</v>
      </c>
      <c r="J1878">
        <v>1.18</v>
      </c>
      <c r="K1878">
        <v>22.653257</v>
      </c>
      <c r="L1878" s="3">
        <f t="shared" si="116"/>
        <v>0.73758530188534788</v>
      </c>
      <c r="M1878" s="3">
        <f t="shared" si="117"/>
        <v>2.4367928603396884</v>
      </c>
      <c r="N1878" s="3">
        <f t="shared" si="118"/>
        <v>-1.1437706062385171</v>
      </c>
      <c r="O1878" s="3">
        <f t="shared" si="119"/>
        <v>-0.68812475244712934</v>
      </c>
    </row>
    <row r="1879" spans="1:15" x14ac:dyDescent="0.25">
      <c r="A1879">
        <v>83.776955000000001</v>
      </c>
      <c r="B1879">
        <v>298.801086</v>
      </c>
      <c r="C1879">
        <v>-68.917381000000006</v>
      </c>
      <c r="D1879">
        <v>-203.673508</v>
      </c>
      <c r="E1879">
        <v>70.097449999999995</v>
      </c>
      <c r="F1879">
        <v>4.8726729999999998</v>
      </c>
      <c r="G1879">
        <v>306.71731599999998</v>
      </c>
      <c r="H1879">
        <v>36</v>
      </c>
      <c r="I1879">
        <v>-8</v>
      </c>
      <c r="J1879">
        <v>1.18</v>
      </c>
      <c r="K1879">
        <v>22.618600000000001</v>
      </c>
      <c r="L1879" s="3">
        <f t="shared" si="116"/>
        <v>0.73982360860780516</v>
      </c>
      <c r="M1879" s="3">
        <f t="shared" si="117"/>
        <v>2.4345537438063305</v>
      </c>
      <c r="N1879" s="3">
        <f t="shared" si="118"/>
        <v>-1.1464535471205382</v>
      </c>
      <c r="O1879" s="3">
        <f t="shared" si="119"/>
        <v>-0.68397760418055475</v>
      </c>
    </row>
    <row r="1880" spans="1:15" x14ac:dyDescent="0.25">
      <c r="A1880">
        <v>83.235298</v>
      </c>
      <c r="B1880">
        <v>299.57070900000002</v>
      </c>
      <c r="C1880">
        <v>-71.082329000000001</v>
      </c>
      <c r="D1880">
        <v>-204.89729299999999</v>
      </c>
      <c r="E1880">
        <v>69.579032999999995</v>
      </c>
      <c r="F1880">
        <v>4.6777670000000002</v>
      </c>
      <c r="G1880">
        <v>305.916901</v>
      </c>
      <c r="H1880">
        <v>36</v>
      </c>
      <c r="I1880">
        <v>-8</v>
      </c>
      <c r="J1880">
        <v>1.18</v>
      </c>
      <c r="K1880">
        <v>22.595901999999999</v>
      </c>
      <c r="L1880" s="3">
        <f t="shared" si="116"/>
        <v>0.74345274573095377</v>
      </c>
      <c r="M1880" s="3">
        <f t="shared" si="117"/>
        <v>2.4303647516580087</v>
      </c>
      <c r="N1880" s="3">
        <f t="shared" si="118"/>
        <v>-1.1385999143493808</v>
      </c>
      <c r="O1880" s="3">
        <f t="shared" si="119"/>
        <v>-0.68732655272676657</v>
      </c>
    </row>
    <row r="1881" spans="1:15" x14ac:dyDescent="0.25">
      <c r="A1881">
        <v>82.332526999999999</v>
      </c>
      <c r="B1881">
        <v>297.83908100000002</v>
      </c>
      <c r="C1881">
        <v>-70.559562999999997</v>
      </c>
      <c r="D1881">
        <v>-203.84831199999999</v>
      </c>
      <c r="E1881">
        <v>68.684708000000001</v>
      </c>
      <c r="F1881">
        <v>4.6777670000000002</v>
      </c>
      <c r="G1881">
        <v>305.27654999999999</v>
      </c>
      <c r="H1881">
        <v>36</v>
      </c>
      <c r="I1881">
        <v>-8</v>
      </c>
      <c r="J1881">
        <v>1.18</v>
      </c>
      <c r="K1881">
        <v>22.571873</v>
      </c>
      <c r="L1881" s="3">
        <f t="shared" si="116"/>
        <v>0.74259602625828147</v>
      </c>
      <c r="M1881" s="3">
        <f t="shared" si="117"/>
        <v>2.4366928626960154</v>
      </c>
      <c r="N1881" s="3">
        <f t="shared" si="118"/>
        <v>-1.1491252537284771</v>
      </c>
      <c r="O1881" s="3">
        <f t="shared" si="119"/>
        <v>-0.6891186454475946</v>
      </c>
    </row>
    <row r="1882" spans="1:15" x14ac:dyDescent="0.25">
      <c r="A1882">
        <v>51.277270999999999</v>
      </c>
      <c r="B1882">
        <v>279.48281900000001</v>
      </c>
      <c r="C1882">
        <v>-29.226742000000002</v>
      </c>
      <c r="D1882">
        <v>-183.74321</v>
      </c>
      <c r="E1882">
        <v>68.488067999999998</v>
      </c>
      <c r="F1882">
        <v>4.4828609999999998</v>
      </c>
      <c r="G1882">
        <v>285.36010700000003</v>
      </c>
      <c r="H1882">
        <v>36</v>
      </c>
      <c r="I1882">
        <v>-4</v>
      </c>
      <c r="J1882">
        <v>1.18</v>
      </c>
      <c r="K1882">
        <v>21.818871000000001</v>
      </c>
      <c r="L1882" s="3">
        <f t="shared" si="116"/>
        <v>0.46009380164866992</v>
      </c>
      <c r="M1882" s="3">
        <f t="shared" si="117"/>
        <v>2.6474136724740296</v>
      </c>
      <c r="N1882" s="3">
        <f t="shared" si="118"/>
        <v>-1.2394597135773668</v>
      </c>
      <c r="O1882" s="3">
        <f t="shared" si="119"/>
        <v>-0.63419961419885906</v>
      </c>
    </row>
    <row r="1883" spans="1:15" x14ac:dyDescent="0.25">
      <c r="A1883">
        <v>49.471729000000003</v>
      </c>
      <c r="B1883">
        <v>279.09808299999997</v>
      </c>
      <c r="C1883">
        <v>-31.211275000000001</v>
      </c>
      <c r="D1883">
        <v>-186.540436</v>
      </c>
      <c r="E1883">
        <v>66.001709000000005</v>
      </c>
      <c r="F1883">
        <v>4.2879550000000002</v>
      </c>
      <c r="G1883">
        <v>284.30581699999999</v>
      </c>
      <c r="H1883">
        <v>36</v>
      </c>
      <c r="I1883">
        <v>-4</v>
      </c>
      <c r="J1883">
        <v>1.18</v>
      </c>
      <c r="K1883">
        <v>21.785466</v>
      </c>
      <c r="L1883" s="3">
        <f t="shared" si="116"/>
        <v>0.46136852506314502</v>
      </c>
      <c r="M1883" s="3">
        <f t="shared" si="117"/>
        <v>2.6626544138542139</v>
      </c>
      <c r="N1883" s="3">
        <f t="shared" si="118"/>
        <v>-1.2483254134065893</v>
      </c>
      <c r="O1883" s="3">
        <f t="shared" si="119"/>
        <v>-0.64710307936613554</v>
      </c>
    </row>
    <row r="1884" spans="1:15" x14ac:dyDescent="0.25">
      <c r="A1884">
        <v>49.291179999999997</v>
      </c>
      <c r="B1884">
        <v>278.59884599999998</v>
      </c>
      <c r="C1884">
        <v>-27.422623000000002</v>
      </c>
      <c r="D1884">
        <v>-183.74321</v>
      </c>
      <c r="E1884">
        <v>67.969245999999998</v>
      </c>
      <c r="F1884">
        <v>4.2879550000000002</v>
      </c>
      <c r="G1884">
        <v>283.34530599999999</v>
      </c>
      <c r="H1884">
        <v>36</v>
      </c>
      <c r="I1884">
        <v>-4</v>
      </c>
      <c r="J1884">
        <v>1.18</v>
      </c>
      <c r="K1884">
        <v>21.748069999999998</v>
      </c>
      <c r="L1884" s="3">
        <f t="shared" si="116"/>
        <v>0.44202159105911454</v>
      </c>
      <c r="M1884" s="3">
        <f t="shared" si="117"/>
        <v>2.663994786005619</v>
      </c>
      <c r="N1884" s="3">
        <f t="shared" si="118"/>
        <v>-1.2409874754513646</v>
      </c>
      <c r="O1884" s="3">
        <f t="shared" si="119"/>
        <v>-0.63307117535916613</v>
      </c>
    </row>
    <row r="1885" spans="1:15" x14ac:dyDescent="0.25">
      <c r="A1885">
        <v>50.374499999999998</v>
      </c>
      <c r="B1885">
        <v>277.44442700000002</v>
      </c>
      <c r="C1885">
        <v>-26.881385999999999</v>
      </c>
      <c r="D1885">
        <v>-181.64527899999999</v>
      </c>
      <c r="E1885">
        <v>68.863570999999993</v>
      </c>
      <c r="F1885">
        <v>4.2879550000000002</v>
      </c>
      <c r="G1885">
        <v>282.38482699999997</v>
      </c>
      <c r="H1885">
        <v>36</v>
      </c>
      <c r="I1885">
        <v>-4</v>
      </c>
      <c r="J1885">
        <v>1.18</v>
      </c>
      <c r="K1885">
        <v>21.710611</v>
      </c>
      <c r="L1885" s="3">
        <f t="shared" si="116"/>
        <v>0.44623847846963899</v>
      </c>
      <c r="M1885" s="3">
        <f t="shared" si="117"/>
        <v>2.6517525394312851</v>
      </c>
      <c r="N1885" s="3">
        <f t="shared" si="118"/>
        <v>-1.2333222144182809</v>
      </c>
      <c r="O1885" s="3">
        <f t="shared" si="119"/>
        <v>-0.62700415305469848</v>
      </c>
    </row>
    <row r="1886" spans="1:15" x14ac:dyDescent="0.25">
      <c r="A1886">
        <v>19.138691000000001</v>
      </c>
      <c r="B1886">
        <v>260.70538299999998</v>
      </c>
      <c r="C1886">
        <v>4.6980579999999996</v>
      </c>
      <c r="D1886">
        <v>-170.28152499999999</v>
      </c>
      <c r="E1886">
        <v>63.123469999999998</v>
      </c>
      <c r="F1886">
        <v>4.0941650000000003</v>
      </c>
      <c r="G1886">
        <v>266.31475799999998</v>
      </c>
      <c r="H1886">
        <v>36</v>
      </c>
      <c r="I1886">
        <v>0</v>
      </c>
      <c r="J1886">
        <v>1.18</v>
      </c>
      <c r="K1886">
        <v>21.081785</v>
      </c>
      <c r="L1886" s="3">
        <f t="shared" si="116"/>
        <v>9.8965924411022754E-2</v>
      </c>
      <c r="M1886" s="3">
        <f t="shared" si="117"/>
        <v>2.9536806149196098</v>
      </c>
      <c r="N1886" s="3">
        <f t="shared" si="118"/>
        <v>-1.3925299292064517</v>
      </c>
      <c r="O1886" s="3">
        <f t="shared" si="119"/>
        <v>-0.59545473272084359</v>
      </c>
    </row>
    <row r="1887" spans="1:15" x14ac:dyDescent="0.25">
      <c r="A1887">
        <v>19.860907000000001</v>
      </c>
      <c r="B1887">
        <v>260.05557299999998</v>
      </c>
      <c r="C1887">
        <v>6.8664079999999998</v>
      </c>
      <c r="D1887">
        <v>-167.30946399999999</v>
      </c>
      <c r="E1887">
        <v>64.017570000000006</v>
      </c>
      <c r="F1887">
        <v>3.898142</v>
      </c>
      <c r="G1887">
        <v>265.57620200000002</v>
      </c>
      <c r="H1887">
        <v>36</v>
      </c>
      <c r="I1887">
        <v>0</v>
      </c>
      <c r="J1887">
        <v>1.18</v>
      </c>
      <c r="K1887">
        <v>21.059965999999999</v>
      </c>
      <c r="L1887" s="3">
        <f t="shared" si="116"/>
        <v>9.0089990718050669E-2</v>
      </c>
      <c r="M1887" s="3">
        <f t="shared" si="117"/>
        <v>2.9628931609098106</v>
      </c>
      <c r="N1887" s="3">
        <f t="shared" si="118"/>
        <v>-1.397392487853744</v>
      </c>
      <c r="O1887" s="3">
        <f t="shared" si="119"/>
        <v>-0.58319603468402148</v>
      </c>
    </row>
    <row r="1888" spans="1:15" x14ac:dyDescent="0.25">
      <c r="A1888">
        <v>19.499797999999998</v>
      </c>
      <c r="B1888">
        <v>260.24792500000001</v>
      </c>
      <c r="C1888">
        <v>5.9629289999999999</v>
      </c>
      <c r="D1888">
        <v>-168.70808400000001</v>
      </c>
      <c r="E1888">
        <v>64.554023999999998</v>
      </c>
      <c r="F1888">
        <v>3.8992040000000001</v>
      </c>
      <c r="G1888">
        <v>265.19442700000002</v>
      </c>
      <c r="H1888">
        <v>36</v>
      </c>
      <c r="I1888">
        <v>0</v>
      </c>
      <c r="J1888">
        <v>1.18</v>
      </c>
      <c r="K1888">
        <v>21.044554000000002</v>
      </c>
      <c r="L1888" s="3">
        <f t="shared" si="116"/>
        <v>9.2764916477548462E-2</v>
      </c>
      <c r="M1888" s="3">
        <f t="shared" si="117"/>
        <v>2.9395326458007038</v>
      </c>
      <c r="N1888" s="3">
        <f t="shared" si="118"/>
        <v>-1.3749405587301369</v>
      </c>
      <c r="O1888" s="3">
        <f t="shared" si="119"/>
        <v>-0.58434706642571954</v>
      </c>
    </row>
    <row r="1889" spans="1:15" x14ac:dyDescent="0.25">
      <c r="A1889">
        <v>18.777581999999999</v>
      </c>
      <c r="B1889">
        <v>259.74337800000001</v>
      </c>
      <c r="C1889">
        <v>5.9629289999999999</v>
      </c>
      <c r="D1889">
        <v>-169.23255900000001</v>
      </c>
      <c r="E1889">
        <v>63.481113000000001</v>
      </c>
      <c r="F1889">
        <v>3.704243</v>
      </c>
      <c r="G1889">
        <v>265.19442700000002</v>
      </c>
      <c r="H1889">
        <v>36</v>
      </c>
      <c r="I1889">
        <v>0</v>
      </c>
      <c r="J1889">
        <v>1.18</v>
      </c>
      <c r="K1889">
        <v>21.052403000000002</v>
      </c>
      <c r="L1889" s="3">
        <f t="shared" si="116"/>
        <v>8.8306316037203028E-2</v>
      </c>
      <c r="M1889" s="3">
        <f t="shared" si="117"/>
        <v>2.9560913327171092</v>
      </c>
      <c r="N1889" s="3">
        <f t="shared" si="118"/>
        <v>-1.39001498167727</v>
      </c>
      <c r="O1889" s="3">
        <f t="shared" si="119"/>
        <v>-0.58807505954825312</v>
      </c>
    </row>
    <row r="1890" spans="1:15" x14ac:dyDescent="0.25">
      <c r="A1890">
        <v>-12.97607</v>
      </c>
      <c r="B1890">
        <v>276.02050800000001</v>
      </c>
      <c r="C1890">
        <v>36.500534000000002</v>
      </c>
      <c r="D1890">
        <v>-179.19770800000001</v>
      </c>
      <c r="E1890">
        <v>65.643981999999994</v>
      </c>
      <c r="F1890">
        <v>4.2879550000000002</v>
      </c>
      <c r="G1890">
        <v>281.10415599999999</v>
      </c>
      <c r="H1890">
        <v>36</v>
      </c>
      <c r="I1890">
        <v>4</v>
      </c>
      <c r="J1890">
        <v>1.18</v>
      </c>
      <c r="K1890">
        <v>21.660563</v>
      </c>
      <c r="L1890" s="3">
        <f t="shared" si="116"/>
        <v>-0.3059193566081766</v>
      </c>
      <c r="M1890" s="3">
        <f t="shared" si="117"/>
        <v>2.8146649627577904</v>
      </c>
      <c r="N1890" s="3">
        <f t="shared" si="118"/>
        <v>-1.3322142684806293</v>
      </c>
      <c r="O1890" s="3">
        <f t="shared" si="119"/>
        <v>-0.62062884704306087</v>
      </c>
    </row>
    <row r="1891" spans="1:15" x14ac:dyDescent="0.25">
      <c r="A1891">
        <v>-15.679421</v>
      </c>
      <c r="B1891">
        <v>277.05960099999999</v>
      </c>
      <c r="C1891">
        <v>35.958443000000003</v>
      </c>
      <c r="D1891">
        <v>-182.169769</v>
      </c>
      <c r="E1891">
        <v>64.213042999999999</v>
      </c>
      <c r="F1891">
        <v>4.4828609999999998</v>
      </c>
      <c r="G1891">
        <v>281.744507</v>
      </c>
      <c r="H1891">
        <v>36</v>
      </c>
      <c r="I1891">
        <v>4</v>
      </c>
      <c r="J1891">
        <v>1.18</v>
      </c>
      <c r="K1891">
        <v>21.677985</v>
      </c>
      <c r="L1891" s="3">
        <f t="shared" si="116"/>
        <v>-0.31652943264999339</v>
      </c>
      <c r="M1891" s="3">
        <f t="shared" si="117"/>
        <v>2.8149811142907444</v>
      </c>
      <c r="N1891" s="3">
        <f t="shared" si="118"/>
        <v>-1.333422910046056</v>
      </c>
      <c r="O1891" s="3">
        <f t="shared" si="119"/>
        <v>-0.63386633071149412</v>
      </c>
    </row>
    <row r="1892" spans="1:15" x14ac:dyDescent="0.25">
      <c r="A1892">
        <v>-13.696963999999999</v>
      </c>
      <c r="B1892">
        <v>277.55929600000002</v>
      </c>
      <c r="C1892">
        <v>35.597054</v>
      </c>
      <c r="D1892">
        <v>-181.29563899999999</v>
      </c>
      <c r="E1892">
        <v>64.375206000000006</v>
      </c>
      <c r="F1892">
        <v>4.4828609999999998</v>
      </c>
      <c r="G1892">
        <v>282.38482699999997</v>
      </c>
      <c r="H1892">
        <v>36</v>
      </c>
      <c r="I1892">
        <v>4</v>
      </c>
      <c r="J1892">
        <v>1.18</v>
      </c>
      <c r="K1892">
        <v>21.703002000000001</v>
      </c>
      <c r="L1892" s="3">
        <f t="shared" si="116"/>
        <v>-0.30452560034384063</v>
      </c>
      <c r="M1892" s="3">
        <f t="shared" si="117"/>
        <v>2.8346862402575699</v>
      </c>
      <c r="N1892" s="3">
        <f t="shared" si="118"/>
        <v>-1.3468066392104241</v>
      </c>
      <c r="O1892" s="3">
        <f t="shared" si="119"/>
        <v>-0.63000069669456804</v>
      </c>
    </row>
    <row r="1893" spans="1:15" x14ac:dyDescent="0.25">
      <c r="A1893">
        <v>-16.220091</v>
      </c>
      <c r="B1893">
        <v>277.82922400000001</v>
      </c>
      <c r="C1893">
        <v>34.151485000000001</v>
      </c>
      <c r="D1893">
        <v>-184.79216</v>
      </c>
      <c r="E1893">
        <v>62.424380999999997</v>
      </c>
      <c r="F1893">
        <v>4.4828609999999998</v>
      </c>
      <c r="G1893">
        <v>283.02514600000001</v>
      </c>
      <c r="H1893">
        <v>36</v>
      </c>
      <c r="I1893">
        <v>4</v>
      </c>
      <c r="J1893">
        <v>1.18</v>
      </c>
      <c r="K1893">
        <v>21.727990999999999</v>
      </c>
      <c r="L1893" s="3">
        <f t="shared" si="116"/>
        <v>-0.30915988099503028</v>
      </c>
      <c r="M1893" s="3">
        <f t="shared" si="117"/>
        <v>2.8393785420411746</v>
      </c>
      <c r="N1893" s="3">
        <f t="shared" si="118"/>
        <v>-1.3539561727195641</v>
      </c>
      <c r="O1893" s="3">
        <f t="shared" si="119"/>
        <v>-0.64437893648848388</v>
      </c>
    </row>
    <row r="1894" spans="1:15" x14ac:dyDescent="0.25">
      <c r="A1894">
        <v>-56.409869999999998</v>
      </c>
      <c r="B1894">
        <v>291.60076900000001</v>
      </c>
      <c r="C1894">
        <v>63.243518999999999</v>
      </c>
      <c r="D1894">
        <v>-199.477631</v>
      </c>
      <c r="E1894">
        <v>59.920250000000003</v>
      </c>
      <c r="F1894">
        <v>4.4840879999999999</v>
      </c>
      <c r="G1894">
        <v>296.15188599999999</v>
      </c>
      <c r="H1894">
        <v>36</v>
      </c>
      <c r="I1894">
        <v>8</v>
      </c>
      <c r="J1894">
        <v>1.18</v>
      </c>
      <c r="K1894">
        <v>22.234031999999999</v>
      </c>
      <c r="L1894" s="3">
        <f t="shared" si="116"/>
        <v>-0.63691494209397503</v>
      </c>
      <c r="M1894" s="3">
        <f t="shared" si="117"/>
        <v>2.6140101280340828</v>
      </c>
      <c r="N1894" s="3">
        <f t="shared" si="118"/>
        <v>-1.2574609045440825</v>
      </c>
      <c r="O1894" s="3">
        <f t="shared" si="119"/>
        <v>-0.70491333170561332</v>
      </c>
    </row>
    <row r="1895" spans="1:15" x14ac:dyDescent="0.25">
      <c r="A1895">
        <v>-55.869194</v>
      </c>
      <c r="B1895">
        <v>291.60076900000001</v>
      </c>
      <c r="C1895">
        <v>63.424221000000003</v>
      </c>
      <c r="D1895">
        <v>-200.17695599999999</v>
      </c>
      <c r="E1895">
        <v>60.083530000000003</v>
      </c>
      <c r="F1895">
        <v>4.6790500000000002</v>
      </c>
      <c r="G1895">
        <v>296.63214099999999</v>
      </c>
      <c r="H1895">
        <v>36</v>
      </c>
      <c r="I1895">
        <v>8</v>
      </c>
      <c r="J1895">
        <v>1.18</v>
      </c>
      <c r="K1895">
        <v>22.244903999999998</v>
      </c>
      <c r="L1895" s="3">
        <f t="shared" si="116"/>
        <v>-0.63417983116541821</v>
      </c>
      <c r="M1895" s="3">
        <f t="shared" si="117"/>
        <v>2.6143564974765243</v>
      </c>
      <c r="N1895" s="3">
        <f t="shared" si="118"/>
        <v>-1.2575242161220228</v>
      </c>
      <c r="O1895" s="3">
        <f t="shared" si="119"/>
        <v>-0.70546233610457221</v>
      </c>
    </row>
    <row r="1896" spans="1:15" x14ac:dyDescent="0.25">
      <c r="A1896">
        <v>-56.950538999999999</v>
      </c>
      <c r="B1896">
        <v>291.489777</v>
      </c>
      <c r="C1896">
        <v>64.491507999999996</v>
      </c>
      <c r="D1896">
        <v>-199.12797499999999</v>
      </c>
      <c r="E1896">
        <v>61.351185000000001</v>
      </c>
      <c r="F1896">
        <v>4.6777670000000002</v>
      </c>
      <c r="G1896">
        <v>297.27246100000002</v>
      </c>
      <c r="H1896">
        <v>36</v>
      </c>
      <c r="I1896">
        <v>8</v>
      </c>
      <c r="J1896">
        <v>1.18</v>
      </c>
      <c r="K1896">
        <v>22.269333</v>
      </c>
      <c r="L1896" s="3">
        <f t="shared" si="116"/>
        <v>-0.64122584919042536</v>
      </c>
      <c r="M1896" s="3">
        <f t="shared" si="117"/>
        <v>2.5905095675313961</v>
      </c>
      <c r="N1896" s="3">
        <f t="shared" si="118"/>
        <v>-1.2456873404413937</v>
      </c>
      <c r="O1896" s="3">
        <f t="shared" si="119"/>
        <v>-0.70075882710068327</v>
      </c>
    </row>
    <row r="1897" spans="1:15" x14ac:dyDescent="0.25">
      <c r="A1897">
        <v>-57.491207000000003</v>
      </c>
      <c r="B1897">
        <v>290.912598</v>
      </c>
      <c r="C1897">
        <v>65.773269999999997</v>
      </c>
      <c r="D1897">
        <v>-198.42868000000001</v>
      </c>
      <c r="E1897">
        <v>61.172314</v>
      </c>
      <c r="F1897">
        <v>4.4840879999999999</v>
      </c>
      <c r="G1897">
        <v>297.75271600000002</v>
      </c>
      <c r="H1897">
        <v>36</v>
      </c>
      <c r="I1897">
        <v>8</v>
      </c>
      <c r="J1897">
        <v>1.18</v>
      </c>
      <c r="K1897">
        <v>22.294965000000001</v>
      </c>
      <c r="L1897" s="3">
        <f t="shared" si="116"/>
        <v>-0.65173693070310856</v>
      </c>
      <c r="M1897" s="3">
        <f t="shared" si="117"/>
        <v>2.5872967650692793</v>
      </c>
      <c r="N1897" s="3">
        <f t="shared" si="118"/>
        <v>-1.2508728290307645</v>
      </c>
      <c r="O1897" s="3">
        <f t="shared" si="119"/>
        <v>-0.70027203847022224</v>
      </c>
    </row>
    <row r="1898" spans="1:15" x14ac:dyDescent="0.25">
      <c r="A1898">
        <v>-100.02388000000001</v>
      </c>
      <c r="B1898">
        <v>301.49471999999997</v>
      </c>
      <c r="C1898">
        <v>87.253219999999999</v>
      </c>
      <c r="D1898">
        <v>-213.63864100000001</v>
      </c>
      <c r="E1898">
        <v>52.407863999999996</v>
      </c>
      <c r="F1898">
        <v>4.6777670000000002</v>
      </c>
      <c r="G1898">
        <v>308.95846599999999</v>
      </c>
      <c r="H1898">
        <v>36</v>
      </c>
      <c r="I1898">
        <v>12</v>
      </c>
      <c r="J1898">
        <v>1.18</v>
      </c>
      <c r="K1898">
        <v>22.709689999999998</v>
      </c>
      <c r="L1898" s="3">
        <f t="shared" si="116"/>
        <v>-0.8950386331787582</v>
      </c>
      <c r="M1898" s="3">
        <f t="shared" si="117"/>
        <v>2.4619361327904996</v>
      </c>
      <c r="N1898" s="3">
        <f t="shared" si="118"/>
        <v>-1.2261120027769947</v>
      </c>
      <c r="O1898" s="3">
        <f t="shared" si="119"/>
        <v>-0.7718873221532716</v>
      </c>
    </row>
    <row r="1899" spans="1:15" x14ac:dyDescent="0.25">
      <c r="A1899">
        <v>-102.907455</v>
      </c>
      <c r="B1899">
        <v>300.725098</v>
      </c>
      <c r="C1899">
        <v>90.685539000000006</v>
      </c>
      <c r="D1899">
        <v>-213.81347700000001</v>
      </c>
      <c r="E1899">
        <v>52.050128999999998</v>
      </c>
      <c r="F1899">
        <v>4.6790500000000002</v>
      </c>
      <c r="G1899">
        <v>309.75888099999997</v>
      </c>
      <c r="H1899">
        <v>36</v>
      </c>
      <c r="I1899">
        <v>12</v>
      </c>
      <c r="J1899">
        <v>1.18</v>
      </c>
      <c r="K1899">
        <v>22.739491000000001</v>
      </c>
      <c r="L1899" s="3">
        <f t="shared" si="116"/>
        <v>-0.92007246118000852</v>
      </c>
      <c r="M1899" s="3">
        <f t="shared" si="117"/>
        <v>2.4454024047600837</v>
      </c>
      <c r="N1899" s="3">
        <f t="shared" si="118"/>
        <v>-1.224789806806069</v>
      </c>
      <c r="O1899" s="3">
        <f t="shared" si="119"/>
        <v>-0.77486362319349933</v>
      </c>
    </row>
    <row r="1900" spans="1:15" x14ac:dyDescent="0.25">
      <c r="A1900">
        <v>-101.46566799999999</v>
      </c>
      <c r="B1900">
        <v>300.833527</v>
      </c>
      <c r="C1900">
        <v>93.239036999999996</v>
      </c>
      <c r="D1900">
        <v>-211.19107099999999</v>
      </c>
      <c r="E1900">
        <v>54.733128000000001</v>
      </c>
      <c r="F1900">
        <v>4.8740110000000003</v>
      </c>
      <c r="G1900">
        <v>310.07904100000002</v>
      </c>
      <c r="H1900">
        <v>36</v>
      </c>
      <c r="I1900">
        <v>12</v>
      </c>
      <c r="J1900">
        <v>1.18</v>
      </c>
      <c r="K1900">
        <v>22.744156</v>
      </c>
      <c r="L1900" s="3">
        <f t="shared" si="116"/>
        <v>-0.92250224368847755</v>
      </c>
      <c r="M1900" s="3">
        <f t="shared" si="117"/>
        <v>2.4259498016685868</v>
      </c>
      <c r="N1900" s="3">
        <f t="shared" si="118"/>
        <v>-1.2098175935665387</v>
      </c>
      <c r="O1900" s="3">
        <f t="shared" si="119"/>
        <v>-0.76376971834950613</v>
      </c>
    </row>
    <row r="1901" spans="1:15" x14ac:dyDescent="0.25">
      <c r="A1901">
        <v>-100.744781</v>
      </c>
      <c r="B1901">
        <v>300.725098</v>
      </c>
      <c r="C1901">
        <v>91.408134000000004</v>
      </c>
      <c r="D1901">
        <v>-210.14209</v>
      </c>
      <c r="E1901">
        <v>54.733128000000001</v>
      </c>
      <c r="F1901">
        <v>5.262486</v>
      </c>
      <c r="G1901">
        <v>310.71935999999999</v>
      </c>
      <c r="H1901">
        <v>36</v>
      </c>
      <c r="I1901">
        <v>12</v>
      </c>
      <c r="J1901">
        <v>1.18</v>
      </c>
      <c r="K1901">
        <v>22.753539</v>
      </c>
      <c r="L1901" s="3">
        <f t="shared" si="116"/>
        <v>-0.91424520317651892</v>
      </c>
      <c r="M1901" s="3">
        <f t="shared" si="117"/>
        <v>2.4306572507072133</v>
      </c>
      <c r="N1901" s="3">
        <f t="shared" si="118"/>
        <v>-1.2179580241352648</v>
      </c>
      <c r="O1901" s="3">
        <f t="shared" si="119"/>
        <v>-0.76462341387554378</v>
      </c>
    </row>
    <row r="1902" spans="1:15" x14ac:dyDescent="0.25">
      <c r="A1902">
        <v>-153.69021599999999</v>
      </c>
      <c r="B1902">
        <v>307.07440200000002</v>
      </c>
      <c r="C1902">
        <v>114.350487</v>
      </c>
      <c r="D1902">
        <v>-228.84858700000001</v>
      </c>
      <c r="E1902">
        <v>38.635151</v>
      </c>
      <c r="F1902">
        <v>5.262486</v>
      </c>
      <c r="G1902">
        <v>321.44485500000002</v>
      </c>
      <c r="H1902">
        <v>36</v>
      </c>
      <c r="I1902">
        <v>16</v>
      </c>
      <c r="J1902">
        <v>1.18</v>
      </c>
      <c r="K1902">
        <v>23.149564000000002</v>
      </c>
      <c r="L1902" s="3">
        <f t="shared" si="116"/>
        <v>-1.1658781876448487</v>
      </c>
      <c r="M1902" s="3">
        <f t="shared" si="117"/>
        <v>2.3310673197739309</v>
      </c>
      <c r="N1902" s="3">
        <f t="shared" si="118"/>
        <v>-1.2301178942509197</v>
      </c>
      <c r="O1902" s="3">
        <f t="shared" si="119"/>
        <v>-0.85484121720469186</v>
      </c>
    </row>
    <row r="1903" spans="1:15" x14ac:dyDescent="0.25">
      <c r="A1903">
        <v>-151.74795499999999</v>
      </c>
      <c r="B1903">
        <v>306.796356</v>
      </c>
      <c r="C1903">
        <v>115.283936</v>
      </c>
      <c r="D1903">
        <v>-228.149292</v>
      </c>
      <c r="E1903">
        <v>40.066082000000002</v>
      </c>
      <c r="F1903">
        <v>4.8740110000000003</v>
      </c>
      <c r="G1903">
        <v>321.76504499999999</v>
      </c>
      <c r="H1903">
        <v>36</v>
      </c>
      <c r="I1903">
        <v>16</v>
      </c>
      <c r="J1903">
        <v>1.18</v>
      </c>
      <c r="K1903">
        <v>23.175491999999998</v>
      </c>
      <c r="L1903" s="3">
        <f t="shared" si="116"/>
        <v>-1.1609339951527577</v>
      </c>
      <c r="M1903" s="3">
        <f t="shared" si="117"/>
        <v>2.3257019451741097</v>
      </c>
      <c r="N1903" s="3">
        <f t="shared" si="118"/>
        <v>-1.224699796422364</v>
      </c>
      <c r="O1903" s="3">
        <f t="shared" si="119"/>
        <v>-0.84700077795678153</v>
      </c>
    </row>
    <row r="1904" spans="1:15" x14ac:dyDescent="0.25">
      <c r="A1904">
        <v>-152.068634</v>
      </c>
      <c r="B1904">
        <v>307.84399400000001</v>
      </c>
      <c r="C1904">
        <v>112.36335800000001</v>
      </c>
      <c r="D1904">
        <v>-229.72273300000001</v>
      </c>
      <c r="E1904">
        <v>39.171753000000002</v>
      </c>
      <c r="F1904">
        <v>5.0675790000000003</v>
      </c>
      <c r="G1904">
        <v>322.24527</v>
      </c>
      <c r="H1904">
        <v>36</v>
      </c>
      <c r="I1904">
        <v>16</v>
      </c>
      <c r="J1904">
        <v>1.18</v>
      </c>
      <c r="K1904">
        <v>23.185973000000001</v>
      </c>
      <c r="L1904" s="3">
        <f t="shared" si="116"/>
        <v>-1.1493673160477886</v>
      </c>
      <c r="M1904" s="3">
        <f t="shared" si="117"/>
        <v>2.3365615542032607</v>
      </c>
      <c r="N1904" s="3">
        <f t="shared" si="118"/>
        <v>-1.230393667641009</v>
      </c>
      <c r="O1904" s="3">
        <f t="shared" si="119"/>
        <v>-0.85176444559549824</v>
      </c>
    </row>
    <row r="1905" spans="1:15" x14ac:dyDescent="0.25">
      <c r="A1905">
        <v>-154.271072</v>
      </c>
      <c r="B1905">
        <v>307.95040899999998</v>
      </c>
      <c r="C1905">
        <v>115.103241</v>
      </c>
      <c r="D1905">
        <v>-229.897537</v>
      </c>
      <c r="E1905">
        <v>39.887214999999998</v>
      </c>
      <c r="F1905">
        <v>4.8740110000000003</v>
      </c>
      <c r="G1905">
        <v>322.725525</v>
      </c>
      <c r="H1905">
        <v>36</v>
      </c>
      <c r="I1905">
        <v>16</v>
      </c>
      <c r="J1905">
        <v>1.18</v>
      </c>
      <c r="K1905">
        <v>23.210587</v>
      </c>
      <c r="L1905" s="3">
        <f t="shared" si="116"/>
        <v>-1.1612387312917525</v>
      </c>
      <c r="M1905" s="3">
        <f t="shared" si="117"/>
        <v>2.3185947445587174</v>
      </c>
      <c r="N1905" s="3">
        <f t="shared" si="118"/>
        <v>-1.2192803263505803</v>
      </c>
      <c r="O1905" s="3">
        <f t="shared" si="119"/>
        <v>-0.84906248803530382</v>
      </c>
    </row>
    <row r="1906" spans="1:15" x14ac:dyDescent="0.25">
      <c r="A1906">
        <v>-205.094009</v>
      </c>
      <c r="B1906">
        <v>305.64224200000001</v>
      </c>
      <c r="C1906">
        <v>132.415344</v>
      </c>
      <c r="D1906">
        <v>-253.49920700000001</v>
      </c>
      <c r="E1906">
        <v>16.992317</v>
      </c>
      <c r="F1906">
        <v>5.262486</v>
      </c>
      <c r="G1906">
        <v>331.36996499999998</v>
      </c>
      <c r="H1906">
        <v>36</v>
      </c>
      <c r="I1906">
        <v>20</v>
      </c>
      <c r="J1906">
        <v>1.18</v>
      </c>
      <c r="K1906">
        <v>23.510095</v>
      </c>
      <c r="L1906" s="3">
        <f t="shared" si="116"/>
        <v>-1.3703797399740976</v>
      </c>
      <c r="M1906" s="3">
        <f t="shared" si="117"/>
        <v>2.2702663101883283</v>
      </c>
      <c r="N1906" s="3">
        <f t="shared" si="118"/>
        <v>-1.2764587283005111</v>
      </c>
      <c r="O1906" s="3">
        <f t="shared" si="119"/>
        <v>-0.95237369686842388</v>
      </c>
    </row>
    <row r="1907" spans="1:15" x14ac:dyDescent="0.25">
      <c r="A1907">
        <v>-204.01267999999999</v>
      </c>
      <c r="B1907">
        <v>305.83459499999998</v>
      </c>
      <c r="C1907">
        <v>134.07630900000001</v>
      </c>
      <c r="D1907">
        <v>-251.22645600000001</v>
      </c>
      <c r="E1907">
        <v>18.065515999999999</v>
      </c>
      <c r="F1907">
        <v>5.0689719999999996</v>
      </c>
      <c r="G1907">
        <v>331.69012500000002</v>
      </c>
      <c r="H1907">
        <v>36</v>
      </c>
      <c r="I1907">
        <v>20</v>
      </c>
      <c r="J1907">
        <v>1.18</v>
      </c>
      <c r="K1907">
        <v>23.528603</v>
      </c>
      <c r="L1907" s="3">
        <f t="shared" si="116"/>
        <v>-1.376107102212196</v>
      </c>
      <c r="M1907" s="3">
        <f t="shared" si="117"/>
        <v>2.2673783932279745</v>
      </c>
      <c r="N1907" s="3">
        <f t="shared" si="118"/>
        <v>-1.276530930953871</v>
      </c>
      <c r="O1907" s="3">
        <f t="shared" si="119"/>
        <v>-0.94710080160991783</v>
      </c>
    </row>
    <row r="1908" spans="1:15" x14ac:dyDescent="0.25">
      <c r="A1908">
        <v>-204.499878</v>
      </c>
      <c r="B1908">
        <v>308.22882099999998</v>
      </c>
      <c r="C1908">
        <v>136.20895400000001</v>
      </c>
      <c r="D1908">
        <v>-250.35230999999999</v>
      </c>
      <c r="E1908">
        <v>22.716042000000002</v>
      </c>
      <c r="F1908">
        <v>5.4573919999999996</v>
      </c>
      <c r="G1908">
        <v>332.17034899999999</v>
      </c>
      <c r="H1908">
        <v>36</v>
      </c>
      <c r="I1908">
        <v>20</v>
      </c>
      <c r="J1908">
        <v>1.18</v>
      </c>
      <c r="K1908">
        <v>23.53191</v>
      </c>
      <c r="L1908" s="3">
        <f t="shared" si="116"/>
        <v>-1.3620609364269602</v>
      </c>
      <c r="M1908" s="3">
        <f t="shared" si="117"/>
        <v>2.2330549340155947</v>
      </c>
      <c r="N1908" s="3">
        <f t="shared" si="118"/>
        <v>-1.2371138743294332</v>
      </c>
      <c r="O1908" s="3">
        <f t="shared" si="119"/>
        <v>-0.93100462690540065</v>
      </c>
    </row>
    <row r="1909" spans="1:15" x14ac:dyDescent="0.25">
      <c r="A1909">
        <v>-206.48181199999999</v>
      </c>
      <c r="B1909">
        <v>308.91217</v>
      </c>
      <c r="C1909">
        <v>135.12506099999999</v>
      </c>
      <c r="D1909">
        <v>-254.373322</v>
      </c>
      <c r="E1909">
        <v>20.211912000000002</v>
      </c>
      <c r="F1909">
        <v>5.4573919999999996</v>
      </c>
      <c r="G1909">
        <v>332.49050899999997</v>
      </c>
      <c r="H1909">
        <v>36</v>
      </c>
      <c r="I1909">
        <v>20</v>
      </c>
      <c r="J1909">
        <v>1.18</v>
      </c>
      <c r="K1909">
        <v>23.543437000000001</v>
      </c>
      <c r="L1909" s="3">
        <f t="shared" si="116"/>
        <v>-1.362941202890068</v>
      </c>
      <c r="M1909" s="3">
        <f t="shared" si="117"/>
        <v>2.2473933246565676</v>
      </c>
      <c r="N1909" s="3">
        <f t="shared" si="118"/>
        <v>-1.2459274103422469</v>
      </c>
      <c r="O1909" s="3">
        <f t="shared" si="119"/>
        <v>-0.94113249812492628</v>
      </c>
    </row>
    <row r="1910" spans="1:15" x14ac:dyDescent="0.25">
      <c r="A1910">
        <v>-259.453552</v>
      </c>
      <c r="B1910">
        <v>304.103455</v>
      </c>
      <c r="C1910">
        <v>151.38343800000001</v>
      </c>
      <c r="D1910">
        <v>-285.66735799999998</v>
      </c>
      <c r="E1910">
        <v>-6.7793229999999998</v>
      </c>
      <c r="F1910">
        <v>5.652298</v>
      </c>
      <c r="G1910">
        <v>340.97488399999997</v>
      </c>
      <c r="H1910">
        <v>36</v>
      </c>
      <c r="I1910">
        <v>24</v>
      </c>
      <c r="J1910">
        <v>1.18</v>
      </c>
      <c r="K1910">
        <v>23.839953000000001</v>
      </c>
      <c r="L1910" s="3">
        <f t="shared" si="116"/>
        <v>-1.5457718420734246</v>
      </c>
      <c r="M1910" s="3">
        <f t="shared" si="117"/>
        <v>2.2190093350945617</v>
      </c>
      <c r="N1910" s="3">
        <f t="shared" si="118"/>
        <v>-1.3084232292305833</v>
      </c>
      <c r="O1910" s="3">
        <f t="shared" si="119"/>
        <v>-1.0467739034236634</v>
      </c>
    </row>
    <row r="1911" spans="1:15" x14ac:dyDescent="0.25">
      <c r="A1911">
        <v>-255.30950899999999</v>
      </c>
      <c r="B1911">
        <v>302.75698899999998</v>
      </c>
      <c r="C1911">
        <v>152.28668200000001</v>
      </c>
      <c r="D1911">
        <v>-281.821167</v>
      </c>
      <c r="E1911">
        <v>-4.6384829999999999</v>
      </c>
      <c r="F1911">
        <v>5.4573919999999996</v>
      </c>
      <c r="G1911">
        <v>340.65472399999999</v>
      </c>
      <c r="H1911">
        <v>36</v>
      </c>
      <c r="I1911">
        <v>24</v>
      </c>
      <c r="J1911">
        <v>1.18</v>
      </c>
      <c r="K1911">
        <v>23.8355</v>
      </c>
      <c r="L1911" s="3">
        <f t="shared" si="116"/>
        <v>-1.5443528510958082</v>
      </c>
      <c r="M1911" s="3">
        <f t="shared" si="117"/>
        <v>2.2149248737874743</v>
      </c>
      <c r="N1911" s="3">
        <f t="shared" si="118"/>
        <v>-1.308291295328776</v>
      </c>
      <c r="O1911" s="3">
        <f t="shared" si="119"/>
        <v>-1.0382525491769303</v>
      </c>
    </row>
    <row r="1912" spans="1:15" x14ac:dyDescent="0.25">
      <c r="A1912">
        <v>-258.980774</v>
      </c>
      <c r="B1912">
        <v>301.98761000000002</v>
      </c>
      <c r="C1912">
        <v>148.893372</v>
      </c>
      <c r="D1912">
        <v>-286.19186400000001</v>
      </c>
      <c r="E1912">
        <v>-9.2769689999999994</v>
      </c>
      <c r="F1912">
        <v>5.0689719999999996</v>
      </c>
      <c r="G1912">
        <v>339.374054</v>
      </c>
      <c r="H1912">
        <v>36</v>
      </c>
      <c r="I1912">
        <v>24</v>
      </c>
      <c r="J1912">
        <v>1.18</v>
      </c>
      <c r="K1912">
        <v>23.803756</v>
      </c>
      <c r="L1912" s="3">
        <f t="shared" si="116"/>
        <v>-1.5490302414251527</v>
      </c>
      <c r="M1912" s="3">
        <f t="shared" si="117"/>
        <v>2.2337963843669053</v>
      </c>
      <c r="N1912" s="3">
        <f t="shared" si="118"/>
        <v>-1.3241118213234737</v>
      </c>
      <c r="O1912" s="3">
        <f t="shared" si="119"/>
        <v>-1.054483219072927</v>
      </c>
    </row>
    <row r="1913" spans="1:15" x14ac:dyDescent="0.25">
      <c r="A1913">
        <v>-259.99410999999998</v>
      </c>
      <c r="B1913">
        <v>300.25650000000002</v>
      </c>
      <c r="C1913">
        <v>151.022141</v>
      </c>
      <c r="D1913">
        <v>-283.74429300000003</v>
      </c>
      <c r="E1913">
        <v>-6.9577249999999999</v>
      </c>
      <c r="F1913">
        <v>5.4573919999999996</v>
      </c>
      <c r="G1913">
        <v>337.77322400000003</v>
      </c>
      <c r="H1913">
        <v>36</v>
      </c>
      <c r="I1913">
        <v>24</v>
      </c>
      <c r="J1913">
        <v>1.18</v>
      </c>
      <c r="K1913">
        <v>23.732828999999999</v>
      </c>
      <c r="L1913" s="3">
        <f t="shared" si="116"/>
        <v>-1.5515230084794003</v>
      </c>
      <c r="M1913" s="3">
        <f t="shared" si="117"/>
        <v>2.2045129970048691</v>
      </c>
      <c r="N1913" s="3">
        <f t="shared" si="118"/>
        <v>-1.3013062082268827</v>
      </c>
      <c r="O1913" s="3">
        <f t="shared" si="119"/>
        <v>-1.046865153461934</v>
      </c>
    </row>
    <row r="1914" spans="1:15" x14ac:dyDescent="0.25">
      <c r="A1914">
        <v>-281.32843000000003</v>
      </c>
      <c r="B1914">
        <v>260.82498199999998</v>
      </c>
      <c r="C1914">
        <v>146.725021</v>
      </c>
      <c r="D1914">
        <v>-287.240814</v>
      </c>
      <c r="E1914">
        <v>-36.394264</v>
      </c>
      <c r="F1914">
        <v>4.4840879999999999</v>
      </c>
      <c r="G1914">
        <v>311.35968000000003</v>
      </c>
      <c r="H1914">
        <v>36</v>
      </c>
      <c r="I1914">
        <v>28</v>
      </c>
      <c r="J1914">
        <v>1.18</v>
      </c>
      <c r="K1914">
        <v>22.806317</v>
      </c>
      <c r="L1914" s="3">
        <f t="shared" si="116"/>
        <v>-1.7267854000194713</v>
      </c>
      <c r="M1914" s="3">
        <f t="shared" si="117"/>
        <v>2.2109201843179394</v>
      </c>
      <c r="N1914" s="3">
        <f t="shared" si="118"/>
        <v>-1.4028538536379862</v>
      </c>
      <c r="O1914" s="3">
        <f t="shared" si="119"/>
        <v>-1.1649049698012053</v>
      </c>
    </row>
    <row r="1915" spans="1:15" x14ac:dyDescent="0.25">
      <c r="A1915">
        <v>-280.17379799999998</v>
      </c>
      <c r="B1915">
        <v>261.09021000000001</v>
      </c>
      <c r="C1915">
        <v>145.24139400000001</v>
      </c>
      <c r="D1915">
        <v>-288.28976399999999</v>
      </c>
      <c r="E1915">
        <v>-39.783923999999999</v>
      </c>
      <c r="F1915">
        <v>4.6777670000000002</v>
      </c>
      <c r="G1915">
        <v>310.55926499999998</v>
      </c>
      <c r="H1915">
        <v>36</v>
      </c>
      <c r="I1915">
        <v>28</v>
      </c>
      <c r="J1915">
        <v>1.18</v>
      </c>
      <c r="K1915">
        <v>22.769348000000001</v>
      </c>
      <c r="L1915" s="3">
        <f t="shared" si="116"/>
        <v>-1.740310580836878</v>
      </c>
      <c r="M1915" s="3">
        <f t="shared" si="117"/>
        <v>2.2474321548255589</v>
      </c>
      <c r="N1915" s="3">
        <f t="shared" si="118"/>
        <v>-1.4332021286650105</v>
      </c>
      <c r="O1915" s="3">
        <f t="shared" si="119"/>
        <v>-1.1818861966951097</v>
      </c>
    </row>
    <row r="1916" spans="1:15" x14ac:dyDescent="0.25">
      <c r="A1916">
        <v>-278.19186400000001</v>
      </c>
      <c r="B1916">
        <v>259.67086799999998</v>
      </c>
      <c r="C1916">
        <v>142.569016</v>
      </c>
      <c r="D1916">
        <v>-288.46460000000002</v>
      </c>
      <c r="E1916">
        <v>-40.319133999999998</v>
      </c>
      <c r="F1916">
        <v>4.6790500000000002</v>
      </c>
      <c r="G1916">
        <v>309.43872099999999</v>
      </c>
      <c r="H1916">
        <v>36</v>
      </c>
      <c r="I1916">
        <v>28</v>
      </c>
      <c r="J1916">
        <v>1.18</v>
      </c>
      <c r="K1916">
        <v>22.727556</v>
      </c>
      <c r="L1916" s="3">
        <f t="shared" si="116"/>
        <v>-1.7314614286581156</v>
      </c>
      <c r="M1916" s="3">
        <f t="shared" si="117"/>
        <v>2.2556170633578496</v>
      </c>
      <c r="N1916" s="3">
        <f t="shared" si="118"/>
        <v>-1.4392788495515505</v>
      </c>
      <c r="O1916" s="3">
        <f t="shared" si="119"/>
        <v>-1.1851707790792261</v>
      </c>
    </row>
    <row r="1917" spans="1:15" x14ac:dyDescent="0.25">
      <c r="A1917">
        <v>-275.92172199999999</v>
      </c>
      <c r="B1917">
        <v>258.51678500000003</v>
      </c>
      <c r="C1917">
        <v>144.55667099999999</v>
      </c>
      <c r="D1917">
        <v>-286.36669899999998</v>
      </c>
      <c r="E1917">
        <v>-38.356701000000001</v>
      </c>
      <c r="F1917">
        <v>4.4840879999999999</v>
      </c>
      <c r="G1917">
        <v>307.99795499999999</v>
      </c>
      <c r="H1917">
        <v>36</v>
      </c>
      <c r="I1917">
        <v>28</v>
      </c>
      <c r="J1917">
        <v>1.18</v>
      </c>
      <c r="K1917">
        <v>22.681055000000001</v>
      </c>
      <c r="L1917" s="3">
        <f t="shared" si="116"/>
        <v>-1.7318781920286554</v>
      </c>
      <c r="M1917" s="3">
        <f t="shared" si="117"/>
        <v>2.244281368189577</v>
      </c>
      <c r="N1917" s="3">
        <f t="shared" si="118"/>
        <v>-1.4265752662206042</v>
      </c>
      <c r="O1917" s="3">
        <f t="shared" si="119"/>
        <v>-1.176453842655361</v>
      </c>
    </row>
    <row r="1918" spans="1:15" x14ac:dyDescent="0.25">
      <c r="A1918">
        <v>-295.12841800000001</v>
      </c>
      <c r="B1918">
        <v>224.27868699999999</v>
      </c>
      <c r="C1918">
        <v>136.57025100000001</v>
      </c>
      <c r="D1918">
        <v>-295.63250699999998</v>
      </c>
      <c r="E1918">
        <v>-68.506850999999997</v>
      </c>
      <c r="F1918">
        <v>4.0941650000000003</v>
      </c>
      <c r="G1918">
        <v>286.86712599999998</v>
      </c>
      <c r="H1918">
        <v>36</v>
      </c>
      <c r="I1918">
        <v>32</v>
      </c>
      <c r="J1918">
        <v>1.18</v>
      </c>
      <c r="K1918">
        <v>21.892377</v>
      </c>
      <c r="L1918" s="3">
        <f t="shared" si="116"/>
        <v>-1.9028156961304419</v>
      </c>
      <c r="M1918" s="3">
        <f t="shared" si="117"/>
        <v>2.2916336129290205</v>
      </c>
      <c r="N1918" s="3">
        <f t="shared" si="118"/>
        <v>-1.5663962619998224</v>
      </c>
      <c r="O1918" s="3">
        <f t="shared" si="119"/>
        <v>-1.3200064367115694</v>
      </c>
    </row>
    <row r="1919" spans="1:15" x14ac:dyDescent="0.25">
      <c r="A1919">
        <v>-295.926514</v>
      </c>
      <c r="B1919">
        <v>224.533737</v>
      </c>
      <c r="C1919">
        <v>136.24465900000001</v>
      </c>
      <c r="D1919">
        <v>-295.63250699999998</v>
      </c>
      <c r="E1919">
        <v>-68.863654999999994</v>
      </c>
      <c r="F1919">
        <v>3.8992040000000001</v>
      </c>
      <c r="G1919">
        <v>286.066711</v>
      </c>
      <c r="H1919">
        <v>36</v>
      </c>
      <c r="I1919">
        <v>32</v>
      </c>
      <c r="J1919">
        <v>1.18</v>
      </c>
      <c r="K1919">
        <v>21.868928</v>
      </c>
      <c r="L1919" s="3">
        <f t="shared" si="116"/>
        <v>-1.9045437439694468</v>
      </c>
      <c r="M1919" s="3">
        <f t="shared" si="117"/>
        <v>2.2923309737604471</v>
      </c>
      <c r="N1919" s="3">
        <f t="shared" si="118"/>
        <v>-1.5641496942464648</v>
      </c>
      <c r="O1919" s="3">
        <f t="shared" si="119"/>
        <v>-1.3206600915553914</v>
      </c>
    </row>
    <row r="1920" spans="1:15" x14ac:dyDescent="0.25">
      <c r="A1920">
        <v>-292.60595699999999</v>
      </c>
      <c r="B1920">
        <v>224.47103899999999</v>
      </c>
      <c r="C1920">
        <v>137.112213</v>
      </c>
      <c r="D1920">
        <v>-291.43667599999998</v>
      </c>
      <c r="E1920">
        <v>-65.117187000000001</v>
      </c>
      <c r="F1920">
        <v>4.0941650000000003</v>
      </c>
      <c r="G1920">
        <v>285.42639200000002</v>
      </c>
      <c r="H1920">
        <v>36</v>
      </c>
      <c r="I1920">
        <v>32</v>
      </c>
      <c r="J1920">
        <v>1.18</v>
      </c>
      <c r="K1920">
        <v>21.836535000000001</v>
      </c>
      <c r="L1920" s="3">
        <f t="shared" si="116"/>
        <v>-1.893831420992274</v>
      </c>
      <c r="M1920" s="3">
        <f t="shared" si="117"/>
        <v>2.2736814712752942</v>
      </c>
      <c r="N1920" s="3">
        <f t="shared" si="118"/>
        <v>-1.5448973087111666</v>
      </c>
      <c r="O1920" s="3">
        <f t="shared" si="119"/>
        <v>-1.3050246469842233</v>
      </c>
    </row>
    <row r="1921" spans="1:15" x14ac:dyDescent="0.25">
      <c r="A1921">
        <v>-294.12429800000001</v>
      </c>
      <c r="B1921">
        <v>223.31693999999999</v>
      </c>
      <c r="C1921">
        <v>134.79908800000001</v>
      </c>
      <c r="D1921">
        <v>-294.23388699999998</v>
      </c>
      <c r="E1921">
        <v>-68.863654999999994</v>
      </c>
      <c r="F1921">
        <v>3.8992040000000001</v>
      </c>
      <c r="G1921">
        <v>284.78607199999999</v>
      </c>
      <c r="H1921">
        <v>36</v>
      </c>
      <c r="I1921">
        <v>32</v>
      </c>
      <c r="J1921">
        <v>1.18</v>
      </c>
      <c r="K1921">
        <v>21.819244999999999</v>
      </c>
      <c r="L1921" s="3">
        <f t="shared" si="116"/>
        <v>-1.9036573381706257</v>
      </c>
      <c r="M1921" s="3">
        <f t="shared" si="117"/>
        <v>2.2970056235050471</v>
      </c>
      <c r="N1921" s="3">
        <f t="shared" si="118"/>
        <v>-1.5695761059425852</v>
      </c>
      <c r="O1921" s="3">
        <f t="shared" si="119"/>
        <v>-1.3229377436688066</v>
      </c>
    </row>
    <row r="1922" spans="1:15" x14ac:dyDescent="0.25">
      <c r="A1922">
        <v>-307.56057700000002</v>
      </c>
      <c r="B1922">
        <v>193.69523599999999</v>
      </c>
      <c r="C1922">
        <v>131.5121</v>
      </c>
      <c r="D1922">
        <v>-305.772491</v>
      </c>
      <c r="E1922">
        <v>-96.516159000000002</v>
      </c>
      <c r="F1922">
        <v>3.704243</v>
      </c>
      <c r="G1922">
        <v>269.25811800000002</v>
      </c>
      <c r="H1922">
        <v>36</v>
      </c>
      <c r="I1922">
        <v>36</v>
      </c>
      <c r="J1922">
        <v>1.18</v>
      </c>
      <c r="K1922">
        <v>21.215354999999999</v>
      </c>
      <c r="L1922" s="3">
        <f t="shared" si="116"/>
        <v>-2.089326164657094</v>
      </c>
      <c r="M1922" s="3">
        <f t="shared" si="117"/>
        <v>2.3767158493055272</v>
      </c>
      <c r="N1922" s="3">
        <f t="shared" si="118"/>
        <v>-1.7405359233834345</v>
      </c>
      <c r="O1922" s="3">
        <f t="shared" si="119"/>
        <v>-1.4768985161220867</v>
      </c>
    </row>
    <row r="1923" spans="1:15" x14ac:dyDescent="0.25">
      <c r="A1923">
        <v>-308.28128099999998</v>
      </c>
      <c r="B1923">
        <v>192.92584199999999</v>
      </c>
      <c r="C1923">
        <v>129.88626099999999</v>
      </c>
      <c r="D1923">
        <v>-305.24801600000001</v>
      </c>
      <c r="E1923">
        <v>-96.694564999999997</v>
      </c>
      <c r="F1923">
        <v>3.704243</v>
      </c>
      <c r="G1923">
        <v>268.61776700000001</v>
      </c>
      <c r="H1923">
        <v>36</v>
      </c>
      <c r="I1923">
        <v>36</v>
      </c>
      <c r="J1923">
        <v>1.18</v>
      </c>
      <c r="K1923">
        <v>21.189761000000001</v>
      </c>
      <c r="L1923" s="3">
        <f t="shared" ref="L1923:L1986" si="120">(A1923-C1923)/(E1923-0.5*(MIN(A1923,C1923)+MIN(B1923,D1923)))</f>
        <v>-2.0858160034005984</v>
      </c>
      <c r="M1923" s="3">
        <f t="shared" ref="M1923:M1986" si="121">(B1923-D1923)/(E1923-0.5*(MIN(A1923,C1923)+MIN(B1923,D1923)))</f>
        <v>2.3714650353818705</v>
      </c>
      <c r="N1923" s="3">
        <f t="shared" ref="N1923:N1986" si="122">(E1923-G1923)/(E1923-0.5*(MIN(A1923,C1923)+MIN(B1923,D1923)))</f>
        <v>-1.7390021744814512</v>
      </c>
      <c r="O1923" s="3">
        <f t="shared" ref="O1923:O1986" si="123">(0.5*(MIN(A1923,C1923)+MIN(B1923,D1923))-F1923)/(E1923-0.5*(MIN(A1923,C1923)+MIN(B1923,D1923)))</f>
        <v>-1.4779300618500493</v>
      </c>
    </row>
    <row r="1924" spans="1:15" x14ac:dyDescent="0.25">
      <c r="A1924">
        <v>-307.64102200000002</v>
      </c>
      <c r="B1924">
        <v>192.78733800000001</v>
      </c>
      <c r="C1924">
        <v>129.88626099999999</v>
      </c>
      <c r="D1924">
        <v>-302.101135</v>
      </c>
      <c r="E1924">
        <v>-95.088936000000004</v>
      </c>
      <c r="F1924">
        <v>3.704243</v>
      </c>
      <c r="G1924">
        <v>267.81735200000003</v>
      </c>
      <c r="H1924">
        <v>36</v>
      </c>
      <c r="I1924">
        <v>36</v>
      </c>
      <c r="J1924">
        <v>1.18</v>
      </c>
      <c r="K1924">
        <v>21.157724999999999</v>
      </c>
      <c r="L1924" s="3">
        <f t="shared" si="120"/>
        <v>-2.0856269165045829</v>
      </c>
      <c r="M1924" s="3">
        <f t="shared" si="121"/>
        <v>2.3590591034220174</v>
      </c>
      <c r="N1924" s="3">
        <f t="shared" si="122"/>
        <v>-1.7299198286145827</v>
      </c>
      <c r="O1924" s="3">
        <f t="shared" si="123"/>
        <v>-1.4709322625018</v>
      </c>
    </row>
    <row r="1925" spans="1:15" x14ac:dyDescent="0.25">
      <c r="A1925">
        <v>-304.85794099999998</v>
      </c>
      <c r="B1925">
        <v>191.38705400000001</v>
      </c>
      <c r="C1925">
        <v>130.78950499999999</v>
      </c>
      <c r="D1925">
        <v>-301.05215500000003</v>
      </c>
      <c r="E1925">
        <v>-94.732132000000007</v>
      </c>
      <c r="F1925">
        <v>3.704243</v>
      </c>
      <c r="G1925">
        <v>267.49719199999998</v>
      </c>
      <c r="H1925">
        <v>36</v>
      </c>
      <c r="I1925">
        <v>36</v>
      </c>
      <c r="J1925">
        <v>1.18</v>
      </c>
      <c r="K1925">
        <v>21.144897</v>
      </c>
      <c r="L1925" s="3">
        <f t="shared" si="120"/>
        <v>-2.0922166223049143</v>
      </c>
      <c r="M1925" s="3">
        <f t="shared" si="121"/>
        <v>2.3649616404373086</v>
      </c>
      <c r="N1925" s="3">
        <f t="shared" si="122"/>
        <v>-1.7396227608300325</v>
      </c>
      <c r="O1925" s="3">
        <f t="shared" si="123"/>
        <v>-1.4727451564457008</v>
      </c>
    </row>
    <row r="1926" spans="1:15" x14ac:dyDescent="0.25">
      <c r="A1926">
        <v>-349.00109900000001</v>
      </c>
      <c r="B1926">
        <v>181.384918</v>
      </c>
      <c r="C1926">
        <v>131.87339800000001</v>
      </c>
      <c r="D1926">
        <v>-347.38131700000002</v>
      </c>
      <c r="E1926">
        <v>-138.797729</v>
      </c>
      <c r="F1926">
        <v>3.8992040000000001</v>
      </c>
      <c r="G1926">
        <v>277.90252700000002</v>
      </c>
      <c r="H1926">
        <v>36</v>
      </c>
      <c r="I1926">
        <v>40</v>
      </c>
      <c r="J1926">
        <v>1.18</v>
      </c>
      <c r="K1926">
        <v>21.550229999999999</v>
      </c>
      <c r="L1926" s="3">
        <f t="shared" si="120"/>
        <v>-2.2965113302310622</v>
      </c>
      <c r="M1926" s="3">
        <f t="shared" si="121"/>
        <v>2.5252278032975419</v>
      </c>
      <c r="N1926" s="3">
        <f t="shared" si="122"/>
        <v>-1.9900345416200855</v>
      </c>
      <c r="O1926" s="3">
        <f t="shared" si="123"/>
        <v>-1.6814774446724772</v>
      </c>
    </row>
    <row r="1927" spans="1:15" x14ac:dyDescent="0.25">
      <c r="A1927">
        <v>-348.280396</v>
      </c>
      <c r="B1927">
        <v>180.42317199999999</v>
      </c>
      <c r="C1927">
        <v>133.67988600000001</v>
      </c>
      <c r="D1927">
        <v>-348.60513300000002</v>
      </c>
      <c r="E1927">
        <v>-138.797729</v>
      </c>
      <c r="F1927">
        <v>3.8992040000000001</v>
      </c>
      <c r="G1927">
        <v>278.54287699999998</v>
      </c>
      <c r="H1927">
        <v>36</v>
      </c>
      <c r="I1927">
        <v>40</v>
      </c>
      <c r="J1927">
        <v>1.18</v>
      </c>
      <c r="K1927">
        <v>21.575396999999999</v>
      </c>
      <c r="L1927" s="3">
        <f t="shared" si="120"/>
        <v>-2.2989348679329922</v>
      </c>
      <c r="M1927" s="3">
        <f t="shared" si="121"/>
        <v>2.523447806614052</v>
      </c>
      <c r="N1927" s="3">
        <f t="shared" si="122"/>
        <v>-1.9907011153622094</v>
      </c>
      <c r="O1927" s="3">
        <f t="shared" si="123"/>
        <v>-1.6806597287632885</v>
      </c>
    </row>
    <row r="1928" spans="1:15" x14ac:dyDescent="0.25">
      <c r="A1928">
        <v>-347.83081099999998</v>
      </c>
      <c r="B1928">
        <v>182.01280199999999</v>
      </c>
      <c r="C1928">
        <v>132.45004299999999</v>
      </c>
      <c r="D1928">
        <v>-347.20651199999998</v>
      </c>
      <c r="E1928">
        <v>-138.08412200000001</v>
      </c>
      <c r="F1928">
        <v>3.8992040000000001</v>
      </c>
      <c r="G1928">
        <v>279.18319700000001</v>
      </c>
      <c r="H1928">
        <v>36</v>
      </c>
      <c r="I1928">
        <v>40</v>
      </c>
      <c r="J1928">
        <v>1.18</v>
      </c>
      <c r="K1928">
        <v>21.600532999999999</v>
      </c>
      <c r="L1928" s="3">
        <f t="shared" si="120"/>
        <v>-2.2932265859614813</v>
      </c>
      <c r="M1928" s="3">
        <f t="shared" si="121"/>
        <v>2.52689606625272</v>
      </c>
      <c r="N1928" s="3">
        <f t="shared" si="122"/>
        <v>-1.9923519778360153</v>
      </c>
      <c r="O1928" s="3">
        <f t="shared" si="123"/>
        <v>-1.6779365349142901</v>
      </c>
    </row>
    <row r="1929" spans="1:15" x14ac:dyDescent="0.25">
      <c r="A1929">
        <v>-348.82089200000001</v>
      </c>
      <c r="B1929">
        <v>182.346664</v>
      </c>
      <c r="C1929">
        <v>134.76376300000001</v>
      </c>
      <c r="D1929">
        <v>-346.682007</v>
      </c>
      <c r="E1929">
        <v>-136.656891</v>
      </c>
      <c r="F1929">
        <v>4.0941650000000003</v>
      </c>
      <c r="G1929">
        <v>279.82351699999998</v>
      </c>
      <c r="H1929">
        <v>36</v>
      </c>
      <c r="I1929">
        <v>40</v>
      </c>
      <c r="J1929">
        <v>1.18</v>
      </c>
      <c r="K1929">
        <v>21.617999000000001</v>
      </c>
      <c r="L1929" s="3">
        <f t="shared" si="120"/>
        <v>-2.290843773692063</v>
      </c>
      <c r="M1929" s="3">
        <f t="shared" si="121"/>
        <v>2.5061217814385297</v>
      </c>
      <c r="N1929" s="3">
        <f t="shared" si="122"/>
        <v>-1.9729566264494685</v>
      </c>
      <c r="O1929" s="3">
        <f t="shared" si="123"/>
        <v>-1.6667678077547412</v>
      </c>
    </row>
    <row r="1930" spans="1:15" x14ac:dyDescent="0.25">
      <c r="A1930">
        <v>-392.60369900000001</v>
      </c>
      <c r="B1930">
        <v>167.39021299999999</v>
      </c>
      <c r="C1930">
        <v>132.054047</v>
      </c>
      <c r="D1930">
        <v>-396.15808099999998</v>
      </c>
      <c r="E1930">
        <v>-189.64265399999999</v>
      </c>
      <c r="F1930">
        <v>4.4840879999999999</v>
      </c>
      <c r="G1930">
        <v>292.47000100000002</v>
      </c>
      <c r="H1930">
        <v>36</v>
      </c>
      <c r="I1930">
        <v>44</v>
      </c>
      <c r="J1930">
        <v>1.18</v>
      </c>
      <c r="K1930">
        <v>22.093250000000001</v>
      </c>
      <c r="L1930" s="3">
        <f t="shared" si="120"/>
        <v>-2.5625782279378431</v>
      </c>
      <c r="M1930" s="3">
        <f t="shared" si="121"/>
        <v>2.7525307681170013</v>
      </c>
      <c r="N1930" s="3">
        <f t="shared" si="122"/>
        <v>-2.354775856328077</v>
      </c>
      <c r="O1930" s="3">
        <f t="shared" si="123"/>
        <v>-1.9481704335872072</v>
      </c>
    </row>
    <row r="1931" spans="1:15" x14ac:dyDescent="0.25">
      <c r="A1931">
        <v>-399.990906</v>
      </c>
      <c r="B1931">
        <v>169.65164200000001</v>
      </c>
      <c r="C1931">
        <v>132.415344</v>
      </c>
      <c r="D1931">
        <v>-401.22805799999998</v>
      </c>
      <c r="E1931">
        <v>-189.64265399999999</v>
      </c>
      <c r="F1931">
        <v>4.4840879999999999</v>
      </c>
      <c r="G1931">
        <v>292.95022599999999</v>
      </c>
      <c r="H1931">
        <v>36</v>
      </c>
      <c r="I1931">
        <v>44</v>
      </c>
      <c r="J1931">
        <v>1.18</v>
      </c>
      <c r="K1931">
        <v>22.111663</v>
      </c>
      <c r="L1931" s="3">
        <f t="shared" si="120"/>
        <v>-2.5236491207992193</v>
      </c>
      <c r="M1931" s="3">
        <f t="shared" si="121"/>
        <v>2.7060164169506309</v>
      </c>
      <c r="N1931" s="3">
        <f t="shared" si="122"/>
        <v>-2.2875296774144989</v>
      </c>
      <c r="O1931" s="3">
        <f t="shared" si="123"/>
        <v>-1.9201766165816363</v>
      </c>
    </row>
    <row r="1932" spans="1:15" x14ac:dyDescent="0.25">
      <c r="A1932">
        <v>-398.18914799999999</v>
      </c>
      <c r="B1932">
        <v>167.34345999999999</v>
      </c>
      <c r="C1932">
        <v>134.04118299999999</v>
      </c>
      <c r="D1932">
        <v>-400.52874800000001</v>
      </c>
      <c r="E1932">
        <v>-191.426682</v>
      </c>
      <c r="F1932">
        <v>4.4840879999999999</v>
      </c>
      <c r="G1932">
        <v>293.43048099999999</v>
      </c>
      <c r="H1932">
        <v>36</v>
      </c>
      <c r="I1932">
        <v>44</v>
      </c>
      <c r="J1932">
        <v>1.18</v>
      </c>
      <c r="K1932">
        <v>22.130061999999999</v>
      </c>
      <c r="L1932" s="3">
        <f t="shared" si="120"/>
        <v>-2.5596331980530622</v>
      </c>
      <c r="M1932" s="3">
        <f t="shared" si="121"/>
        <v>2.731044194939904</v>
      </c>
      <c r="N1932" s="3">
        <f t="shared" si="122"/>
        <v>-2.3318033912062499</v>
      </c>
      <c r="O1932" s="3">
        <f t="shared" si="123"/>
        <v>-1.9421855192017192</v>
      </c>
    </row>
    <row r="1933" spans="1:15" x14ac:dyDescent="0.25">
      <c r="A1933">
        <v>-397.64865099999997</v>
      </c>
      <c r="B1933">
        <v>167.72816499999999</v>
      </c>
      <c r="C1933">
        <v>132.77664200000001</v>
      </c>
      <c r="D1933">
        <v>-400.17907700000001</v>
      </c>
      <c r="E1933">
        <v>-192.140289</v>
      </c>
      <c r="F1933">
        <v>4.2891269999999997</v>
      </c>
      <c r="G1933">
        <v>293.75067100000001</v>
      </c>
      <c r="H1933">
        <v>36</v>
      </c>
      <c r="I1933">
        <v>44</v>
      </c>
      <c r="J1933">
        <v>1.18</v>
      </c>
      <c r="K1933">
        <v>22.149781000000001</v>
      </c>
      <c r="L1933" s="3">
        <f t="shared" si="120"/>
        <v>-2.5652470002513619</v>
      </c>
      <c r="M1933" s="3">
        <f t="shared" si="121"/>
        <v>2.7465174986697405</v>
      </c>
      <c r="N1933" s="3">
        <f t="shared" si="122"/>
        <v>-2.3498697065135139</v>
      </c>
      <c r="O1933" s="3">
        <f t="shared" si="123"/>
        <v>-1.9499734963715747</v>
      </c>
    </row>
    <row r="1934" spans="1:15" x14ac:dyDescent="0.25">
      <c r="A1934">
        <v>139.748627</v>
      </c>
      <c r="B1934">
        <v>173.498627</v>
      </c>
      <c r="C1934">
        <v>-427.32745399999999</v>
      </c>
      <c r="D1934">
        <v>-434.79486100000003</v>
      </c>
      <c r="E1934">
        <v>-192.140289</v>
      </c>
      <c r="F1934">
        <v>4.6790500000000002</v>
      </c>
      <c r="G1934">
        <v>309.59878500000002</v>
      </c>
      <c r="H1934">
        <v>40</v>
      </c>
      <c r="I1934">
        <v>-44</v>
      </c>
      <c r="J1934">
        <v>1.18</v>
      </c>
      <c r="K1934">
        <v>22.733523999999999</v>
      </c>
      <c r="L1934" s="3">
        <f t="shared" si="120"/>
        <v>2.3734891161254916</v>
      </c>
      <c r="M1934" s="3">
        <f t="shared" si="121"/>
        <v>2.5460040046690184</v>
      </c>
      <c r="N1934" s="3">
        <f t="shared" si="122"/>
        <v>-2.1000219744304167</v>
      </c>
      <c r="O1934" s="3">
        <f t="shared" si="123"/>
        <v>-1.8237846289262085</v>
      </c>
    </row>
    <row r="1935" spans="1:15" x14ac:dyDescent="0.25">
      <c r="A1935">
        <v>139.38752700000001</v>
      </c>
      <c r="B1935">
        <v>174.89390599999999</v>
      </c>
      <c r="C1935">
        <v>-429.67343099999999</v>
      </c>
      <c r="D1935">
        <v>-436.19345099999998</v>
      </c>
      <c r="E1935">
        <v>-194.63795500000001</v>
      </c>
      <c r="F1935">
        <v>4.6790500000000002</v>
      </c>
      <c r="G1935">
        <v>309.91894500000001</v>
      </c>
      <c r="H1935">
        <v>40</v>
      </c>
      <c r="I1935">
        <v>-44</v>
      </c>
      <c r="J1935">
        <v>1.18</v>
      </c>
      <c r="K1935">
        <v>22.745456000000001</v>
      </c>
      <c r="L1935" s="3">
        <f t="shared" si="120"/>
        <v>2.3880475772000147</v>
      </c>
      <c r="M1935" s="3">
        <f t="shared" si="121"/>
        <v>2.5644101248313196</v>
      </c>
      <c r="N1935" s="3">
        <f t="shared" si="122"/>
        <v>-2.1173581945232485</v>
      </c>
      <c r="O1935" s="3">
        <f t="shared" si="123"/>
        <v>-1.8364279506326864</v>
      </c>
    </row>
    <row r="1936" spans="1:15" x14ac:dyDescent="0.25">
      <c r="A1936">
        <v>137.581985</v>
      </c>
      <c r="B1936">
        <v>173.306274</v>
      </c>
      <c r="C1936">
        <v>-432.01937900000001</v>
      </c>
      <c r="D1936">
        <v>-438.81588699999998</v>
      </c>
      <c r="E1936">
        <v>-197.670807</v>
      </c>
      <c r="F1936">
        <v>4.6790500000000002</v>
      </c>
      <c r="G1936">
        <v>310.39920000000001</v>
      </c>
      <c r="H1936">
        <v>40</v>
      </c>
      <c r="I1936">
        <v>-44</v>
      </c>
      <c r="J1936">
        <v>1.18</v>
      </c>
      <c r="K1936">
        <v>22.763342000000002</v>
      </c>
      <c r="L1936" s="3">
        <f t="shared" si="120"/>
        <v>2.3958316230055576</v>
      </c>
      <c r="M1936" s="3">
        <f t="shared" si="121"/>
        <v>2.5746806857476194</v>
      </c>
      <c r="N1936" s="3">
        <f t="shared" si="122"/>
        <v>-2.1370211983397835</v>
      </c>
      <c r="O1936" s="3">
        <f t="shared" si="123"/>
        <v>-1.8511148619918905</v>
      </c>
    </row>
    <row r="1937" spans="1:15" x14ac:dyDescent="0.25">
      <c r="A1937">
        <v>140.10974100000001</v>
      </c>
      <c r="B1937">
        <v>174.89390599999999</v>
      </c>
      <c r="C1937">
        <v>-432.56079099999999</v>
      </c>
      <c r="D1937">
        <v>-438.29141199999998</v>
      </c>
      <c r="E1937">
        <v>-195.88677999999999</v>
      </c>
      <c r="F1937">
        <v>4.4840879999999999</v>
      </c>
      <c r="G1937">
        <v>311.03951999999998</v>
      </c>
      <c r="H1937">
        <v>40</v>
      </c>
      <c r="I1937">
        <v>-44</v>
      </c>
      <c r="J1937">
        <v>1.18</v>
      </c>
      <c r="K1937">
        <v>22.794416999999999</v>
      </c>
      <c r="L1937" s="3">
        <f t="shared" si="120"/>
        <v>2.3907161814349553</v>
      </c>
      <c r="M1937" s="3">
        <f t="shared" si="121"/>
        <v>2.5598524457705789</v>
      </c>
      <c r="N1937" s="3">
        <f t="shared" si="122"/>
        <v>-2.11625505501818</v>
      </c>
      <c r="O1937" s="3">
        <f t="shared" si="123"/>
        <v>-1.8364842429429691</v>
      </c>
    </row>
    <row r="1938" spans="1:15" x14ac:dyDescent="0.25">
      <c r="A1938">
        <v>146.60968</v>
      </c>
      <c r="B1938">
        <v>201.83026100000001</v>
      </c>
      <c r="C1938">
        <v>-421.01138300000002</v>
      </c>
      <c r="D1938">
        <v>-422.73181199999999</v>
      </c>
      <c r="E1938">
        <v>-168.23426799999999</v>
      </c>
      <c r="F1938">
        <v>5.0689719999999996</v>
      </c>
      <c r="G1938">
        <v>319.523865</v>
      </c>
      <c r="H1938">
        <v>40</v>
      </c>
      <c r="I1938">
        <v>-40</v>
      </c>
      <c r="J1938">
        <v>1.18</v>
      </c>
      <c r="K1938">
        <v>23.086238000000002</v>
      </c>
      <c r="L1938" s="3">
        <f t="shared" si="120"/>
        <v>2.2379239842926983</v>
      </c>
      <c r="M1938" s="3">
        <f t="shared" si="121"/>
        <v>2.4624217351255466</v>
      </c>
      <c r="N1938" s="3">
        <f t="shared" si="122"/>
        <v>-1.9230534163150459</v>
      </c>
      <c r="O1938" s="3">
        <f t="shared" si="123"/>
        <v>-1.6832718209958915</v>
      </c>
    </row>
    <row r="1939" spans="1:15" x14ac:dyDescent="0.25">
      <c r="A1939">
        <v>146.97079500000001</v>
      </c>
      <c r="B1939">
        <v>201.389206</v>
      </c>
      <c r="C1939">
        <v>-421.37231400000002</v>
      </c>
      <c r="D1939">
        <v>-423.43109099999998</v>
      </c>
      <c r="E1939">
        <v>-169.66149899999999</v>
      </c>
      <c r="F1939">
        <v>4.8740110000000003</v>
      </c>
      <c r="G1939">
        <v>319.84402499999999</v>
      </c>
      <c r="H1939">
        <v>40</v>
      </c>
      <c r="I1939">
        <v>-40</v>
      </c>
      <c r="J1939">
        <v>1.18</v>
      </c>
      <c r="K1939">
        <v>23.105139000000001</v>
      </c>
      <c r="L1939" s="3">
        <f t="shared" si="120"/>
        <v>2.2487245840964909</v>
      </c>
      <c r="M1939" s="3">
        <f t="shared" si="121"/>
        <v>2.4721840385793628</v>
      </c>
      <c r="N1939" s="3">
        <f t="shared" si="122"/>
        <v>-1.9367932652629996</v>
      </c>
      <c r="O1939" s="3">
        <f t="shared" si="123"/>
        <v>-1.6905727999858953</v>
      </c>
    </row>
    <row r="1940" spans="1:15" x14ac:dyDescent="0.25">
      <c r="A1940">
        <v>149.13743600000001</v>
      </c>
      <c r="B1940">
        <v>203.17707799999999</v>
      </c>
      <c r="C1940">
        <v>-423.35736100000003</v>
      </c>
      <c r="D1940">
        <v>-424.130402</v>
      </c>
      <c r="E1940">
        <v>-167.163849</v>
      </c>
      <c r="F1940">
        <v>4.8740110000000003</v>
      </c>
      <c r="G1940">
        <v>320.48434400000002</v>
      </c>
      <c r="H1940">
        <v>40</v>
      </c>
      <c r="I1940">
        <v>-40</v>
      </c>
      <c r="J1940">
        <v>1.18</v>
      </c>
      <c r="K1940">
        <v>23.128613000000001</v>
      </c>
      <c r="L1940" s="3">
        <f t="shared" si="120"/>
        <v>2.2312523364420418</v>
      </c>
      <c r="M1940" s="3">
        <f t="shared" si="121"/>
        <v>2.444880351318842</v>
      </c>
      <c r="N1940" s="3">
        <f t="shared" si="122"/>
        <v>-1.9005695347707932</v>
      </c>
      <c r="O1940" s="3">
        <f t="shared" si="123"/>
        <v>-1.6705036955671912</v>
      </c>
    </row>
    <row r="1941" spans="1:15" x14ac:dyDescent="0.25">
      <c r="A1941">
        <v>148.23464999999999</v>
      </c>
      <c r="B1941">
        <v>202.98468</v>
      </c>
      <c r="C1941">
        <v>-423.53781099999998</v>
      </c>
      <c r="D1941">
        <v>-425.70385700000003</v>
      </c>
      <c r="E1941">
        <v>-169.66149899999999</v>
      </c>
      <c r="F1941">
        <v>4.8740110000000003</v>
      </c>
      <c r="G1941">
        <v>320.80453499999999</v>
      </c>
      <c r="H1941">
        <v>40</v>
      </c>
      <c r="I1941">
        <v>-40</v>
      </c>
      <c r="J1941">
        <v>1.18</v>
      </c>
      <c r="K1941">
        <v>23.140342</v>
      </c>
      <c r="L1941" s="3">
        <f t="shared" si="120"/>
        <v>2.2426025742497329</v>
      </c>
      <c r="M1941" s="3">
        <f t="shared" si="121"/>
        <v>2.465838471848854</v>
      </c>
      <c r="N1941" s="3">
        <f t="shared" si="122"/>
        <v>-1.9237029858114432</v>
      </c>
      <c r="O1941" s="3">
        <f t="shared" si="123"/>
        <v>-1.6845621479205692</v>
      </c>
    </row>
    <row r="1942" spans="1:15" x14ac:dyDescent="0.25">
      <c r="A1942">
        <v>152.20683299999999</v>
      </c>
      <c r="B1942">
        <v>230.30583200000001</v>
      </c>
      <c r="C1942">
        <v>-402.06317100000001</v>
      </c>
      <c r="D1942">
        <v>-398.60565200000002</v>
      </c>
      <c r="E1942">
        <v>-135.051254</v>
      </c>
      <c r="F1942">
        <v>5.0689719999999996</v>
      </c>
      <c r="G1942">
        <v>329.609039</v>
      </c>
      <c r="H1942">
        <v>40</v>
      </c>
      <c r="I1942">
        <v>-36</v>
      </c>
      <c r="J1942">
        <v>1.18</v>
      </c>
      <c r="K1942">
        <v>23.453527000000001</v>
      </c>
      <c r="L1942" s="3">
        <f t="shared" si="120"/>
        <v>2.089352408284721</v>
      </c>
      <c r="M1942" s="3">
        <f t="shared" si="121"/>
        <v>2.3707177263976886</v>
      </c>
      <c r="N1942" s="3">
        <f t="shared" si="122"/>
        <v>-1.7515634892878564</v>
      </c>
      <c r="O1942" s="3">
        <f t="shared" si="123"/>
        <v>-1.5281911875615395</v>
      </c>
    </row>
    <row r="1943" spans="1:15" x14ac:dyDescent="0.25">
      <c r="A1943">
        <v>152.02629099999999</v>
      </c>
      <c r="B1943">
        <v>232.99946600000001</v>
      </c>
      <c r="C1943">
        <v>-406.93557700000002</v>
      </c>
      <c r="D1943">
        <v>-405.24908399999998</v>
      </c>
      <c r="E1943">
        <v>-137.54890399999999</v>
      </c>
      <c r="F1943">
        <v>4.8740110000000003</v>
      </c>
      <c r="G1943">
        <v>329.76913500000001</v>
      </c>
      <c r="H1943">
        <v>40</v>
      </c>
      <c r="I1943">
        <v>-36</v>
      </c>
      <c r="J1943">
        <v>1.18</v>
      </c>
      <c r="K1943">
        <v>23.466352000000001</v>
      </c>
      <c r="L1943" s="3">
        <f t="shared" si="120"/>
        <v>2.0814580169959958</v>
      </c>
      <c r="M1943" s="3">
        <f t="shared" si="121"/>
        <v>2.3767051695082175</v>
      </c>
      <c r="N1943" s="3">
        <f t="shared" si="122"/>
        <v>-1.7401954130498889</v>
      </c>
      <c r="O1943" s="3">
        <f t="shared" si="123"/>
        <v>-1.5303533840177614</v>
      </c>
    </row>
    <row r="1944" spans="1:15" x14ac:dyDescent="0.25">
      <c r="A1944">
        <v>150.581863</v>
      </c>
      <c r="B1944">
        <v>232.03746000000001</v>
      </c>
      <c r="C1944">
        <v>-407.83789100000001</v>
      </c>
      <c r="D1944">
        <v>-403.67562900000001</v>
      </c>
      <c r="E1944">
        <v>-138.08412200000001</v>
      </c>
      <c r="F1944">
        <v>5.0689719999999996</v>
      </c>
      <c r="G1944">
        <v>330.24939000000001</v>
      </c>
      <c r="H1944">
        <v>40</v>
      </c>
      <c r="I1944">
        <v>-36</v>
      </c>
      <c r="J1944">
        <v>1.18</v>
      </c>
      <c r="K1944">
        <v>23.476652999999999</v>
      </c>
      <c r="L1944" s="3">
        <f t="shared" si="120"/>
        <v>2.0862040968117181</v>
      </c>
      <c r="M1944" s="3">
        <f t="shared" si="121"/>
        <v>2.3749647844095296</v>
      </c>
      <c r="N1944" s="3">
        <f t="shared" si="122"/>
        <v>-1.7496503023218983</v>
      </c>
      <c r="O1944" s="3">
        <f t="shared" si="123"/>
        <v>-1.5348066020853426</v>
      </c>
    </row>
    <row r="1945" spans="1:15" x14ac:dyDescent="0.25">
      <c r="A1945">
        <v>153.29016100000001</v>
      </c>
      <c r="B1945">
        <v>234.538681</v>
      </c>
      <c r="C1945">
        <v>-409.28155500000003</v>
      </c>
      <c r="D1945">
        <v>-406.47287</v>
      </c>
      <c r="E1945">
        <v>-138.08412200000001</v>
      </c>
      <c r="F1945">
        <v>5.0689719999999996</v>
      </c>
      <c r="G1945">
        <v>330.729645</v>
      </c>
      <c r="H1945">
        <v>40</v>
      </c>
      <c r="I1945">
        <v>-36</v>
      </c>
      <c r="J1945">
        <v>1.18</v>
      </c>
      <c r="K1945">
        <v>23.493983</v>
      </c>
      <c r="L1945" s="3">
        <f t="shared" si="120"/>
        <v>2.0851969001778419</v>
      </c>
      <c r="M1945" s="3">
        <f t="shared" si="121"/>
        <v>2.3759376113451651</v>
      </c>
      <c r="N1945" s="3">
        <f t="shared" si="122"/>
        <v>-1.737678923248777</v>
      </c>
      <c r="O1945" s="3">
        <f t="shared" si="123"/>
        <v>-1.5306032624286199</v>
      </c>
    </row>
    <row r="1946" spans="1:15" x14ac:dyDescent="0.25">
      <c r="A1946">
        <v>153.10961900000001</v>
      </c>
      <c r="B1946">
        <v>260.70541400000002</v>
      </c>
      <c r="C1946">
        <v>-386.90460200000001</v>
      </c>
      <c r="D1946">
        <v>-382.34674100000001</v>
      </c>
      <c r="E1946">
        <v>-109.36119100000001</v>
      </c>
      <c r="F1946">
        <v>5.6538560000000002</v>
      </c>
      <c r="G1946">
        <v>340.17446899999999</v>
      </c>
      <c r="H1946">
        <v>40</v>
      </c>
      <c r="I1946">
        <v>-32</v>
      </c>
      <c r="J1946">
        <v>1.18</v>
      </c>
      <c r="K1946">
        <v>23.811426999999998</v>
      </c>
      <c r="L1946" s="3">
        <f t="shared" si="120"/>
        <v>1.9618013192951715</v>
      </c>
      <c r="M1946" s="3">
        <f t="shared" si="121"/>
        <v>2.3361247111575665</v>
      </c>
      <c r="N1946" s="3">
        <f t="shared" si="122"/>
        <v>-1.6331044934800443</v>
      </c>
      <c r="O1946" s="3">
        <f t="shared" si="123"/>
        <v>-1.417834683178457</v>
      </c>
    </row>
    <row r="1947" spans="1:15" x14ac:dyDescent="0.25">
      <c r="A1947">
        <v>153.831818</v>
      </c>
      <c r="B1947">
        <v>260.89782700000001</v>
      </c>
      <c r="C1947">
        <v>-384.739105</v>
      </c>
      <c r="D1947">
        <v>-380.24880999999999</v>
      </c>
      <c r="E1947">
        <v>-106.506744</v>
      </c>
      <c r="F1947">
        <v>5.4588950000000001</v>
      </c>
      <c r="G1947">
        <v>340.334564</v>
      </c>
      <c r="H1947">
        <v>40</v>
      </c>
      <c r="I1947">
        <v>-32</v>
      </c>
      <c r="J1947">
        <v>1.18</v>
      </c>
      <c r="K1947">
        <v>23.824061</v>
      </c>
      <c r="L1947" s="3">
        <f t="shared" si="120"/>
        <v>1.9514343297647017</v>
      </c>
      <c r="M1947" s="3">
        <f t="shared" si="121"/>
        <v>2.3231026860597663</v>
      </c>
      <c r="N1947" s="3">
        <f t="shared" si="122"/>
        <v>-1.6190652542676587</v>
      </c>
      <c r="O1947" s="3">
        <f t="shared" si="123"/>
        <v>-1.4056913999024814</v>
      </c>
    </row>
    <row r="1948" spans="1:15" x14ac:dyDescent="0.25">
      <c r="A1948">
        <v>156.54014599999999</v>
      </c>
      <c r="B1948">
        <v>263.39904799999999</v>
      </c>
      <c r="C1948">
        <v>-385.10000600000001</v>
      </c>
      <c r="D1948">
        <v>-380.07397500000002</v>
      </c>
      <c r="E1948">
        <v>-103.295479</v>
      </c>
      <c r="F1948">
        <v>5.4588950000000001</v>
      </c>
      <c r="G1948">
        <v>340.65472399999999</v>
      </c>
      <c r="H1948">
        <v>40</v>
      </c>
      <c r="I1948">
        <v>-32</v>
      </c>
      <c r="J1948">
        <v>1.18</v>
      </c>
      <c r="K1948">
        <v>23.835446999999998</v>
      </c>
      <c r="L1948" s="3">
        <f t="shared" si="120"/>
        <v>1.9393362479618359</v>
      </c>
      <c r="M1948" s="3">
        <f t="shared" si="121"/>
        <v>2.3039476550650555</v>
      </c>
      <c r="N1948" s="3">
        <f t="shared" si="122"/>
        <v>-1.5895585247674093</v>
      </c>
      <c r="O1948" s="3">
        <f t="shared" si="123"/>
        <v>-1.3893937678804105</v>
      </c>
    </row>
    <row r="1949" spans="1:15" x14ac:dyDescent="0.25">
      <c r="A1949">
        <v>155.456818</v>
      </c>
      <c r="B1949">
        <v>261.209656</v>
      </c>
      <c r="C1949">
        <v>-384.919556</v>
      </c>
      <c r="D1949">
        <v>-379.54950000000002</v>
      </c>
      <c r="E1949">
        <v>-104.722702</v>
      </c>
      <c r="F1949">
        <v>5.4588950000000001</v>
      </c>
      <c r="G1949">
        <v>340.65472399999999</v>
      </c>
      <c r="H1949">
        <v>40</v>
      </c>
      <c r="I1949">
        <v>-32</v>
      </c>
      <c r="J1949">
        <v>1.18</v>
      </c>
      <c r="K1949">
        <v>23.835446999999998</v>
      </c>
      <c r="L1949" s="3">
        <f t="shared" si="120"/>
        <v>1.9472192655314078</v>
      </c>
      <c r="M1949" s="3">
        <f t="shared" si="121"/>
        <v>2.3089436051636949</v>
      </c>
      <c r="N1949" s="3">
        <f t="shared" si="122"/>
        <v>-1.6048953027320716</v>
      </c>
      <c r="O1949" s="3">
        <f t="shared" si="123"/>
        <v>-1.3970338799183279</v>
      </c>
    </row>
    <row r="1950" spans="1:15" x14ac:dyDescent="0.25">
      <c r="A1950">
        <v>136.498672</v>
      </c>
      <c r="B1950">
        <v>255.51054400000001</v>
      </c>
      <c r="C1950">
        <v>-310.93127399999997</v>
      </c>
      <c r="D1950">
        <v>-313.29003899999998</v>
      </c>
      <c r="E1950">
        <v>-65.830803000000003</v>
      </c>
      <c r="F1950">
        <v>4.6790500000000002</v>
      </c>
      <c r="G1950">
        <v>311.51977499999998</v>
      </c>
      <c r="H1950">
        <v>40</v>
      </c>
      <c r="I1950">
        <v>-28</v>
      </c>
      <c r="J1950">
        <v>1.18</v>
      </c>
      <c r="K1950">
        <v>22.805022000000001</v>
      </c>
      <c r="L1950" s="3">
        <f t="shared" si="120"/>
        <v>1.8167541503755198</v>
      </c>
      <c r="M1950" s="3">
        <f t="shared" si="121"/>
        <v>2.3095700883223076</v>
      </c>
      <c r="N1950" s="3">
        <f t="shared" si="122"/>
        <v>-1.532202381304405</v>
      </c>
      <c r="O1950" s="3">
        <f t="shared" si="123"/>
        <v>-1.2862997195992729</v>
      </c>
    </row>
    <row r="1951" spans="1:15" x14ac:dyDescent="0.25">
      <c r="A1951">
        <v>134.15145899999999</v>
      </c>
      <c r="B1951">
        <v>255.51054400000001</v>
      </c>
      <c r="C1951">
        <v>-309.84851099999997</v>
      </c>
      <c r="D1951">
        <v>-312.76559400000002</v>
      </c>
      <c r="E1951">
        <v>-64.225166000000002</v>
      </c>
      <c r="F1951">
        <v>4.8740110000000003</v>
      </c>
      <c r="G1951">
        <v>310.55926499999998</v>
      </c>
      <c r="H1951">
        <v>40</v>
      </c>
      <c r="I1951">
        <v>-28</v>
      </c>
      <c r="J1951">
        <v>1.18</v>
      </c>
      <c r="K1951">
        <v>22.762042999999998</v>
      </c>
      <c r="L1951" s="3">
        <f t="shared" si="120"/>
        <v>1.796974987885241</v>
      </c>
      <c r="M1951" s="3">
        <f t="shared" si="121"/>
        <v>2.2999506198120279</v>
      </c>
      <c r="N1951" s="3">
        <f t="shared" si="122"/>
        <v>-1.5168430041916487</v>
      </c>
      <c r="O1951" s="3">
        <f t="shared" si="123"/>
        <v>-1.2796610386087528</v>
      </c>
    </row>
    <row r="1952" spans="1:15" x14ac:dyDescent="0.25">
      <c r="A1952">
        <v>133.970932</v>
      </c>
      <c r="B1952">
        <v>254.74095199999999</v>
      </c>
      <c r="C1952">
        <v>-314.540436</v>
      </c>
      <c r="D1952">
        <v>-315.91244499999999</v>
      </c>
      <c r="E1952">
        <v>-68.506850999999997</v>
      </c>
      <c r="F1952">
        <v>4.6790500000000002</v>
      </c>
      <c r="G1952">
        <v>309.43872099999999</v>
      </c>
      <c r="H1952">
        <v>40</v>
      </c>
      <c r="I1952">
        <v>-28</v>
      </c>
      <c r="J1952">
        <v>1.18</v>
      </c>
      <c r="K1952">
        <v>22.727556</v>
      </c>
      <c r="L1952" s="3">
        <f t="shared" si="120"/>
        <v>1.8178992957508955</v>
      </c>
      <c r="M1952" s="3">
        <f t="shared" si="121"/>
        <v>2.3129634665673766</v>
      </c>
      <c r="N1952" s="3">
        <f t="shared" si="122"/>
        <v>-1.5318831097520127</v>
      </c>
      <c r="O1952" s="3">
        <f t="shared" si="123"/>
        <v>-1.2966359548032564</v>
      </c>
    </row>
    <row r="1953" spans="1:15" x14ac:dyDescent="0.25">
      <c r="A1953">
        <v>132.707031</v>
      </c>
      <c r="B1953">
        <v>252.81691000000001</v>
      </c>
      <c r="C1953">
        <v>-313.999054</v>
      </c>
      <c r="D1953">
        <v>-315.91244499999999</v>
      </c>
      <c r="E1953">
        <v>-70.112480000000005</v>
      </c>
      <c r="F1953">
        <v>4.8740110000000003</v>
      </c>
      <c r="G1953">
        <v>308.47820999999999</v>
      </c>
      <c r="H1953">
        <v>40</v>
      </c>
      <c r="I1953">
        <v>-28</v>
      </c>
      <c r="J1953">
        <v>1.18</v>
      </c>
      <c r="K1953">
        <v>22.684429999999999</v>
      </c>
      <c r="L1953" s="3">
        <f t="shared" si="120"/>
        <v>1.8244572779649146</v>
      </c>
      <c r="M1953" s="3">
        <f t="shared" si="121"/>
        <v>2.3228302585626102</v>
      </c>
      <c r="N1953" s="3">
        <f t="shared" si="122"/>
        <v>-1.5462572884814381</v>
      </c>
      <c r="O1953" s="3">
        <f t="shared" si="123"/>
        <v>-1.306263231793676</v>
      </c>
    </row>
    <row r="1954" spans="1:15" x14ac:dyDescent="0.25">
      <c r="A1954">
        <v>115.01277899999999</v>
      </c>
      <c r="B1954">
        <v>248.77645899999999</v>
      </c>
      <c r="C1954">
        <v>-255.349808</v>
      </c>
      <c r="D1954">
        <v>-273.25466899999998</v>
      </c>
      <c r="E1954">
        <v>-45.492828000000003</v>
      </c>
      <c r="F1954">
        <v>4.0941650000000003</v>
      </c>
      <c r="G1954">
        <v>288.94818099999998</v>
      </c>
      <c r="H1954">
        <v>40</v>
      </c>
      <c r="I1954">
        <v>-24</v>
      </c>
      <c r="J1954">
        <v>1.18</v>
      </c>
      <c r="K1954">
        <v>21.972788000000001</v>
      </c>
      <c r="L1954" s="3">
        <f t="shared" si="120"/>
        <v>1.6926264101424466</v>
      </c>
      <c r="M1954" s="3">
        <f t="shared" si="121"/>
        <v>2.3857800576634705</v>
      </c>
      <c r="N1954" s="3">
        <f t="shared" si="122"/>
        <v>-1.5284580687629978</v>
      </c>
      <c r="O1954" s="3">
        <f t="shared" si="123"/>
        <v>-1.2266218481494422</v>
      </c>
    </row>
    <row r="1955" spans="1:15" x14ac:dyDescent="0.25">
      <c r="A1955">
        <v>116.276634</v>
      </c>
      <c r="B1955">
        <v>250.24580399999999</v>
      </c>
      <c r="C1955">
        <v>-251.560181</v>
      </c>
      <c r="D1955">
        <v>-270.45742799999999</v>
      </c>
      <c r="E1955">
        <v>-40.854346999999997</v>
      </c>
      <c r="F1955">
        <v>4.0941650000000003</v>
      </c>
      <c r="G1955">
        <v>288.307861</v>
      </c>
      <c r="H1955">
        <v>40</v>
      </c>
      <c r="I1955">
        <v>-24</v>
      </c>
      <c r="J1955">
        <v>1.18</v>
      </c>
      <c r="K1955">
        <v>21.948077999999999</v>
      </c>
      <c r="L1955" s="3">
        <f t="shared" si="120"/>
        <v>1.6708124794611527</v>
      </c>
      <c r="M1955" s="3">
        <f t="shared" si="121"/>
        <v>2.3651723336103698</v>
      </c>
      <c r="N1955" s="3">
        <f t="shared" si="122"/>
        <v>-1.4951421458273222</v>
      </c>
      <c r="O1955" s="3">
        <f t="shared" si="123"/>
        <v>-1.2041680759518574</v>
      </c>
    </row>
    <row r="1956" spans="1:15" x14ac:dyDescent="0.25">
      <c r="A1956">
        <v>114.471092</v>
      </c>
      <c r="B1956">
        <v>249.93087800000001</v>
      </c>
      <c r="C1956">
        <v>-251.01878400000001</v>
      </c>
      <c r="D1956">
        <v>-270.28259300000002</v>
      </c>
      <c r="E1956">
        <v>-41.567959000000002</v>
      </c>
      <c r="F1956">
        <v>4.0941650000000003</v>
      </c>
      <c r="G1956">
        <v>287.66754200000003</v>
      </c>
      <c r="H1956">
        <v>40</v>
      </c>
      <c r="I1956">
        <v>-24</v>
      </c>
      <c r="J1956">
        <v>1.18</v>
      </c>
      <c r="K1956">
        <v>21.92334</v>
      </c>
      <c r="L1956" s="3">
        <f t="shared" si="120"/>
        <v>1.6682733359865318</v>
      </c>
      <c r="M1956" s="3">
        <f t="shared" si="121"/>
        <v>2.3745069827605922</v>
      </c>
      <c r="N1956" s="3">
        <f t="shared" si="122"/>
        <v>-1.5027907574065531</v>
      </c>
      <c r="O1956" s="3">
        <f t="shared" si="123"/>
        <v>-1.2084241149642969</v>
      </c>
    </row>
    <row r="1957" spans="1:15" x14ac:dyDescent="0.25">
      <c r="A1957">
        <v>116.09607699999999</v>
      </c>
      <c r="B1957">
        <v>248.77645899999999</v>
      </c>
      <c r="C1957">
        <v>-249.03375199999999</v>
      </c>
      <c r="D1957">
        <v>-268.184662</v>
      </c>
      <c r="E1957">
        <v>-40.140732</v>
      </c>
      <c r="F1957">
        <v>4.0941650000000003</v>
      </c>
      <c r="G1957">
        <v>286.86712599999998</v>
      </c>
      <c r="H1957">
        <v>40</v>
      </c>
      <c r="I1957">
        <v>-24</v>
      </c>
      <c r="J1957">
        <v>1.18</v>
      </c>
      <c r="K1957">
        <v>21.892377</v>
      </c>
      <c r="L1957" s="3">
        <f t="shared" si="120"/>
        <v>1.6713158683421032</v>
      </c>
      <c r="M1957" s="3">
        <f t="shared" si="121"/>
        <v>2.3662961944509391</v>
      </c>
      <c r="N1957" s="3">
        <f t="shared" si="122"/>
        <v>-1.4968194289816874</v>
      </c>
      <c r="O1957" s="3">
        <f t="shared" si="123"/>
        <v>-1.2024772544414017</v>
      </c>
    </row>
    <row r="1958" spans="1:15" x14ac:dyDescent="0.25">
      <c r="A1958">
        <v>97.860146</v>
      </c>
      <c r="B1958">
        <v>242.42718500000001</v>
      </c>
      <c r="C1958">
        <v>-196.70056199999999</v>
      </c>
      <c r="D1958">
        <v>-235.49203499999999</v>
      </c>
      <c r="E1958">
        <v>-20.337969000000001</v>
      </c>
      <c r="F1958">
        <v>3.5092810000000001</v>
      </c>
      <c r="G1958">
        <v>268.13751200000002</v>
      </c>
      <c r="H1958">
        <v>40</v>
      </c>
      <c r="I1958">
        <v>-20</v>
      </c>
      <c r="J1958">
        <v>1.18</v>
      </c>
      <c r="K1958">
        <v>21.178348</v>
      </c>
      <c r="L1958" s="3">
        <f t="shared" si="120"/>
        <v>1.5047160892328721</v>
      </c>
      <c r="M1958" s="3">
        <f t="shared" si="121"/>
        <v>2.4413736121506902</v>
      </c>
      <c r="N1958" s="3">
        <f t="shared" si="122"/>
        <v>-1.4736306840011117</v>
      </c>
      <c r="O1958" s="3">
        <f t="shared" si="123"/>
        <v>-1.1218198482839015</v>
      </c>
    </row>
    <row r="1959" spans="1:15" x14ac:dyDescent="0.25">
      <c r="A1959">
        <v>97.679587999999995</v>
      </c>
      <c r="B1959">
        <v>242.42718500000001</v>
      </c>
      <c r="C1959">
        <v>-199.22700499999999</v>
      </c>
      <c r="D1959">
        <v>-236.89063999999999</v>
      </c>
      <c r="E1959">
        <v>-21.586791999999999</v>
      </c>
      <c r="F1959">
        <v>3.3143199999999999</v>
      </c>
      <c r="G1959">
        <v>267.49719199999998</v>
      </c>
      <c r="H1959">
        <v>40</v>
      </c>
      <c r="I1959">
        <v>-20</v>
      </c>
      <c r="J1959">
        <v>1.18</v>
      </c>
      <c r="K1959">
        <v>21.160519000000001</v>
      </c>
      <c r="L1959" s="3">
        <f t="shared" si="120"/>
        <v>1.5111901284086338</v>
      </c>
      <c r="M1959" s="3">
        <f t="shared" si="121"/>
        <v>2.4396237152951907</v>
      </c>
      <c r="N1959" s="3">
        <f t="shared" si="122"/>
        <v>-1.4713747461372118</v>
      </c>
      <c r="O1959" s="3">
        <f t="shared" si="123"/>
        <v>-1.1267412564354804</v>
      </c>
    </row>
    <row r="1960" spans="1:15" x14ac:dyDescent="0.25">
      <c r="A1960">
        <v>97.499031000000002</v>
      </c>
      <c r="B1960">
        <v>241.27278100000001</v>
      </c>
      <c r="C1960">
        <v>-198.14424099999999</v>
      </c>
      <c r="D1960">
        <v>-235.49203499999999</v>
      </c>
      <c r="E1960">
        <v>-21.051583999999998</v>
      </c>
      <c r="F1960">
        <v>3.704243</v>
      </c>
      <c r="G1960">
        <v>266.696777</v>
      </c>
      <c r="H1960">
        <v>40</v>
      </c>
      <c r="I1960">
        <v>-20</v>
      </c>
      <c r="J1960">
        <v>1.18</v>
      </c>
      <c r="K1960">
        <v>21.112793</v>
      </c>
      <c r="L1960" s="3">
        <f t="shared" si="120"/>
        <v>1.5101827455163768</v>
      </c>
      <c r="M1960" s="3">
        <f t="shared" si="121"/>
        <v>2.4353742059534849</v>
      </c>
      <c r="N1960" s="3">
        <f t="shared" si="122"/>
        <v>-1.4698545544199548</v>
      </c>
      <c r="O1960" s="3">
        <f t="shared" si="123"/>
        <v>-1.1264558551712567</v>
      </c>
    </row>
    <row r="1961" spans="1:15" x14ac:dyDescent="0.25">
      <c r="A1961">
        <v>96.235175999999996</v>
      </c>
      <c r="B1961">
        <v>240.88795500000001</v>
      </c>
      <c r="C1961">
        <v>-195.79827900000001</v>
      </c>
      <c r="D1961">
        <v>-234.792709</v>
      </c>
      <c r="E1961">
        <v>-21.051583999999998</v>
      </c>
      <c r="F1961">
        <v>3.704243</v>
      </c>
      <c r="G1961">
        <v>266.05645800000002</v>
      </c>
      <c r="H1961">
        <v>40</v>
      </c>
      <c r="I1961">
        <v>-20</v>
      </c>
      <c r="J1961">
        <v>1.18</v>
      </c>
      <c r="K1961">
        <v>21.087074999999999</v>
      </c>
      <c r="L1961" s="3">
        <f t="shared" si="120"/>
        <v>1.5034368645071032</v>
      </c>
      <c r="M1961" s="3">
        <f t="shared" si="121"/>
        <v>2.4488832828787266</v>
      </c>
      <c r="N1961" s="3">
        <f t="shared" si="122"/>
        <v>-1.4780800180556495</v>
      </c>
      <c r="O1961" s="3">
        <f t="shared" si="123"/>
        <v>-1.1274471204785776</v>
      </c>
    </row>
    <row r="1962" spans="1:15" x14ac:dyDescent="0.25">
      <c r="A1962">
        <v>85.040833000000006</v>
      </c>
      <c r="B1962">
        <v>261.47503699999999</v>
      </c>
      <c r="C1962">
        <v>-175.045456</v>
      </c>
      <c r="D1962">
        <v>-238.98855599999999</v>
      </c>
      <c r="E1962">
        <v>-11.596209999999999</v>
      </c>
      <c r="F1962">
        <v>4.0941650000000003</v>
      </c>
      <c r="G1962">
        <v>278.54287699999998</v>
      </c>
      <c r="H1962">
        <v>40</v>
      </c>
      <c r="I1962">
        <v>-16</v>
      </c>
      <c r="J1962">
        <v>1.18</v>
      </c>
      <c r="K1962">
        <v>21.567737000000001</v>
      </c>
      <c r="L1962" s="3">
        <f t="shared" si="120"/>
        <v>1.3309038460778762</v>
      </c>
      <c r="M1962" s="3">
        <f t="shared" si="121"/>
        <v>2.5609536100753574</v>
      </c>
      <c r="N1962" s="3">
        <f t="shared" si="122"/>
        <v>-1.484688901789142</v>
      </c>
      <c r="O1962" s="3">
        <f t="shared" si="123"/>
        <v>-1.0802902010490223</v>
      </c>
    </row>
    <row r="1963" spans="1:15" x14ac:dyDescent="0.25">
      <c r="A1963">
        <v>84.860268000000005</v>
      </c>
      <c r="B1963">
        <v>260.51299999999998</v>
      </c>
      <c r="C1963">
        <v>-176.30867000000001</v>
      </c>
      <c r="D1963">
        <v>-239.513046</v>
      </c>
      <c r="E1963">
        <v>-14.272258000000001</v>
      </c>
      <c r="F1963">
        <v>3.8992040000000001</v>
      </c>
      <c r="G1963">
        <v>279.34326199999998</v>
      </c>
      <c r="H1963">
        <v>40</v>
      </c>
      <c r="I1963">
        <v>-16</v>
      </c>
      <c r="J1963">
        <v>1.18</v>
      </c>
      <c r="K1963">
        <v>21.606812000000001</v>
      </c>
      <c r="L1963" s="3">
        <f t="shared" si="120"/>
        <v>1.3487441966632685</v>
      </c>
      <c r="M1963" s="3">
        <f t="shared" si="121"/>
        <v>2.5822643109380046</v>
      </c>
      <c r="N1963" s="3">
        <f t="shared" si="122"/>
        <v>-1.5163067694147756</v>
      </c>
      <c r="O1963" s="3">
        <f t="shared" si="123"/>
        <v>-1.0938421471752016</v>
      </c>
    </row>
    <row r="1964" spans="1:15" x14ac:dyDescent="0.25">
      <c r="A1964">
        <v>85.221374999999995</v>
      </c>
      <c r="B1964">
        <v>260.89782700000001</v>
      </c>
      <c r="C1964">
        <v>-173.60179099999999</v>
      </c>
      <c r="D1964">
        <v>-238.11442600000001</v>
      </c>
      <c r="E1964">
        <v>-11.596209999999999</v>
      </c>
      <c r="F1964">
        <v>3.8992040000000001</v>
      </c>
      <c r="G1964">
        <v>279.98358200000001</v>
      </c>
      <c r="H1964">
        <v>40</v>
      </c>
      <c r="I1964">
        <v>-16</v>
      </c>
      <c r="J1964">
        <v>1.18</v>
      </c>
      <c r="K1964">
        <v>21.631912</v>
      </c>
      <c r="L1964" s="3">
        <f t="shared" si="120"/>
        <v>1.3323413803659494</v>
      </c>
      <c r="M1964" s="3">
        <f t="shared" si="121"/>
        <v>2.5687603017016736</v>
      </c>
      <c r="N1964" s="3">
        <f t="shared" si="122"/>
        <v>-1.5009623310152092</v>
      </c>
      <c r="O1964" s="3">
        <f t="shared" si="123"/>
        <v>-1.0797655851180719</v>
      </c>
    </row>
    <row r="1965" spans="1:15" x14ac:dyDescent="0.25">
      <c r="A1965">
        <v>85.763053999999997</v>
      </c>
      <c r="B1965">
        <v>262.24462899999997</v>
      </c>
      <c r="C1965">
        <v>-176.12822</v>
      </c>
      <c r="D1965">
        <v>-239.86270099999999</v>
      </c>
      <c r="E1965">
        <v>-12.309823</v>
      </c>
      <c r="F1965">
        <v>4.0941650000000003</v>
      </c>
      <c r="G1965">
        <v>280.783997</v>
      </c>
      <c r="H1965">
        <v>40</v>
      </c>
      <c r="I1965">
        <v>-16</v>
      </c>
      <c r="J1965">
        <v>1.18</v>
      </c>
      <c r="K1965">
        <v>21.655618</v>
      </c>
      <c r="L1965" s="3">
        <f t="shared" si="120"/>
        <v>1.3383264982847811</v>
      </c>
      <c r="M1965" s="3">
        <f t="shared" si="121"/>
        <v>2.5658874939148255</v>
      </c>
      <c r="N1965" s="3">
        <f t="shared" si="122"/>
        <v>-1.4977789057206614</v>
      </c>
      <c r="O1965" s="3">
        <f t="shared" si="123"/>
        <v>-1.0838282676724296</v>
      </c>
    </row>
    <row r="1966" spans="1:15" x14ac:dyDescent="0.25">
      <c r="A1966">
        <v>70.596519000000001</v>
      </c>
      <c r="B1966">
        <v>282.25448599999999</v>
      </c>
      <c r="C1966">
        <v>-149.781158</v>
      </c>
      <c r="D1966">
        <v>-248.60406499999999</v>
      </c>
      <c r="E1966">
        <v>-2.6760480000000002</v>
      </c>
      <c r="F1966">
        <v>4.2891269999999997</v>
      </c>
      <c r="G1966">
        <v>295.351471</v>
      </c>
      <c r="H1966">
        <v>40</v>
      </c>
      <c r="I1966">
        <v>-12</v>
      </c>
      <c r="J1966">
        <v>1.18</v>
      </c>
      <c r="K1966">
        <v>22.210944000000001</v>
      </c>
      <c r="L1966" s="3">
        <f t="shared" si="120"/>
        <v>1.1214203682123722</v>
      </c>
      <c r="M1966" s="3">
        <f t="shared" si="121"/>
        <v>2.7013425308549124</v>
      </c>
      <c r="N1966" s="3">
        <f t="shared" si="122"/>
        <v>-1.5165516518916737</v>
      </c>
      <c r="O1966" s="3">
        <f t="shared" si="123"/>
        <v>-1.0354431956062575</v>
      </c>
    </row>
    <row r="1967" spans="1:15" x14ac:dyDescent="0.25">
      <c r="A1967">
        <v>70.957642000000007</v>
      </c>
      <c r="B1967">
        <v>283.60131799999999</v>
      </c>
      <c r="C1967">
        <v>-148.517944</v>
      </c>
      <c r="D1967">
        <v>-250.00266999999999</v>
      </c>
      <c r="E1967">
        <v>-1.248823</v>
      </c>
      <c r="F1967">
        <v>4.0941650000000003</v>
      </c>
      <c r="G1967">
        <v>295.831726</v>
      </c>
      <c r="H1967">
        <v>40</v>
      </c>
      <c r="I1967">
        <v>-12</v>
      </c>
      <c r="J1967">
        <v>1.18</v>
      </c>
      <c r="K1967">
        <v>22.236691</v>
      </c>
      <c r="L1967" s="3">
        <f t="shared" si="120"/>
        <v>1.108398268455985</v>
      </c>
      <c r="M1967" s="3">
        <f t="shared" si="121"/>
        <v>2.6948133371900789</v>
      </c>
      <c r="N1967" s="3">
        <f t="shared" si="122"/>
        <v>-1.5003197945832272</v>
      </c>
      <c r="O1967" s="3">
        <f t="shared" si="123"/>
        <v>-1.0269832228518625</v>
      </c>
    </row>
    <row r="1968" spans="1:15" x14ac:dyDescent="0.25">
      <c r="A1968">
        <v>68.971535000000003</v>
      </c>
      <c r="B1968">
        <v>283.79373199999998</v>
      </c>
      <c r="C1968">
        <v>-149.781158</v>
      </c>
      <c r="D1968">
        <v>-250.876801</v>
      </c>
      <c r="E1968">
        <v>-2.1408369999999999</v>
      </c>
      <c r="F1968">
        <v>4.0941650000000003</v>
      </c>
      <c r="G1968">
        <v>296.31195100000002</v>
      </c>
      <c r="H1968">
        <v>40</v>
      </c>
      <c r="I1968">
        <v>-12</v>
      </c>
      <c r="J1968">
        <v>1.18</v>
      </c>
      <c r="K1968">
        <v>22.254985000000001</v>
      </c>
      <c r="L1968" s="3">
        <f t="shared" si="120"/>
        <v>1.103762769258509</v>
      </c>
      <c r="M1968" s="3">
        <f t="shared" si="121"/>
        <v>2.6977927450932135</v>
      </c>
      <c r="N1968" s="3">
        <f t="shared" si="122"/>
        <v>-1.5059063788339406</v>
      </c>
      <c r="O1968" s="3">
        <f t="shared" si="123"/>
        <v>-1.0314600153235707</v>
      </c>
    </row>
    <row r="1969" spans="1:15" x14ac:dyDescent="0.25">
      <c r="A1969">
        <v>69.513191000000006</v>
      </c>
      <c r="B1969">
        <v>283.98611499999998</v>
      </c>
      <c r="C1969">
        <v>-151.76622</v>
      </c>
      <c r="D1969">
        <v>-251.57609600000001</v>
      </c>
      <c r="E1969">
        <v>-4.9952889999999996</v>
      </c>
      <c r="F1969">
        <v>4.2891269999999997</v>
      </c>
      <c r="G1969">
        <v>296.95230099999998</v>
      </c>
      <c r="H1969">
        <v>40</v>
      </c>
      <c r="I1969">
        <v>-12</v>
      </c>
      <c r="J1969">
        <v>1.18</v>
      </c>
      <c r="K1969">
        <v>22.271939</v>
      </c>
      <c r="L1969" s="3">
        <f t="shared" si="120"/>
        <v>1.1250969024573119</v>
      </c>
      <c r="M1969" s="3">
        <f t="shared" si="121"/>
        <v>2.7230702664392448</v>
      </c>
      <c r="N1969" s="3">
        <f t="shared" si="122"/>
        <v>-1.5352548918952533</v>
      </c>
      <c r="O1969" s="3">
        <f t="shared" si="123"/>
        <v>-1.0472066860424043</v>
      </c>
    </row>
    <row r="1970" spans="1:15" x14ac:dyDescent="0.25">
      <c r="A1970">
        <v>48.388409000000003</v>
      </c>
      <c r="B1970">
        <v>299.955536</v>
      </c>
      <c r="C1970">
        <v>-115.13299600000001</v>
      </c>
      <c r="D1970">
        <v>-255.24748199999999</v>
      </c>
      <c r="E1970">
        <v>8.0469190000000008</v>
      </c>
      <c r="F1970">
        <v>4.6790500000000002</v>
      </c>
      <c r="G1970">
        <v>308.31811499999998</v>
      </c>
      <c r="H1970">
        <v>40</v>
      </c>
      <c r="I1970">
        <v>-8</v>
      </c>
      <c r="J1970">
        <v>1.18</v>
      </c>
      <c r="K1970">
        <v>22.685732999999999</v>
      </c>
      <c r="L1970" s="3">
        <f t="shared" si="120"/>
        <v>0.84622133078566608</v>
      </c>
      <c r="M1970" s="3">
        <f t="shared" si="121"/>
        <v>2.873169030979021</v>
      </c>
      <c r="N1970" s="3">
        <f t="shared" si="122"/>
        <v>-1.5538998767514476</v>
      </c>
      <c r="O1970" s="3">
        <f t="shared" si="123"/>
        <v>-0.982571317882868</v>
      </c>
    </row>
    <row r="1971" spans="1:15" x14ac:dyDescent="0.25">
      <c r="A1971">
        <v>46.582858999999999</v>
      </c>
      <c r="B1971">
        <v>300.532715</v>
      </c>
      <c r="C1971">
        <v>-117.298508</v>
      </c>
      <c r="D1971">
        <v>-257.17056300000002</v>
      </c>
      <c r="E1971">
        <v>6.260332</v>
      </c>
      <c r="F1971">
        <v>4.4840879999999999</v>
      </c>
      <c r="G1971">
        <v>308.638306</v>
      </c>
      <c r="H1971">
        <v>40</v>
      </c>
      <c r="I1971">
        <v>-8</v>
      </c>
      <c r="J1971">
        <v>1.18</v>
      </c>
      <c r="K1971">
        <v>22.704968999999998</v>
      </c>
      <c r="L1971" s="3">
        <f t="shared" si="120"/>
        <v>0.84695459428659015</v>
      </c>
      <c r="M1971" s="3">
        <f t="shared" si="121"/>
        <v>2.8822639339516329</v>
      </c>
      <c r="N1971" s="3">
        <f t="shared" si="122"/>
        <v>-1.5627183186137998</v>
      </c>
      <c r="O1971" s="3">
        <f t="shared" si="123"/>
        <v>-0.99082020095442569</v>
      </c>
    </row>
    <row r="1972" spans="1:15" x14ac:dyDescent="0.25">
      <c r="A1972">
        <v>48.027290000000001</v>
      </c>
      <c r="B1972">
        <v>300.14794899999998</v>
      </c>
      <c r="C1972">
        <v>-115.13299600000001</v>
      </c>
      <c r="D1972">
        <v>-256.47128300000003</v>
      </c>
      <c r="E1972">
        <v>6.7951779999999999</v>
      </c>
      <c r="F1972">
        <v>4.4840879999999999</v>
      </c>
      <c r="G1972">
        <v>309.118561</v>
      </c>
      <c r="H1972">
        <v>40</v>
      </c>
      <c r="I1972">
        <v>-8</v>
      </c>
      <c r="J1972">
        <v>1.18</v>
      </c>
      <c r="K1972">
        <v>22.722887</v>
      </c>
      <c r="L1972" s="3">
        <f t="shared" si="120"/>
        <v>0.84715762461229505</v>
      </c>
      <c r="M1972" s="3">
        <f t="shared" si="121"/>
        <v>2.8900674174758429</v>
      </c>
      <c r="N1972" s="3">
        <f t="shared" si="122"/>
        <v>-1.5697175169638589</v>
      </c>
      <c r="O1972" s="3">
        <f t="shared" si="123"/>
        <v>-0.98800040400355005</v>
      </c>
    </row>
    <row r="1973" spans="1:15" x14ac:dyDescent="0.25">
      <c r="A1973">
        <v>47.305073</v>
      </c>
      <c r="B1973">
        <v>302.07195999999999</v>
      </c>
      <c r="C1973">
        <v>-116.39621</v>
      </c>
      <c r="D1973">
        <v>-258.56918300000001</v>
      </c>
      <c r="E1973">
        <v>7.5123980000000001</v>
      </c>
      <c r="F1973">
        <v>4.8726820000000002</v>
      </c>
      <c r="G1973">
        <v>309.43872099999999</v>
      </c>
      <c r="H1973">
        <v>40</v>
      </c>
      <c r="I1973">
        <v>-8</v>
      </c>
      <c r="J1973">
        <v>1.18</v>
      </c>
      <c r="K1973">
        <v>22.720334999999999</v>
      </c>
      <c r="L1973" s="3">
        <f t="shared" si="120"/>
        <v>0.83951487815505021</v>
      </c>
      <c r="M1973" s="3">
        <f t="shared" si="121"/>
        <v>2.8751551131969633</v>
      </c>
      <c r="N1973" s="3">
        <f t="shared" si="122"/>
        <v>-1.5483790696078252</v>
      </c>
      <c r="O1973" s="3">
        <f t="shared" si="123"/>
        <v>-0.98646265432077318</v>
      </c>
    </row>
    <row r="1974" spans="1:15" x14ac:dyDescent="0.25">
      <c r="A1974">
        <v>20.041447000000002</v>
      </c>
      <c r="B1974">
        <v>312.846497</v>
      </c>
      <c r="C1974">
        <v>-83.191710999999998</v>
      </c>
      <c r="D1974">
        <v>-262.93988000000002</v>
      </c>
      <c r="E1974">
        <v>8.0469190000000008</v>
      </c>
      <c r="F1974">
        <v>4.8740110000000003</v>
      </c>
      <c r="G1974">
        <v>319.523865</v>
      </c>
      <c r="H1974">
        <v>40</v>
      </c>
      <c r="I1974">
        <v>-4</v>
      </c>
      <c r="J1974">
        <v>1.18</v>
      </c>
      <c r="K1974">
        <v>23.093392999999999</v>
      </c>
      <c r="L1974" s="3">
        <f t="shared" si="120"/>
        <v>0.56999398570661919</v>
      </c>
      <c r="M1974" s="3">
        <f t="shared" si="121"/>
        <v>3.1791604393406625</v>
      </c>
      <c r="N1974" s="3">
        <f t="shared" si="122"/>
        <v>-1.7197961328109848</v>
      </c>
      <c r="O1974" s="3">
        <f t="shared" si="123"/>
        <v>-0.98248103117023289</v>
      </c>
    </row>
    <row r="1975" spans="1:15" x14ac:dyDescent="0.25">
      <c r="A1975">
        <v>18.597017000000001</v>
      </c>
      <c r="B1975">
        <v>313.42370599999998</v>
      </c>
      <c r="C1975">
        <v>-77.597472999999994</v>
      </c>
      <c r="D1975">
        <v>-261.19162</v>
      </c>
      <c r="E1975">
        <v>11.623317999999999</v>
      </c>
      <c r="F1975">
        <v>4.8740110000000003</v>
      </c>
      <c r="G1975">
        <v>319.84402499999999</v>
      </c>
      <c r="H1975">
        <v>40</v>
      </c>
      <c r="I1975">
        <v>-4</v>
      </c>
      <c r="J1975">
        <v>1.18</v>
      </c>
      <c r="K1975">
        <v>23.105139000000001</v>
      </c>
      <c r="L1975" s="3">
        <f t="shared" si="120"/>
        <v>0.53140882125476629</v>
      </c>
      <c r="M1975" s="3">
        <f t="shared" si="121"/>
        <v>3.1743570038635607</v>
      </c>
      <c r="N1975" s="3">
        <f t="shared" si="122"/>
        <v>-1.7027087787791244</v>
      </c>
      <c r="O1975" s="3">
        <f t="shared" si="123"/>
        <v>-0.96271469106851593</v>
      </c>
    </row>
    <row r="1976" spans="1:15" x14ac:dyDescent="0.25">
      <c r="A1976">
        <v>18.055354999999999</v>
      </c>
      <c r="B1976">
        <v>314.96292099999999</v>
      </c>
      <c r="C1976">
        <v>-80.304359000000005</v>
      </c>
      <c r="D1976">
        <v>-262.24056999999999</v>
      </c>
      <c r="E1976">
        <v>10.908039</v>
      </c>
      <c r="F1976">
        <v>4.8726820000000002</v>
      </c>
      <c r="G1976">
        <v>320.32427999999999</v>
      </c>
      <c r="H1976">
        <v>40</v>
      </c>
      <c r="I1976">
        <v>-4</v>
      </c>
      <c r="J1976">
        <v>1.18</v>
      </c>
      <c r="K1976">
        <v>23.122796999999998</v>
      </c>
      <c r="L1976" s="3">
        <f t="shared" si="120"/>
        <v>0.53990252584849174</v>
      </c>
      <c r="M1976" s="3">
        <f t="shared" si="121"/>
        <v>3.1683054987275296</v>
      </c>
      <c r="N1976" s="3">
        <f t="shared" si="122"/>
        <v>-1.6984047966471889</v>
      </c>
      <c r="O1976" s="3">
        <f t="shared" si="123"/>
        <v>-0.96687155384879042</v>
      </c>
    </row>
    <row r="1977" spans="1:15" x14ac:dyDescent="0.25">
      <c r="A1977">
        <v>20.222002</v>
      </c>
      <c r="B1977">
        <v>314.77053799999999</v>
      </c>
      <c r="C1977">
        <v>-79.943443000000002</v>
      </c>
      <c r="D1977">
        <v>-262.41540500000002</v>
      </c>
      <c r="E1977">
        <v>11.265677999999999</v>
      </c>
      <c r="F1977">
        <v>5.0675879999999998</v>
      </c>
      <c r="G1977">
        <v>320.96463</v>
      </c>
      <c r="H1977">
        <v>40</v>
      </c>
      <c r="I1977">
        <v>-4</v>
      </c>
      <c r="J1977">
        <v>1.18</v>
      </c>
      <c r="K1977">
        <v>23.139116000000001</v>
      </c>
      <c r="L1977" s="3">
        <f t="shared" si="120"/>
        <v>0.54901690372592182</v>
      </c>
      <c r="M1977" s="3">
        <f t="shared" si="121"/>
        <v>3.1636143512364607</v>
      </c>
      <c r="N1977" s="3">
        <f t="shared" si="122"/>
        <v>-1.6974911828545554</v>
      </c>
      <c r="O1977" s="3">
        <f t="shared" si="123"/>
        <v>-0.96602764375664074</v>
      </c>
    </row>
    <row r="1978" spans="1:15" x14ac:dyDescent="0.25">
      <c r="A1978">
        <v>-16.756374000000001</v>
      </c>
      <c r="B1978">
        <v>324.58303799999999</v>
      </c>
      <c r="C1978">
        <v>-42.588379000000003</v>
      </c>
      <c r="D1978">
        <v>-267.48538200000002</v>
      </c>
      <c r="E1978">
        <v>9.6562999999999999</v>
      </c>
      <c r="F1978">
        <v>5.2639339999999999</v>
      </c>
      <c r="G1978">
        <v>330.88970899999998</v>
      </c>
      <c r="H1978">
        <v>40</v>
      </c>
      <c r="I1978">
        <v>0</v>
      </c>
      <c r="J1978">
        <v>1.18</v>
      </c>
      <c r="K1978">
        <v>23.492723999999999</v>
      </c>
      <c r="L1978" s="3">
        <f t="shared" si="120"/>
        <v>0.15684926917784556</v>
      </c>
      <c r="M1978" s="3">
        <f t="shared" si="121"/>
        <v>3.5949783603820809</v>
      </c>
      <c r="N1978" s="3">
        <f t="shared" si="122"/>
        <v>-1.9504961166257884</v>
      </c>
      <c r="O1978" s="3">
        <f t="shared" si="123"/>
        <v>-0.9733300068244175</v>
      </c>
    </row>
    <row r="1979" spans="1:15" x14ac:dyDescent="0.25">
      <c r="A1979">
        <v>-15.134791999999999</v>
      </c>
      <c r="B1979">
        <v>323.813446</v>
      </c>
      <c r="C1979">
        <v>-43.671135</v>
      </c>
      <c r="D1979">
        <v>-267.13574199999999</v>
      </c>
      <c r="E1979">
        <v>8.0469190000000008</v>
      </c>
      <c r="F1979">
        <v>5.2639339999999999</v>
      </c>
      <c r="G1979">
        <v>331.36996499999998</v>
      </c>
      <c r="H1979">
        <v>40</v>
      </c>
      <c r="I1979">
        <v>0</v>
      </c>
      <c r="J1979">
        <v>1.18</v>
      </c>
      <c r="K1979">
        <v>23.510041999999999</v>
      </c>
      <c r="L1979" s="3">
        <f t="shared" si="120"/>
        <v>0.17458721679455491</v>
      </c>
      <c r="M1979" s="3">
        <f t="shared" si="121"/>
        <v>3.6154658640009401</v>
      </c>
      <c r="N1979" s="3">
        <f t="shared" si="122"/>
        <v>-1.9781115865714762</v>
      </c>
      <c r="O1979" s="3">
        <f t="shared" si="123"/>
        <v>-0.98297351536842004</v>
      </c>
    </row>
    <row r="1980" spans="1:15" x14ac:dyDescent="0.25">
      <c r="A1980">
        <v>-17.837433000000001</v>
      </c>
      <c r="B1980">
        <v>324.58303799999999</v>
      </c>
      <c r="C1980">
        <v>-39.701031</v>
      </c>
      <c r="D1980">
        <v>-268.53433200000001</v>
      </c>
      <c r="E1980">
        <v>8.0469190000000008</v>
      </c>
      <c r="F1980">
        <v>5.2624940000000002</v>
      </c>
      <c r="G1980">
        <v>331.850189</v>
      </c>
      <c r="H1980">
        <v>40</v>
      </c>
      <c r="I1980">
        <v>0</v>
      </c>
      <c r="J1980">
        <v>1.18</v>
      </c>
      <c r="K1980">
        <v>23.527398999999999</v>
      </c>
      <c r="L1980" s="3">
        <f t="shared" si="120"/>
        <v>0.13482349373777169</v>
      </c>
      <c r="M1980" s="3">
        <f t="shared" si="121"/>
        <v>3.657502119274175</v>
      </c>
      <c r="N1980" s="3">
        <f t="shared" si="122"/>
        <v>-1.9967568075993256</v>
      </c>
      <c r="O1980" s="3">
        <f t="shared" si="123"/>
        <v>-0.98282963734739381</v>
      </c>
    </row>
    <row r="1981" spans="1:15" x14ac:dyDescent="0.25">
      <c r="A1981">
        <v>-16.215847</v>
      </c>
      <c r="B1981">
        <v>323.813446</v>
      </c>
      <c r="C1981">
        <v>-39.159649000000002</v>
      </c>
      <c r="D1981">
        <v>-265.21261600000003</v>
      </c>
      <c r="E1981">
        <v>11.089725</v>
      </c>
      <c r="F1981">
        <v>5.0675879999999998</v>
      </c>
      <c r="G1981">
        <v>332.330444</v>
      </c>
      <c r="H1981">
        <v>40</v>
      </c>
      <c r="I1981">
        <v>0</v>
      </c>
      <c r="J1981">
        <v>1.18</v>
      </c>
      <c r="K1981">
        <v>23.551704999999998</v>
      </c>
      <c r="L1981" s="3">
        <f t="shared" si="120"/>
        <v>0.14052170572737616</v>
      </c>
      <c r="M1981" s="3">
        <f t="shared" si="121"/>
        <v>3.6075514838438378</v>
      </c>
      <c r="N1981" s="3">
        <f t="shared" si="122"/>
        <v>-1.9674722516768899</v>
      </c>
      <c r="O1981" s="3">
        <f t="shared" si="123"/>
        <v>-0.96311679453283539</v>
      </c>
    </row>
    <row r="1982" spans="1:15" x14ac:dyDescent="0.25">
      <c r="A1982">
        <v>-59.818458999999997</v>
      </c>
      <c r="B1982">
        <v>331.317139</v>
      </c>
      <c r="C1982">
        <v>-2.3459699999999999</v>
      </c>
      <c r="D1982">
        <v>-273.25466899999998</v>
      </c>
      <c r="E1982">
        <v>7.3316400000000002</v>
      </c>
      <c r="F1982">
        <v>5.2639339999999999</v>
      </c>
      <c r="G1982">
        <v>339.69421399999999</v>
      </c>
      <c r="H1982">
        <v>40</v>
      </c>
      <c r="I1982">
        <v>4</v>
      </c>
      <c r="J1982">
        <v>1.18</v>
      </c>
      <c r="K1982">
        <v>23.808212000000001</v>
      </c>
      <c r="L1982" s="3">
        <f t="shared" si="120"/>
        <v>-0.33055203699004104</v>
      </c>
      <c r="M1982" s="3">
        <f t="shared" si="121"/>
        <v>3.4771844080243675</v>
      </c>
      <c r="N1982" s="3">
        <f t="shared" si="122"/>
        <v>-1.9115776568325282</v>
      </c>
      <c r="O1982" s="3">
        <f t="shared" si="123"/>
        <v>-0.98810762432445676</v>
      </c>
    </row>
    <row r="1983" spans="1:15" x14ac:dyDescent="0.25">
      <c r="A1983">
        <v>-55.854588</v>
      </c>
      <c r="B1983">
        <v>334.58798200000001</v>
      </c>
      <c r="C1983">
        <v>-3.789644</v>
      </c>
      <c r="D1983">
        <v>-273.07983400000001</v>
      </c>
      <c r="E1983">
        <v>11.086857999999999</v>
      </c>
      <c r="F1983">
        <v>5.2624940000000002</v>
      </c>
      <c r="G1983">
        <v>340.17446899999999</v>
      </c>
      <c r="H1983">
        <v>40</v>
      </c>
      <c r="I1983">
        <v>4</v>
      </c>
      <c r="J1983">
        <v>1.18</v>
      </c>
      <c r="K1983">
        <v>23.825353</v>
      </c>
      <c r="L1983" s="3">
        <f t="shared" si="120"/>
        <v>-0.29657497713710068</v>
      </c>
      <c r="M1983" s="3">
        <f t="shared" si="121"/>
        <v>3.4614282623093175</v>
      </c>
      <c r="N1983" s="3">
        <f t="shared" si="122"/>
        <v>-1.8745655562104915</v>
      </c>
      <c r="O1983" s="3">
        <f t="shared" si="123"/>
        <v>-0.96682296210405694</v>
      </c>
    </row>
    <row r="1984" spans="1:15" x14ac:dyDescent="0.25">
      <c r="A1984">
        <v>-56.755474</v>
      </c>
      <c r="B1984">
        <v>333.81839000000002</v>
      </c>
      <c r="C1984">
        <v>-1.985052</v>
      </c>
      <c r="D1984">
        <v>-272.730164</v>
      </c>
      <c r="E1984">
        <v>11.265677999999999</v>
      </c>
      <c r="F1984">
        <v>5.4588950000000001</v>
      </c>
      <c r="G1984">
        <v>340.334564</v>
      </c>
      <c r="H1984">
        <v>40</v>
      </c>
      <c r="I1984">
        <v>4</v>
      </c>
      <c r="J1984">
        <v>1.18</v>
      </c>
      <c r="K1984">
        <v>23.824061</v>
      </c>
      <c r="L1984" s="3">
        <f t="shared" si="120"/>
        <v>-0.31118055624325908</v>
      </c>
      <c r="M1984" s="3">
        <f t="shared" si="121"/>
        <v>3.4461322284912184</v>
      </c>
      <c r="N1984" s="3">
        <f t="shared" si="122"/>
        <v>-1.8696193172992097</v>
      </c>
      <c r="O1984" s="3">
        <f t="shared" si="123"/>
        <v>-0.9670085075494963</v>
      </c>
    </row>
    <row r="1985" spans="1:15" x14ac:dyDescent="0.25">
      <c r="A1985">
        <v>-56.755474</v>
      </c>
      <c r="B1985">
        <v>332.27914399999997</v>
      </c>
      <c r="C1985">
        <v>-1.4436739999999999</v>
      </c>
      <c r="D1985">
        <v>-270.807098</v>
      </c>
      <c r="E1985">
        <v>10.729217999999999</v>
      </c>
      <c r="F1985">
        <v>5.0675879999999998</v>
      </c>
      <c r="G1985">
        <v>340.81478900000002</v>
      </c>
      <c r="H1985">
        <v>40</v>
      </c>
      <c r="I1985">
        <v>4</v>
      </c>
      <c r="J1985">
        <v>1.18</v>
      </c>
      <c r="K1985">
        <v>23.855042000000001</v>
      </c>
      <c r="L1985" s="3">
        <f t="shared" si="120"/>
        <v>-0.31695398690728666</v>
      </c>
      <c r="M1985" s="3">
        <f t="shared" si="121"/>
        <v>3.4558735902797002</v>
      </c>
      <c r="N1985" s="3">
        <f t="shared" si="122"/>
        <v>-1.8914939985503683</v>
      </c>
      <c r="O1985" s="3">
        <f t="shared" si="123"/>
        <v>-0.96755708183617417</v>
      </c>
    </row>
    <row r="1986" spans="1:15" x14ac:dyDescent="0.25">
      <c r="A1986">
        <v>-95.673514999999995</v>
      </c>
      <c r="B1986">
        <v>308.03643799999998</v>
      </c>
      <c r="C1986">
        <v>23.664949</v>
      </c>
      <c r="D1986">
        <v>-257.17056300000002</v>
      </c>
      <c r="E1986">
        <v>1.43058</v>
      </c>
      <c r="F1986">
        <v>4.6777749999999996</v>
      </c>
      <c r="G1986">
        <v>314.88150000000002</v>
      </c>
      <c r="H1986">
        <v>40</v>
      </c>
      <c r="I1986">
        <v>8</v>
      </c>
      <c r="J1986">
        <v>1.18</v>
      </c>
      <c r="K1986">
        <v>22.929653999999999</v>
      </c>
      <c r="L1986" s="3">
        <f t="shared" si="120"/>
        <v>-0.67099638268469908</v>
      </c>
      <c r="M1986" s="3">
        <f t="shared" si="121"/>
        <v>3.1779515206351836</v>
      </c>
      <c r="N1986" s="3">
        <f t="shared" si="122"/>
        <v>-1.7624194783434703</v>
      </c>
      <c r="O1986" s="3">
        <f t="shared" si="123"/>
        <v>-1.0182577856781518</v>
      </c>
    </row>
    <row r="1987" spans="1:15" x14ac:dyDescent="0.25">
      <c r="A1987">
        <v>-95.313156000000006</v>
      </c>
      <c r="B1987">
        <v>306.68963600000001</v>
      </c>
      <c r="C1987">
        <v>26.916622</v>
      </c>
      <c r="D1987">
        <v>-256.64608800000002</v>
      </c>
      <c r="E1987">
        <v>1.967039</v>
      </c>
      <c r="F1987">
        <v>4.8726820000000002</v>
      </c>
      <c r="G1987">
        <v>314.08108499999997</v>
      </c>
      <c r="H1987">
        <v>40</v>
      </c>
      <c r="I1987">
        <v>8</v>
      </c>
      <c r="J1987">
        <v>1.18</v>
      </c>
      <c r="K1987">
        <v>22.892838000000001</v>
      </c>
      <c r="L1987" s="3">
        <f t="shared" ref="L1987:L2050" si="124">(A1987-C1987)/(E1987-0.5*(MIN(A1987,C1987)+MIN(B1987,D1987)))</f>
        <v>-0.68688997766583548</v>
      </c>
      <c r="M1987" s="3">
        <f t="shared" ref="M1987:M2050" si="125">(B1987-D1987)/(E1987-0.5*(MIN(A1987,C1987)+MIN(B1987,D1987)))</f>
        <v>3.1657560801323492</v>
      </c>
      <c r="N1987" s="3">
        <f t="shared" ref="N1987:N2050" si="126">(E1987-G1987)/(E1987-0.5*(MIN(A1987,C1987)+MIN(B1987,D1987)))</f>
        <v>-1.7539752881342345</v>
      </c>
      <c r="O1987" s="3">
        <f t="shared" ref="O1987:O2050" si="127">(0.5*(MIN(A1987,C1987)+MIN(B1987,D1987))-F1987)/(E1987-0.5*(MIN(A1987,C1987)+MIN(B1987,D1987)))</f>
        <v>-1.0163287301018815</v>
      </c>
    </row>
    <row r="1988" spans="1:15" x14ac:dyDescent="0.25">
      <c r="A1988">
        <v>-94.051933000000005</v>
      </c>
      <c r="B1988">
        <v>305.15039100000001</v>
      </c>
      <c r="C1988">
        <v>26.194029</v>
      </c>
      <c r="D1988">
        <v>-255.422302</v>
      </c>
      <c r="E1988">
        <v>1.0729390000000001</v>
      </c>
      <c r="F1988">
        <v>4.4840879999999999</v>
      </c>
      <c r="G1988">
        <v>312.96051</v>
      </c>
      <c r="H1988">
        <v>40</v>
      </c>
      <c r="I1988">
        <v>8</v>
      </c>
      <c r="J1988">
        <v>1.18</v>
      </c>
      <c r="K1988">
        <v>22.865725000000001</v>
      </c>
      <c r="L1988" s="3">
        <f t="shared" si="124"/>
        <v>-0.68395383286848555</v>
      </c>
      <c r="M1988" s="3">
        <f t="shared" si="125"/>
        <v>3.1885132407087307</v>
      </c>
      <c r="N1988" s="3">
        <f t="shared" si="126"/>
        <v>-1.7740030189911233</v>
      </c>
      <c r="O1988" s="3">
        <f t="shared" si="127"/>
        <v>-1.0194024680266227</v>
      </c>
    </row>
    <row r="1989" spans="1:15" x14ac:dyDescent="0.25">
      <c r="A1989">
        <v>-92.250168000000002</v>
      </c>
      <c r="B1989">
        <v>304.76559400000002</v>
      </c>
      <c r="C1989">
        <v>26.735973000000001</v>
      </c>
      <c r="D1989">
        <v>-255.597137</v>
      </c>
      <c r="E1989">
        <v>1.967039</v>
      </c>
      <c r="F1989">
        <v>4.8726820000000002</v>
      </c>
      <c r="G1989">
        <v>312.16009500000001</v>
      </c>
      <c r="H1989">
        <v>40</v>
      </c>
      <c r="I1989">
        <v>8</v>
      </c>
      <c r="J1989">
        <v>1.18</v>
      </c>
      <c r="K1989">
        <v>22.821615000000001</v>
      </c>
      <c r="L1989" s="3">
        <f t="shared" si="124"/>
        <v>-0.67647776005246985</v>
      </c>
      <c r="M1989" s="3">
        <f t="shared" si="125"/>
        <v>3.1858577973695672</v>
      </c>
      <c r="N1989" s="3">
        <f t="shared" si="126"/>
        <v>-1.7635558388830372</v>
      </c>
      <c r="O1989" s="3">
        <f t="shared" si="127"/>
        <v>-1.0165195950690773</v>
      </c>
    </row>
    <row r="1990" spans="1:15" x14ac:dyDescent="0.25">
      <c r="A1990">
        <v>-130.087143</v>
      </c>
      <c r="B1990">
        <v>281.29248000000001</v>
      </c>
      <c r="C1990">
        <v>46.426662</v>
      </c>
      <c r="D1990">
        <v>-239.86270099999999</v>
      </c>
      <c r="E1990">
        <v>-8.5633540000000004</v>
      </c>
      <c r="F1990">
        <v>4.2879630000000004</v>
      </c>
      <c r="G1990">
        <v>291.50952100000001</v>
      </c>
      <c r="H1990">
        <v>40</v>
      </c>
      <c r="I1990">
        <v>12</v>
      </c>
      <c r="J1990">
        <v>1.18</v>
      </c>
      <c r="K1990">
        <v>22.063911999999998</v>
      </c>
      <c r="L1990" s="3">
        <f t="shared" si="124"/>
        <v>-1.0005795368249319</v>
      </c>
      <c r="M1990" s="3">
        <f t="shared" si="125"/>
        <v>2.9542007188553532</v>
      </c>
      <c r="N1990" s="3">
        <f t="shared" si="126"/>
        <v>-1.7009818483105372</v>
      </c>
      <c r="O1990" s="3">
        <f t="shared" si="127"/>
        <v>-1.0728484936996876</v>
      </c>
    </row>
    <row r="1991" spans="1:15" x14ac:dyDescent="0.25">
      <c r="A1991">
        <v>-125.22238900000001</v>
      </c>
      <c r="B1991">
        <v>279.56085200000001</v>
      </c>
      <c r="C1991">
        <v>45.523417999999999</v>
      </c>
      <c r="D1991">
        <v>-238.11442600000001</v>
      </c>
      <c r="E1991">
        <v>-8.7417580000000008</v>
      </c>
      <c r="F1991">
        <v>4.2879630000000004</v>
      </c>
      <c r="G1991">
        <v>290.54901100000001</v>
      </c>
      <c r="H1991">
        <v>40</v>
      </c>
      <c r="I1991">
        <v>12</v>
      </c>
      <c r="J1991">
        <v>1.18</v>
      </c>
      <c r="K1991">
        <v>22.026987999999999</v>
      </c>
      <c r="L1991" s="3">
        <f t="shared" si="124"/>
        <v>-0.98738862687558182</v>
      </c>
      <c r="M1991" s="3">
        <f t="shared" si="125"/>
        <v>2.9936119128937384</v>
      </c>
      <c r="N1991" s="3">
        <f t="shared" si="126"/>
        <v>-1.7307382631038601</v>
      </c>
      <c r="O1991" s="3">
        <f t="shared" si="127"/>
        <v>-1.0753482533644996</v>
      </c>
    </row>
    <row r="1992" spans="1:15" x14ac:dyDescent="0.25">
      <c r="A1992">
        <v>-124.501678</v>
      </c>
      <c r="B1992">
        <v>278.40646400000003</v>
      </c>
      <c r="C1992">
        <v>47.329903000000002</v>
      </c>
      <c r="D1992">
        <v>-235.84169</v>
      </c>
      <c r="E1992">
        <v>-6.422517</v>
      </c>
      <c r="F1992">
        <v>4.2891269999999997</v>
      </c>
      <c r="G1992">
        <v>289.42843599999998</v>
      </c>
      <c r="H1992">
        <v>40</v>
      </c>
      <c r="I1992">
        <v>12</v>
      </c>
      <c r="J1992">
        <v>1.18</v>
      </c>
      <c r="K1992">
        <v>21.983789000000002</v>
      </c>
      <c r="L1992" s="3">
        <f t="shared" si="124"/>
        <v>-0.98896348090117747</v>
      </c>
      <c r="M1992" s="3">
        <f t="shared" si="125"/>
        <v>2.9597157953568778</v>
      </c>
      <c r="N1992" s="3">
        <f t="shared" si="126"/>
        <v>-1.7027474612295552</v>
      </c>
      <c r="O1992" s="3">
        <f t="shared" si="127"/>
        <v>-1.0616500452056843</v>
      </c>
    </row>
    <row r="1993" spans="1:15" x14ac:dyDescent="0.25">
      <c r="A1993">
        <v>-124.321518</v>
      </c>
      <c r="B1993">
        <v>277.444458</v>
      </c>
      <c r="C1993">
        <v>43.897582999999997</v>
      </c>
      <c r="D1993">
        <v>-236.19132999999999</v>
      </c>
      <c r="E1993">
        <v>-8.7417580000000008</v>
      </c>
      <c r="F1993">
        <v>4.0941650000000003</v>
      </c>
      <c r="G1993">
        <v>288.46795700000001</v>
      </c>
      <c r="H1993">
        <v>40</v>
      </c>
      <c r="I1993">
        <v>12</v>
      </c>
      <c r="J1993">
        <v>1.18</v>
      </c>
      <c r="K1993">
        <v>21.954257999999999</v>
      </c>
      <c r="L1993" s="3">
        <f t="shared" si="124"/>
        <v>-0.98078552069710478</v>
      </c>
      <c r="M1993" s="3">
        <f t="shared" si="125"/>
        <v>2.9947047676960765</v>
      </c>
      <c r="N1993" s="3">
        <f t="shared" si="126"/>
        <v>-1.7328530669208198</v>
      </c>
      <c r="O1993" s="3">
        <f t="shared" si="127"/>
        <v>-1.0748386321668844</v>
      </c>
    </row>
    <row r="1994" spans="1:15" x14ac:dyDescent="0.25">
      <c r="A1994">
        <v>-155.67214999999999</v>
      </c>
      <c r="B1994">
        <v>256.47256499999997</v>
      </c>
      <c r="C1994">
        <v>58.349460999999998</v>
      </c>
      <c r="D1994">
        <v>-230.072372</v>
      </c>
      <c r="E1994">
        <v>-20.694775</v>
      </c>
      <c r="F1994">
        <v>3.8992040000000001</v>
      </c>
      <c r="G1994">
        <v>271.17907700000001</v>
      </c>
      <c r="H1994">
        <v>40</v>
      </c>
      <c r="I1994">
        <v>16</v>
      </c>
      <c r="J1994">
        <v>1.18</v>
      </c>
      <c r="K1994">
        <v>21.284189999999999</v>
      </c>
      <c r="L1994" s="3">
        <f t="shared" si="124"/>
        <v>-1.2430290160003845</v>
      </c>
      <c r="M1994" s="3">
        <f t="shared" si="125"/>
        <v>2.8258336691011974</v>
      </c>
      <c r="N1994" s="3">
        <f t="shared" si="126"/>
        <v>-1.6951917395285934</v>
      </c>
      <c r="O1994" s="3">
        <f t="shared" si="127"/>
        <v>-1.1428408531879712</v>
      </c>
    </row>
    <row r="1995" spans="1:15" x14ac:dyDescent="0.25">
      <c r="A1995">
        <v>-156.93338</v>
      </c>
      <c r="B1995">
        <v>255.895355</v>
      </c>
      <c r="C1995">
        <v>58.891407000000001</v>
      </c>
      <c r="D1995">
        <v>-228.84858700000001</v>
      </c>
      <c r="E1995">
        <v>-20.337969000000001</v>
      </c>
      <c r="F1995">
        <v>3.8992040000000001</v>
      </c>
      <c r="G1995">
        <v>270.53875699999998</v>
      </c>
      <c r="H1995">
        <v>40</v>
      </c>
      <c r="I1995">
        <v>16</v>
      </c>
      <c r="J1995">
        <v>1.18</v>
      </c>
      <c r="K1995">
        <v>21.258679000000001</v>
      </c>
      <c r="L1995" s="3">
        <f t="shared" si="124"/>
        <v>-1.2507737846561933</v>
      </c>
      <c r="M1995" s="3">
        <f t="shared" si="125"/>
        <v>2.8092464417652927</v>
      </c>
      <c r="N1995" s="3">
        <f t="shared" si="126"/>
        <v>-1.6857238156218937</v>
      </c>
      <c r="O1995" s="3">
        <f t="shared" si="127"/>
        <v>-1.1404621824210437</v>
      </c>
    </row>
    <row r="1996" spans="1:15" x14ac:dyDescent="0.25">
      <c r="A1996">
        <v>-155.491974</v>
      </c>
      <c r="B1996">
        <v>255.895355</v>
      </c>
      <c r="C1996">
        <v>58.891407000000001</v>
      </c>
      <c r="D1996">
        <v>-227.62480199999999</v>
      </c>
      <c r="E1996">
        <v>-19.267551000000001</v>
      </c>
      <c r="F1996">
        <v>3.7032449999999999</v>
      </c>
      <c r="G1996">
        <v>269.73834199999999</v>
      </c>
      <c r="H1996">
        <v>40</v>
      </c>
      <c r="I1996">
        <v>16</v>
      </c>
      <c r="J1996">
        <v>1.18</v>
      </c>
      <c r="K1996">
        <v>21.234569</v>
      </c>
      <c r="L1996" s="3">
        <f t="shared" si="124"/>
        <v>-1.2443109844547333</v>
      </c>
      <c r="M1996" s="3">
        <f t="shared" si="125"/>
        <v>2.8064182948974823</v>
      </c>
      <c r="N1996" s="3">
        <f t="shared" si="126"/>
        <v>-1.6774304311958277</v>
      </c>
      <c r="O1996" s="3">
        <f t="shared" si="127"/>
        <v>-1.1333256974078083</v>
      </c>
    </row>
    <row r="1997" spans="1:15" x14ac:dyDescent="0.25">
      <c r="A1997">
        <v>-155.67214999999999</v>
      </c>
      <c r="B1997">
        <v>253.77891500000001</v>
      </c>
      <c r="C1997">
        <v>60.517246</v>
      </c>
      <c r="D1997">
        <v>-227.449997</v>
      </c>
      <c r="E1997">
        <v>-19.981162999999999</v>
      </c>
      <c r="F1997">
        <v>3.7032449999999999</v>
      </c>
      <c r="G1997">
        <v>269.25811800000002</v>
      </c>
      <c r="H1997">
        <v>40</v>
      </c>
      <c r="I1997">
        <v>16</v>
      </c>
      <c r="J1997">
        <v>1.18</v>
      </c>
      <c r="K1997">
        <v>21.215395000000001</v>
      </c>
      <c r="L1997" s="3">
        <f t="shared" si="124"/>
        <v>-1.2599924744686237</v>
      </c>
      <c r="M1997" s="3">
        <f t="shared" si="125"/>
        <v>2.8046926391187275</v>
      </c>
      <c r="N1997" s="3">
        <f t="shared" si="126"/>
        <v>-1.6857409480931047</v>
      </c>
      <c r="O1997" s="3">
        <f t="shared" si="127"/>
        <v>-1.1380371858860483</v>
      </c>
    </row>
    <row r="1998" spans="1:15" x14ac:dyDescent="0.25">
      <c r="A1998">
        <v>-198.91439800000001</v>
      </c>
      <c r="B1998">
        <v>253.77891500000001</v>
      </c>
      <c r="C1998">
        <v>75.87236</v>
      </c>
      <c r="D1998">
        <v>-244.583023</v>
      </c>
      <c r="E1998">
        <v>-34.253422</v>
      </c>
      <c r="F1998">
        <v>3.8981509999999999</v>
      </c>
      <c r="G1998">
        <v>275.02105699999998</v>
      </c>
      <c r="H1998">
        <v>40</v>
      </c>
      <c r="I1998">
        <v>20</v>
      </c>
      <c r="J1998">
        <v>1.18</v>
      </c>
      <c r="K1998">
        <v>21.436658999999999</v>
      </c>
      <c r="L1998" s="3">
        <f t="shared" si="124"/>
        <v>-1.4655662027475427</v>
      </c>
      <c r="M1998" s="3">
        <f t="shared" si="125"/>
        <v>2.6579971261517858</v>
      </c>
      <c r="N1998" s="3">
        <f t="shared" si="126"/>
        <v>-1.6495053367701022</v>
      </c>
      <c r="O1998" s="3">
        <f t="shared" si="127"/>
        <v>-1.2034801690496879</v>
      </c>
    </row>
    <row r="1999" spans="1:15" x14ac:dyDescent="0.25">
      <c r="A1999">
        <v>-199.99548300000001</v>
      </c>
      <c r="B1999">
        <v>253.00932299999999</v>
      </c>
      <c r="C1999">
        <v>75.87236</v>
      </c>
      <c r="D1999">
        <v>-246.68095400000001</v>
      </c>
      <c r="E1999">
        <v>-35.859054999999998</v>
      </c>
      <c r="F1999">
        <v>3.704243</v>
      </c>
      <c r="G1999">
        <v>275.66137700000002</v>
      </c>
      <c r="H1999">
        <v>40</v>
      </c>
      <c r="I1999">
        <v>20</v>
      </c>
      <c r="J1999">
        <v>1.18</v>
      </c>
      <c r="K1999">
        <v>21.469612999999999</v>
      </c>
      <c r="L1999" s="3">
        <f t="shared" si="124"/>
        <v>-1.4714586829271827</v>
      </c>
      <c r="M1999" s="3">
        <f t="shared" si="125"/>
        <v>2.6653110013476242</v>
      </c>
      <c r="N1999" s="3">
        <f t="shared" si="126"/>
        <v>-1.6616269572805087</v>
      </c>
      <c r="O1999" s="3">
        <f t="shared" si="127"/>
        <v>-1.211027707087033</v>
      </c>
    </row>
    <row r="2000" spans="1:15" x14ac:dyDescent="0.25">
      <c r="A2000">
        <v>-201.076538</v>
      </c>
      <c r="B2000">
        <v>254.16372699999999</v>
      </c>
      <c r="C2000">
        <v>74.065880000000007</v>
      </c>
      <c r="D2000">
        <v>-248.60406499999999</v>
      </c>
      <c r="E2000">
        <v>-37.464680000000001</v>
      </c>
      <c r="F2000">
        <v>3.8992040000000001</v>
      </c>
      <c r="G2000">
        <v>276.461792</v>
      </c>
      <c r="H2000">
        <v>40</v>
      </c>
      <c r="I2000">
        <v>20</v>
      </c>
      <c r="J2000">
        <v>1.18</v>
      </c>
      <c r="K2000">
        <v>21.493499</v>
      </c>
      <c r="L2000" s="3">
        <f t="shared" si="124"/>
        <v>-1.4684002956062243</v>
      </c>
      <c r="M2000" s="3">
        <f t="shared" si="125"/>
        <v>2.6832081354830888</v>
      </c>
      <c r="N2000" s="3">
        <f t="shared" si="126"/>
        <v>-1.6753858879128518</v>
      </c>
      <c r="O2000" s="3">
        <f t="shared" si="127"/>
        <v>-1.2207538188205556</v>
      </c>
    </row>
    <row r="2001" spans="1:15" x14ac:dyDescent="0.25">
      <c r="A2001">
        <v>-198.734238</v>
      </c>
      <c r="B2001">
        <v>253.586533</v>
      </c>
      <c r="C2001">
        <v>74.065880000000007</v>
      </c>
      <c r="D2001">
        <v>-246.156464</v>
      </c>
      <c r="E2001">
        <v>-37.286278000000003</v>
      </c>
      <c r="F2001">
        <v>3.8981509999999999</v>
      </c>
      <c r="G2001">
        <v>276.942047</v>
      </c>
      <c r="H2001">
        <v>40</v>
      </c>
      <c r="I2001">
        <v>20</v>
      </c>
      <c r="J2001">
        <v>1.18</v>
      </c>
      <c r="K2001">
        <v>21.512467000000001</v>
      </c>
      <c r="L2001" s="3">
        <f t="shared" si="124"/>
        <v>-1.4733283850475962</v>
      </c>
      <c r="M2001" s="3">
        <f t="shared" si="125"/>
        <v>2.698992757432956</v>
      </c>
      <c r="N2001" s="3">
        <f t="shared" si="126"/>
        <v>-1.6970722520305552</v>
      </c>
      <c r="O2001" s="3">
        <f t="shared" si="127"/>
        <v>-1.2224272801365776</v>
      </c>
    </row>
    <row r="2002" spans="1:15" x14ac:dyDescent="0.25">
      <c r="A2002">
        <v>-253.32759100000001</v>
      </c>
      <c r="B2002">
        <v>256.47256499999997</v>
      </c>
      <c r="C2002">
        <v>90.685539000000006</v>
      </c>
      <c r="D2002">
        <v>-280.07290599999999</v>
      </c>
      <c r="E2002">
        <v>-60.657108000000001</v>
      </c>
      <c r="F2002">
        <v>4.2879630000000004</v>
      </c>
      <c r="G2002">
        <v>291.34942599999999</v>
      </c>
      <c r="H2002">
        <v>40</v>
      </c>
      <c r="I2002">
        <v>24</v>
      </c>
      <c r="J2002">
        <v>1.18</v>
      </c>
      <c r="K2002">
        <v>22.057762</v>
      </c>
      <c r="L2002" s="3">
        <f t="shared" si="124"/>
        <v>-1.6696169994555099</v>
      </c>
      <c r="M2002" s="3">
        <f t="shared" si="125"/>
        <v>2.6040443263385415</v>
      </c>
      <c r="N2002" s="3">
        <f t="shared" si="126"/>
        <v>-1.7084118070894965</v>
      </c>
      <c r="O2002" s="3">
        <f t="shared" si="127"/>
        <v>-1.3152013255204678</v>
      </c>
    </row>
    <row r="2003" spans="1:15" x14ac:dyDescent="0.25">
      <c r="A2003">
        <v>-251.16546600000001</v>
      </c>
      <c r="B2003">
        <v>258.01177999999999</v>
      </c>
      <c r="C2003">
        <v>89.601646000000002</v>
      </c>
      <c r="D2003">
        <v>-278.499481</v>
      </c>
      <c r="E2003">
        <v>-59.051476000000001</v>
      </c>
      <c r="F2003">
        <v>4.0941650000000003</v>
      </c>
      <c r="G2003">
        <v>291.66958599999998</v>
      </c>
      <c r="H2003">
        <v>40</v>
      </c>
      <c r="I2003">
        <v>24</v>
      </c>
      <c r="J2003">
        <v>1.18</v>
      </c>
      <c r="K2003">
        <v>22.077499</v>
      </c>
      <c r="L2003" s="3">
        <f t="shared" si="124"/>
        <v>-1.6559697743714166</v>
      </c>
      <c r="M2003" s="3">
        <f t="shared" si="125"/>
        <v>2.6071953558296852</v>
      </c>
      <c r="N2003" s="3">
        <f t="shared" si="126"/>
        <v>-1.70434134473471</v>
      </c>
      <c r="O2003" s="3">
        <f t="shared" si="127"/>
        <v>-1.3068584649075772</v>
      </c>
    </row>
    <row r="2004" spans="1:15" x14ac:dyDescent="0.25">
      <c r="A2004">
        <v>-252.06634500000001</v>
      </c>
      <c r="B2004">
        <v>258.01177999999999</v>
      </c>
      <c r="C2004">
        <v>90.143592999999996</v>
      </c>
      <c r="D2004">
        <v>-279.19879200000003</v>
      </c>
      <c r="E2004">
        <v>-59.943492999999997</v>
      </c>
      <c r="F2004">
        <v>4.0930580000000001</v>
      </c>
      <c r="G2004">
        <v>292.30990600000001</v>
      </c>
      <c r="H2004">
        <v>40</v>
      </c>
      <c r="I2004">
        <v>24</v>
      </c>
      <c r="J2004">
        <v>1.18</v>
      </c>
      <c r="K2004">
        <v>22.102107</v>
      </c>
      <c r="L2004" s="3">
        <f t="shared" si="124"/>
        <v>-1.6637244207945303</v>
      </c>
      <c r="M2004" s="3">
        <f t="shared" si="125"/>
        <v>2.6117603508796936</v>
      </c>
      <c r="N2004" s="3">
        <f t="shared" si="126"/>
        <v>-1.712552784554666</v>
      </c>
      <c r="O2004" s="3">
        <f t="shared" si="127"/>
        <v>-1.3113269425920482</v>
      </c>
    </row>
    <row r="2005" spans="1:15" x14ac:dyDescent="0.25">
      <c r="A2005">
        <v>-254.588821</v>
      </c>
      <c r="B2005">
        <v>258.58898900000003</v>
      </c>
      <c r="C2005">
        <v>88.879058999999998</v>
      </c>
      <c r="D2005">
        <v>-282.17083700000001</v>
      </c>
      <c r="E2005">
        <v>-61.905929999999998</v>
      </c>
      <c r="F2005">
        <v>4.0930580000000001</v>
      </c>
      <c r="G2005">
        <v>292.630066</v>
      </c>
      <c r="H2005">
        <v>40</v>
      </c>
      <c r="I2005">
        <v>24</v>
      </c>
      <c r="J2005">
        <v>1.18</v>
      </c>
      <c r="K2005">
        <v>22.114380000000001</v>
      </c>
      <c r="L2005" s="3">
        <f t="shared" si="124"/>
        <v>-1.6634929725427428</v>
      </c>
      <c r="M2005" s="3">
        <f t="shared" si="125"/>
        <v>2.6190226881897556</v>
      </c>
      <c r="N2005" s="3">
        <f t="shared" si="126"/>
        <v>-1.7170983728069187</v>
      </c>
      <c r="O2005" s="3">
        <f t="shared" si="127"/>
        <v>-1.3196480926627923</v>
      </c>
    </row>
    <row r="2006" spans="1:15" x14ac:dyDescent="0.25">
      <c r="A2006">
        <v>-305.578644</v>
      </c>
      <c r="B2006">
        <v>256.28018200000002</v>
      </c>
      <c r="C2006">
        <v>101.705101</v>
      </c>
      <c r="D2006">
        <v>-315.213165</v>
      </c>
      <c r="E2006">
        <v>-89.915237000000005</v>
      </c>
      <c r="F2006">
        <v>4.6777749999999996</v>
      </c>
      <c r="G2006">
        <v>304.47616599999998</v>
      </c>
      <c r="H2006">
        <v>40</v>
      </c>
      <c r="I2006">
        <v>28</v>
      </c>
      <c r="J2006">
        <v>1.18</v>
      </c>
      <c r="K2006">
        <v>22.541803000000002</v>
      </c>
      <c r="L2006" s="3">
        <f t="shared" si="124"/>
        <v>-1.8472537733948939</v>
      </c>
      <c r="M2006" s="3">
        <f t="shared" si="125"/>
        <v>2.592033820833747</v>
      </c>
      <c r="N2006" s="3">
        <f t="shared" si="126"/>
        <v>-1.7887799754597526</v>
      </c>
      <c r="O2006" s="3">
        <f t="shared" si="127"/>
        <v>-1.4290308672981498</v>
      </c>
    </row>
    <row r="2007" spans="1:15" x14ac:dyDescent="0.25">
      <c r="A2007">
        <v>-305.21829200000002</v>
      </c>
      <c r="B2007">
        <v>256.47256499999997</v>
      </c>
      <c r="C2007">
        <v>102.24704699999999</v>
      </c>
      <c r="D2007">
        <v>-315.38797</v>
      </c>
      <c r="E2007">
        <v>-89.201629999999994</v>
      </c>
      <c r="F2007">
        <v>4.6777749999999996</v>
      </c>
      <c r="G2007">
        <v>304.95639</v>
      </c>
      <c r="H2007">
        <v>40</v>
      </c>
      <c r="I2007">
        <v>28</v>
      </c>
      <c r="J2007">
        <v>1.18</v>
      </c>
      <c r="K2007">
        <v>22.559850000000001</v>
      </c>
      <c r="L2007" s="3">
        <f t="shared" si="124"/>
        <v>-1.8428881629347238</v>
      </c>
      <c r="M2007" s="3">
        <f t="shared" si="125"/>
        <v>2.5864163400681752</v>
      </c>
      <c r="N2007" s="3">
        <f t="shared" si="126"/>
        <v>-1.782701692287471</v>
      </c>
      <c r="O2007" s="3">
        <f t="shared" si="127"/>
        <v>-1.4245986778714812</v>
      </c>
    </row>
    <row r="2008" spans="1:15" x14ac:dyDescent="0.25">
      <c r="A2008">
        <v>-304.13723800000002</v>
      </c>
      <c r="B2008">
        <v>256.66494799999998</v>
      </c>
      <c r="C2008">
        <v>98.995368999999997</v>
      </c>
      <c r="D2008">
        <v>-314.513824</v>
      </c>
      <c r="E2008">
        <v>-91.699271999999993</v>
      </c>
      <c r="F2008">
        <v>4.6777749999999996</v>
      </c>
      <c r="G2008">
        <v>305.436646</v>
      </c>
      <c r="H2008">
        <v>40</v>
      </c>
      <c r="I2008">
        <v>28</v>
      </c>
      <c r="J2008">
        <v>1.18</v>
      </c>
      <c r="K2008">
        <v>22.577883</v>
      </c>
      <c r="L2008" s="3">
        <f t="shared" si="124"/>
        <v>-1.8524079256446715</v>
      </c>
      <c r="M2008" s="3">
        <f t="shared" si="125"/>
        <v>2.6245857215236144</v>
      </c>
      <c r="N2008" s="3">
        <f t="shared" si="126"/>
        <v>-1.8248529374389513</v>
      </c>
      <c r="O2008" s="3">
        <f t="shared" si="127"/>
        <v>-1.4428557814799363</v>
      </c>
    </row>
    <row r="2009" spans="1:15" x14ac:dyDescent="0.25">
      <c r="A2009">
        <v>-304.497589</v>
      </c>
      <c r="B2009">
        <v>257.819366</v>
      </c>
      <c r="C2009">
        <v>101.163155</v>
      </c>
      <c r="D2009">
        <v>-315.03832999999997</v>
      </c>
      <c r="E2009">
        <v>-89.201629999999994</v>
      </c>
      <c r="F2009">
        <v>4.4828700000000001</v>
      </c>
      <c r="G2009">
        <v>306.07699600000001</v>
      </c>
      <c r="H2009">
        <v>40</v>
      </c>
      <c r="I2009">
        <v>28</v>
      </c>
      <c r="J2009">
        <v>1.18</v>
      </c>
      <c r="K2009">
        <v>22.609211999999999</v>
      </c>
      <c r="L2009" s="3">
        <f t="shared" si="124"/>
        <v>-1.839178014702376</v>
      </c>
      <c r="M2009" s="3">
        <f t="shared" si="125"/>
        <v>2.5972128080410393</v>
      </c>
      <c r="N2009" s="3">
        <f t="shared" si="126"/>
        <v>-1.7921077387289981</v>
      </c>
      <c r="O2009" s="3">
        <f t="shared" si="127"/>
        <v>-1.4247452465313841</v>
      </c>
    </row>
    <row r="2010" spans="1:15" x14ac:dyDescent="0.25">
      <c r="A2010">
        <v>-355.30725100000001</v>
      </c>
      <c r="B2010">
        <v>248.77645899999999</v>
      </c>
      <c r="C2010">
        <v>109.834282</v>
      </c>
      <c r="D2010">
        <v>-352.27648900000003</v>
      </c>
      <c r="E2010">
        <v>-125.060677</v>
      </c>
      <c r="F2010">
        <v>4.6777749999999996</v>
      </c>
      <c r="G2010">
        <v>317.12265000000002</v>
      </c>
      <c r="H2010">
        <v>40</v>
      </c>
      <c r="I2010">
        <v>32</v>
      </c>
      <c r="J2010">
        <v>1.18</v>
      </c>
      <c r="K2010">
        <v>23.012336000000001</v>
      </c>
      <c r="L2010" s="3">
        <f t="shared" si="124"/>
        <v>-2.0335728017647332</v>
      </c>
      <c r="M2010" s="3">
        <f t="shared" si="125"/>
        <v>2.6277699168036079</v>
      </c>
      <c r="N2010" s="3">
        <f t="shared" si="126"/>
        <v>-1.9332008074648568</v>
      </c>
      <c r="O2010" s="3">
        <f t="shared" si="127"/>
        <v>-1.5672092655941334</v>
      </c>
    </row>
    <row r="2011" spans="1:15" x14ac:dyDescent="0.25">
      <c r="A2011">
        <v>-358.19006300000001</v>
      </c>
      <c r="B2011">
        <v>249.54608200000001</v>
      </c>
      <c r="C2011">
        <v>108.931038</v>
      </c>
      <c r="D2011">
        <v>-357.17163099999999</v>
      </c>
      <c r="E2011">
        <v>-128.093536</v>
      </c>
      <c r="F2011">
        <v>4.6777749999999996</v>
      </c>
      <c r="G2011">
        <v>317.76297</v>
      </c>
      <c r="H2011">
        <v>40</v>
      </c>
      <c r="I2011">
        <v>32</v>
      </c>
      <c r="J2011">
        <v>1.18</v>
      </c>
      <c r="K2011">
        <v>23.035903999999999</v>
      </c>
      <c r="L2011" s="3">
        <f t="shared" si="124"/>
        <v>-2.0346120130306335</v>
      </c>
      <c r="M2011" s="3">
        <f t="shared" si="125"/>
        <v>2.6426447975602629</v>
      </c>
      <c r="N2011" s="3">
        <f t="shared" si="126"/>
        <v>-1.9419910623893322</v>
      </c>
      <c r="O2011" s="3">
        <f t="shared" si="127"/>
        <v>-1.5783042208286504</v>
      </c>
    </row>
    <row r="2012" spans="1:15" x14ac:dyDescent="0.25">
      <c r="A2012">
        <v>-359.09094199999998</v>
      </c>
      <c r="B2012">
        <v>250.70050000000001</v>
      </c>
      <c r="C2012">
        <v>108.931038</v>
      </c>
      <c r="D2012">
        <v>-354.72406000000001</v>
      </c>
      <c r="E2012">
        <v>-126.4879</v>
      </c>
      <c r="F2012">
        <v>4.6777749999999996</v>
      </c>
      <c r="G2012">
        <v>317.92306500000001</v>
      </c>
      <c r="H2012">
        <v>40</v>
      </c>
      <c r="I2012">
        <v>32</v>
      </c>
      <c r="J2012">
        <v>1.18</v>
      </c>
      <c r="K2012">
        <v>23.041792999999998</v>
      </c>
      <c r="L2012" s="3">
        <f t="shared" si="124"/>
        <v>-2.0311725997650694</v>
      </c>
      <c r="M2012" s="3">
        <f t="shared" si="125"/>
        <v>2.6274872336056165</v>
      </c>
      <c r="N2012" s="3">
        <f t="shared" si="126"/>
        <v>-1.9287029535304159</v>
      </c>
      <c r="O2012" s="3">
        <f t="shared" si="127"/>
        <v>-1.5692470364098927</v>
      </c>
    </row>
    <row r="2013" spans="1:15" x14ac:dyDescent="0.25">
      <c r="A2013">
        <v>-361.07290599999999</v>
      </c>
      <c r="B2013">
        <v>252.81691000000001</v>
      </c>
      <c r="C2013">
        <v>109.29233600000001</v>
      </c>
      <c r="D2013">
        <v>-360.14367700000003</v>
      </c>
      <c r="E2013">
        <v>-127.02310900000001</v>
      </c>
      <c r="F2013">
        <v>4.8740110000000003</v>
      </c>
      <c r="G2013">
        <v>318.56338499999998</v>
      </c>
      <c r="H2013">
        <v>40</v>
      </c>
      <c r="I2013">
        <v>32</v>
      </c>
      <c r="J2013">
        <v>1.18</v>
      </c>
      <c r="K2013">
        <v>23.058119999999999</v>
      </c>
      <c r="L2013" s="3">
        <f t="shared" si="124"/>
        <v>-2.0136775670691351</v>
      </c>
      <c r="M2013" s="3">
        <f t="shared" si="125"/>
        <v>2.6241415677126696</v>
      </c>
      <c r="N2013" s="3">
        <f t="shared" si="126"/>
        <v>-1.9075974307574068</v>
      </c>
      <c r="O2013" s="3">
        <f t="shared" si="127"/>
        <v>-1.5646638994320627</v>
      </c>
    </row>
    <row r="2014" spans="1:15" x14ac:dyDescent="0.25">
      <c r="A2014">
        <v>-411.52218599999998</v>
      </c>
      <c r="B2014">
        <v>237.80950899999999</v>
      </c>
      <c r="C2014">
        <v>112.905312</v>
      </c>
      <c r="D2014">
        <v>-403.85046399999999</v>
      </c>
      <c r="E2014">
        <v>-172.15913399999999</v>
      </c>
      <c r="F2014">
        <v>5.0675879999999998</v>
      </c>
      <c r="G2014">
        <v>327.68808000000001</v>
      </c>
      <c r="H2014">
        <v>40</v>
      </c>
      <c r="I2014">
        <v>36</v>
      </c>
      <c r="J2014">
        <v>1.18</v>
      </c>
      <c r="K2014">
        <v>23.384062</v>
      </c>
      <c r="L2014" s="3">
        <f t="shared" si="124"/>
        <v>-2.2266112705432808</v>
      </c>
      <c r="M2014" s="3">
        <f t="shared" si="125"/>
        <v>2.7243562421631395</v>
      </c>
      <c r="N2014" s="3">
        <f t="shared" si="126"/>
        <v>-2.1222484413699818</v>
      </c>
      <c r="O2014" s="3">
        <f t="shared" si="127"/>
        <v>-1.7524682022807294</v>
      </c>
    </row>
    <row r="2015" spans="1:15" x14ac:dyDescent="0.25">
      <c r="A2015">
        <v>-409.17990099999997</v>
      </c>
      <c r="B2015">
        <v>238.194321</v>
      </c>
      <c r="C2015">
        <v>116.518272</v>
      </c>
      <c r="D2015">
        <v>-399.47976699999998</v>
      </c>
      <c r="E2015">
        <v>-167.163849</v>
      </c>
      <c r="F2015">
        <v>4.8726820000000002</v>
      </c>
      <c r="G2015">
        <v>327.84814499999999</v>
      </c>
      <c r="H2015">
        <v>40</v>
      </c>
      <c r="I2015">
        <v>36</v>
      </c>
      <c r="J2015">
        <v>1.18</v>
      </c>
      <c r="K2015">
        <v>23.396923999999999</v>
      </c>
      <c r="L2015" s="3">
        <f t="shared" si="124"/>
        <v>-2.216583347734288</v>
      </c>
      <c r="M2015" s="3">
        <f t="shared" si="125"/>
        <v>2.688724894507954</v>
      </c>
      <c r="N2015" s="3">
        <f t="shared" si="126"/>
        <v>-2.0871964164675636</v>
      </c>
      <c r="O2015" s="3">
        <f t="shared" si="127"/>
        <v>-1.7253845065513926</v>
      </c>
    </row>
    <row r="2016" spans="1:15" x14ac:dyDescent="0.25">
      <c r="A2016">
        <v>-407.91867100000002</v>
      </c>
      <c r="B2016">
        <v>239.54113799999999</v>
      </c>
      <c r="C2016">
        <v>115.253738</v>
      </c>
      <c r="D2016">
        <v>-400.87838699999998</v>
      </c>
      <c r="E2016">
        <v>-168.41267400000001</v>
      </c>
      <c r="F2016">
        <v>5.2624940000000002</v>
      </c>
      <c r="G2016">
        <v>328.32839999999999</v>
      </c>
      <c r="H2016">
        <v>40</v>
      </c>
      <c r="I2016">
        <v>36</v>
      </c>
      <c r="J2016">
        <v>1.18</v>
      </c>
      <c r="K2016">
        <v>23.400200000000002</v>
      </c>
      <c r="L2016" s="3">
        <f t="shared" si="124"/>
        <v>-2.2169651185237353</v>
      </c>
      <c r="M2016" s="3">
        <f t="shared" si="125"/>
        <v>2.7138047108798111</v>
      </c>
      <c r="N2016" s="3">
        <f t="shared" si="126"/>
        <v>-2.1049612232055184</v>
      </c>
      <c r="O2016" s="3">
        <f t="shared" si="127"/>
        <v>-1.7359558393870684</v>
      </c>
    </row>
    <row r="2017" spans="1:15" x14ac:dyDescent="0.25">
      <c r="A2017">
        <v>-411.70236199999999</v>
      </c>
      <c r="B2017">
        <v>238.96395899999999</v>
      </c>
      <c r="C2017">
        <v>115.073082</v>
      </c>
      <c r="D2017">
        <v>-403.15115400000002</v>
      </c>
      <c r="E2017">
        <v>-169.83990499999999</v>
      </c>
      <c r="F2017">
        <v>5.0675879999999998</v>
      </c>
      <c r="G2017">
        <v>328.48846400000002</v>
      </c>
      <c r="H2017">
        <v>40</v>
      </c>
      <c r="I2017">
        <v>36</v>
      </c>
      <c r="J2017">
        <v>1.18</v>
      </c>
      <c r="K2017">
        <v>23.413050999999999</v>
      </c>
      <c r="L2017" s="3">
        <f t="shared" si="124"/>
        <v>-2.2171910497084615</v>
      </c>
      <c r="M2017" s="3">
        <f t="shared" si="125"/>
        <v>2.7026542289358075</v>
      </c>
      <c r="N2017" s="3">
        <f t="shared" si="126"/>
        <v>-2.097457677929679</v>
      </c>
      <c r="O2017" s="3">
        <f t="shared" si="127"/>
        <v>-1.7361833821671941</v>
      </c>
    </row>
    <row r="2018" spans="1:15" x14ac:dyDescent="0.25">
      <c r="A2018">
        <v>-452.60235599999999</v>
      </c>
      <c r="B2018">
        <v>221.64771999999999</v>
      </c>
      <c r="C2018">
        <v>116.156975</v>
      </c>
      <c r="D2018">
        <v>-447.382385</v>
      </c>
      <c r="E2018">
        <v>-214.262314</v>
      </c>
      <c r="F2018">
        <v>5.0675879999999998</v>
      </c>
      <c r="G2018">
        <v>334.89175399999999</v>
      </c>
      <c r="H2018">
        <v>40</v>
      </c>
      <c r="I2018">
        <v>40</v>
      </c>
      <c r="J2018">
        <v>1.18</v>
      </c>
      <c r="K2018">
        <v>23.643688000000001</v>
      </c>
      <c r="L2018" s="3">
        <f t="shared" si="124"/>
        <v>-2.4127569451458557</v>
      </c>
      <c r="M2018" s="3">
        <f t="shared" si="125"/>
        <v>2.8381196480984174</v>
      </c>
      <c r="N2018" s="3">
        <f t="shared" si="126"/>
        <v>-2.3295886666026404</v>
      </c>
      <c r="O2018" s="3">
        <f t="shared" si="127"/>
        <v>-1.9304282417630525</v>
      </c>
    </row>
    <row r="2019" spans="1:15" x14ac:dyDescent="0.25">
      <c r="A2019">
        <v>-456.92657500000001</v>
      </c>
      <c r="B2019">
        <v>221.45529199999999</v>
      </c>
      <c r="C2019">
        <v>118.505409</v>
      </c>
      <c r="D2019">
        <v>-450.17965700000002</v>
      </c>
      <c r="E2019">
        <v>-214.08389299999999</v>
      </c>
      <c r="F2019">
        <v>5.0675879999999998</v>
      </c>
      <c r="G2019">
        <v>335.53207400000002</v>
      </c>
      <c r="H2019">
        <v>40</v>
      </c>
      <c r="I2019">
        <v>40</v>
      </c>
      <c r="J2019">
        <v>1.18</v>
      </c>
      <c r="K2019">
        <v>23.666627999999999</v>
      </c>
      <c r="L2019" s="3">
        <f t="shared" si="124"/>
        <v>-2.4029475553942059</v>
      </c>
      <c r="M2019" s="3">
        <f t="shared" si="125"/>
        <v>2.80468170642538</v>
      </c>
      <c r="N2019" s="3">
        <f t="shared" si="126"/>
        <v>-2.295142399154984</v>
      </c>
      <c r="O2019" s="3">
        <f t="shared" si="127"/>
        <v>-1.9151551011630414</v>
      </c>
    </row>
    <row r="2020" spans="1:15" x14ac:dyDescent="0.25">
      <c r="A2020">
        <v>-454.40411399999999</v>
      </c>
      <c r="B2020">
        <v>222.80213900000001</v>
      </c>
      <c r="C2020">
        <v>116.337631</v>
      </c>
      <c r="D2020">
        <v>-446.85791</v>
      </c>
      <c r="E2020">
        <v>-213.54870600000001</v>
      </c>
      <c r="F2020">
        <v>5.4573999999999998</v>
      </c>
      <c r="G2020">
        <v>335.85223400000001</v>
      </c>
      <c r="H2020">
        <v>40</v>
      </c>
      <c r="I2020">
        <v>40</v>
      </c>
      <c r="J2020">
        <v>1.18</v>
      </c>
      <c r="K2020">
        <v>23.664134000000001</v>
      </c>
      <c r="L2020" s="3">
        <f t="shared" si="124"/>
        <v>-2.4073569834435475</v>
      </c>
      <c r="M2020" s="3">
        <f t="shared" si="125"/>
        <v>2.8245888961447849</v>
      </c>
      <c r="N2020" s="3">
        <f t="shared" si="126"/>
        <v>-2.3173426531459502</v>
      </c>
      <c r="O2020" s="3">
        <f t="shared" si="127"/>
        <v>-1.9237555922878531</v>
      </c>
    </row>
    <row r="2021" spans="1:15" x14ac:dyDescent="0.25">
      <c r="A2021">
        <v>-454.94461100000001</v>
      </c>
      <c r="B2021">
        <v>223.76414500000001</v>
      </c>
      <c r="C2021">
        <v>116.87957</v>
      </c>
      <c r="D2021">
        <v>-449.48028599999998</v>
      </c>
      <c r="E2021">
        <v>-214.97590600000001</v>
      </c>
      <c r="F2021">
        <v>5.4573999999999998</v>
      </c>
      <c r="G2021">
        <v>336.33251999999999</v>
      </c>
      <c r="H2021">
        <v>40</v>
      </c>
      <c r="I2021">
        <v>40</v>
      </c>
      <c r="J2021">
        <v>1.18</v>
      </c>
      <c r="K2021">
        <v>23.681328000000001</v>
      </c>
      <c r="L2021" s="3">
        <f t="shared" si="124"/>
        <v>-2.4103545557278556</v>
      </c>
      <c r="M2021" s="3">
        <f t="shared" si="125"/>
        <v>2.8378614184195508</v>
      </c>
      <c r="N2021" s="3">
        <f t="shared" si="126"/>
        <v>-2.3238764997597285</v>
      </c>
      <c r="O2021" s="3">
        <f t="shared" si="127"/>
        <v>-1.9291709602453004</v>
      </c>
    </row>
    <row r="2022" spans="1:15" x14ac:dyDescent="0.25">
      <c r="A2022">
        <v>-472.42172199999999</v>
      </c>
      <c r="B2022">
        <v>191.63291899999999</v>
      </c>
      <c r="C2022">
        <v>105.679367</v>
      </c>
      <c r="D2022">
        <v>-469.06094400000001</v>
      </c>
      <c r="E2022">
        <v>-254.04624899999999</v>
      </c>
      <c r="F2022">
        <v>5.2624940000000002</v>
      </c>
      <c r="G2022">
        <v>326.08724999999998</v>
      </c>
      <c r="H2022">
        <v>40</v>
      </c>
      <c r="I2022">
        <v>44</v>
      </c>
      <c r="J2022">
        <v>1.18</v>
      </c>
      <c r="K2022">
        <v>23.318892999999999</v>
      </c>
      <c r="L2022" s="3">
        <f t="shared" si="124"/>
        <v>-2.6678089706917394</v>
      </c>
      <c r="M2022" s="3">
        <f t="shared" si="125"/>
        <v>3.048956399029338</v>
      </c>
      <c r="N2022" s="3">
        <f t="shared" si="126"/>
        <v>-2.6771880944008863</v>
      </c>
      <c r="O2022" s="3">
        <f t="shared" si="127"/>
        <v>-2.1966526337994821</v>
      </c>
    </row>
    <row r="2023" spans="1:15" x14ac:dyDescent="0.25">
      <c r="A2023">
        <v>-466.29574600000001</v>
      </c>
      <c r="B2023">
        <v>191.055725</v>
      </c>
      <c r="C2023">
        <v>106.22131299999999</v>
      </c>
      <c r="D2023">
        <v>-464.86508199999997</v>
      </c>
      <c r="E2023">
        <v>-251.37017800000001</v>
      </c>
      <c r="F2023">
        <v>5.2624940000000002</v>
      </c>
      <c r="G2023">
        <v>325.286835</v>
      </c>
      <c r="H2023">
        <v>40</v>
      </c>
      <c r="I2023">
        <v>44</v>
      </c>
      <c r="J2023">
        <v>1.18</v>
      </c>
      <c r="K2023">
        <v>23.289787</v>
      </c>
      <c r="L2023" s="3">
        <f t="shared" si="124"/>
        <v>-2.6726876814607494</v>
      </c>
      <c r="M2023" s="3">
        <f t="shared" si="125"/>
        <v>3.0620423152887986</v>
      </c>
      <c r="N2023" s="3">
        <f t="shared" si="126"/>
        <v>-2.69201427423851</v>
      </c>
      <c r="O2023" s="3">
        <f t="shared" si="127"/>
        <v>-2.1980411244213371</v>
      </c>
    </row>
    <row r="2024" spans="1:15" x14ac:dyDescent="0.25">
      <c r="A2024">
        <v>-469.53887900000001</v>
      </c>
      <c r="B2024">
        <v>190.67091400000001</v>
      </c>
      <c r="C2024">
        <v>107.84715300000001</v>
      </c>
      <c r="D2024">
        <v>-465.21475199999998</v>
      </c>
      <c r="E2024">
        <v>-248.69412199999999</v>
      </c>
      <c r="F2024">
        <v>5.0675879999999998</v>
      </c>
      <c r="G2024">
        <v>324.32635499999998</v>
      </c>
      <c r="H2024">
        <v>40</v>
      </c>
      <c r="I2024">
        <v>44</v>
      </c>
      <c r="J2024">
        <v>1.18</v>
      </c>
      <c r="K2024">
        <v>23.261911999999999</v>
      </c>
      <c r="L2024" s="3">
        <f t="shared" si="124"/>
        <v>-2.6402913863871897</v>
      </c>
      <c r="M2024" s="3">
        <f t="shared" si="125"/>
        <v>2.9992573051968554</v>
      </c>
      <c r="N2024" s="3">
        <f t="shared" si="126"/>
        <v>-2.620328421188026</v>
      </c>
      <c r="O2024" s="3">
        <f t="shared" si="127"/>
        <v>-2.1604105745112379</v>
      </c>
    </row>
    <row r="2025" spans="1:15" x14ac:dyDescent="0.25">
      <c r="A2025">
        <v>-468.277649</v>
      </c>
      <c r="B2025">
        <v>190.093704</v>
      </c>
      <c r="C2025">
        <v>105.498718</v>
      </c>
      <c r="D2025">
        <v>-462.59231599999998</v>
      </c>
      <c r="E2025">
        <v>-248.69412199999999</v>
      </c>
      <c r="F2025">
        <v>4.6777749999999996</v>
      </c>
      <c r="G2025">
        <v>323.20575000000002</v>
      </c>
      <c r="H2025">
        <v>40</v>
      </c>
      <c r="I2025">
        <v>44</v>
      </c>
      <c r="J2025">
        <v>1.18</v>
      </c>
      <c r="K2025">
        <v>23.235274</v>
      </c>
      <c r="L2025" s="3">
        <f t="shared" si="124"/>
        <v>-2.6472920965449425</v>
      </c>
      <c r="M2025" s="3">
        <f t="shared" si="125"/>
        <v>3.011365824119721</v>
      </c>
      <c r="N2025" s="3">
        <f t="shared" si="126"/>
        <v>-2.6386343151018354</v>
      </c>
      <c r="O2025" s="3">
        <f t="shared" si="127"/>
        <v>-2.1690084482247407</v>
      </c>
    </row>
    <row r="2026" spans="1:15" x14ac:dyDescent="0.25">
      <c r="A2026">
        <v>95.151840000000007</v>
      </c>
      <c r="B2026">
        <v>161.23333700000001</v>
      </c>
      <c r="C2026">
        <v>-415.59762599999999</v>
      </c>
      <c r="D2026">
        <v>-416.08831800000002</v>
      </c>
      <c r="E2026">
        <v>-220.328033</v>
      </c>
      <c r="F2026">
        <v>4.0930580000000001</v>
      </c>
      <c r="G2026">
        <v>287.82763699999998</v>
      </c>
      <c r="H2026">
        <v>44</v>
      </c>
      <c r="I2026">
        <v>-44</v>
      </c>
      <c r="J2026">
        <v>1.18</v>
      </c>
      <c r="K2026">
        <v>21.929570999999999</v>
      </c>
      <c r="L2026" s="3">
        <f t="shared" si="124"/>
        <v>2.6123296184543725</v>
      </c>
      <c r="M2026" s="3">
        <f t="shared" si="125"/>
        <v>2.9528263055131552</v>
      </c>
      <c r="N2026" s="3">
        <f t="shared" si="126"/>
        <v>-2.5990631334826029</v>
      </c>
      <c r="O2026" s="3">
        <f t="shared" si="127"/>
        <v>-2.1478462574156545</v>
      </c>
    </row>
    <row r="2027" spans="1:15" x14ac:dyDescent="0.25">
      <c r="A2027">
        <v>94.610175999999996</v>
      </c>
      <c r="B2027">
        <v>160.27131700000001</v>
      </c>
      <c r="C2027">
        <v>-411.80798299999998</v>
      </c>
      <c r="D2027">
        <v>-412.24215700000002</v>
      </c>
      <c r="E2027">
        <v>-217.651962</v>
      </c>
      <c r="F2027">
        <v>4.2879630000000004</v>
      </c>
      <c r="G2027">
        <v>286.86712599999998</v>
      </c>
      <c r="H2027">
        <v>44</v>
      </c>
      <c r="I2027">
        <v>-44</v>
      </c>
      <c r="J2027">
        <v>1.18</v>
      </c>
      <c r="K2027">
        <v>21.884875000000001</v>
      </c>
      <c r="L2027" s="3">
        <f t="shared" si="124"/>
        <v>2.6053920946718612</v>
      </c>
      <c r="M2027" s="3">
        <f t="shared" si="125"/>
        <v>2.9454356103623143</v>
      </c>
      <c r="N2027" s="3">
        <f t="shared" si="126"/>
        <v>-2.5956218593777898</v>
      </c>
      <c r="O2027" s="3">
        <f t="shared" si="127"/>
        <v>-2.1418242332164588</v>
      </c>
    </row>
    <row r="2028" spans="1:15" x14ac:dyDescent="0.25">
      <c r="A2028">
        <v>95.151840000000007</v>
      </c>
      <c r="B2028">
        <v>161.425735</v>
      </c>
      <c r="C2028">
        <v>-413.07119799999998</v>
      </c>
      <c r="D2028">
        <v>-413.46594199999998</v>
      </c>
      <c r="E2028">
        <v>-217.295151</v>
      </c>
      <c r="F2028">
        <v>4.0930580000000001</v>
      </c>
      <c r="G2028">
        <v>286.066711</v>
      </c>
      <c r="H2028">
        <v>44</v>
      </c>
      <c r="I2028">
        <v>-44</v>
      </c>
      <c r="J2028">
        <v>1.18</v>
      </c>
      <c r="K2028">
        <v>21.861415000000001</v>
      </c>
      <c r="L2028" s="3">
        <f t="shared" si="124"/>
        <v>2.5933263837173759</v>
      </c>
      <c r="M2028" s="3">
        <f t="shared" si="125"/>
        <v>2.9335186370351587</v>
      </c>
      <c r="N2028" s="3">
        <f t="shared" si="126"/>
        <v>-2.5685211013234408</v>
      </c>
      <c r="O2028" s="3">
        <f t="shared" si="127"/>
        <v>-2.1296848834381974</v>
      </c>
    </row>
    <row r="2029" spans="1:15" x14ac:dyDescent="0.25">
      <c r="A2029">
        <v>95.512946999999997</v>
      </c>
      <c r="B2029">
        <v>159.694107</v>
      </c>
      <c r="C2029">
        <v>-410.36428799999999</v>
      </c>
      <c r="D2029">
        <v>-411.368042</v>
      </c>
      <c r="E2029">
        <v>-215.15432699999999</v>
      </c>
      <c r="F2029">
        <v>4.0930580000000001</v>
      </c>
      <c r="G2029">
        <v>285.42639200000002</v>
      </c>
      <c r="H2029">
        <v>44</v>
      </c>
      <c r="I2029">
        <v>-44</v>
      </c>
      <c r="J2029">
        <v>1.18</v>
      </c>
      <c r="K2029">
        <v>21.836579</v>
      </c>
      <c r="L2029" s="3">
        <f t="shared" si="124"/>
        <v>2.5848065204926436</v>
      </c>
      <c r="M2029" s="3">
        <f t="shared" si="125"/>
        <v>2.9178722903823524</v>
      </c>
      <c r="N2029" s="3">
        <f t="shared" si="126"/>
        <v>-2.5577436915185476</v>
      </c>
      <c r="O2029" s="3">
        <f t="shared" si="127"/>
        <v>-2.1202561236995789</v>
      </c>
    </row>
    <row r="2030" spans="1:15" x14ac:dyDescent="0.25">
      <c r="A2030">
        <v>91.179657000000006</v>
      </c>
      <c r="B2030">
        <v>169.50663800000001</v>
      </c>
      <c r="C2030">
        <v>-366.69314600000001</v>
      </c>
      <c r="D2030">
        <v>-365.38851899999997</v>
      </c>
      <c r="E2030">
        <v>-176.44082599999999</v>
      </c>
      <c r="F2030">
        <v>3.7032449999999999</v>
      </c>
      <c r="G2030">
        <v>268.13751200000002</v>
      </c>
      <c r="H2030">
        <v>44</v>
      </c>
      <c r="I2030">
        <v>-40</v>
      </c>
      <c r="J2030">
        <v>1.18</v>
      </c>
      <c r="K2030">
        <v>21.170584999999999</v>
      </c>
      <c r="L2030" s="3">
        <f t="shared" si="124"/>
        <v>2.4149408613021333</v>
      </c>
      <c r="M2030" s="3">
        <f t="shared" si="125"/>
        <v>2.821176891679062</v>
      </c>
      <c r="N2030" s="3">
        <f t="shared" si="126"/>
        <v>-2.3448223774190646</v>
      </c>
      <c r="O2030" s="3">
        <f t="shared" si="127"/>
        <v>-1.950126924178138</v>
      </c>
    </row>
    <row r="2031" spans="1:15" x14ac:dyDescent="0.25">
      <c r="A2031">
        <v>91.179657000000006</v>
      </c>
      <c r="B2031">
        <v>167.39021299999999</v>
      </c>
      <c r="C2031">
        <v>-363.62536599999999</v>
      </c>
      <c r="D2031">
        <v>-362.41644300000002</v>
      </c>
      <c r="E2031">
        <v>-175.370407</v>
      </c>
      <c r="F2031">
        <v>3.7032449999999999</v>
      </c>
      <c r="G2031">
        <v>267.49719199999998</v>
      </c>
      <c r="H2031">
        <v>44</v>
      </c>
      <c r="I2031">
        <v>-40</v>
      </c>
      <c r="J2031">
        <v>1.18</v>
      </c>
      <c r="K2031">
        <v>21.144938</v>
      </c>
      <c r="L2031" s="3">
        <f t="shared" si="124"/>
        <v>2.4236814133679552</v>
      </c>
      <c r="M2031" s="3">
        <f t="shared" si="125"/>
        <v>2.8233693118772569</v>
      </c>
      <c r="N2031" s="3">
        <f t="shared" si="126"/>
        <v>-2.3600662129872578</v>
      </c>
      <c r="O2031" s="3">
        <f t="shared" si="127"/>
        <v>-1.9542935104661789</v>
      </c>
    </row>
    <row r="2032" spans="1:15" x14ac:dyDescent="0.25">
      <c r="A2032">
        <v>91.179657000000006</v>
      </c>
      <c r="B2032">
        <v>167.775024</v>
      </c>
      <c r="C2032">
        <v>-363.62536599999999</v>
      </c>
      <c r="D2032">
        <v>-361.36749300000002</v>
      </c>
      <c r="E2032">
        <v>-174.47837799999999</v>
      </c>
      <c r="F2032">
        <v>3.5083389999999999</v>
      </c>
      <c r="G2032">
        <v>266.85687300000001</v>
      </c>
      <c r="H2032">
        <v>44</v>
      </c>
      <c r="I2032">
        <v>-40</v>
      </c>
      <c r="J2032">
        <v>1.18</v>
      </c>
      <c r="K2032">
        <v>21.127078999999998</v>
      </c>
      <c r="L2032" s="3">
        <f t="shared" si="124"/>
        <v>2.4189433906562958</v>
      </c>
      <c r="M2032" s="3">
        <f t="shared" si="125"/>
        <v>2.8143176294963359</v>
      </c>
      <c r="N2032" s="3">
        <f t="shared" si="126"/>
        <v>-2.3473025461068562</v>
      </c>
      <c r="O2032" s="3">
        <f t="shared" si="127"/>
        <v>-1.9466469606510095</v>
      </c>
    </row>
    <row r="2033" spans="1:15" x14ac:dyDescent="0.25">
      <c r="A2033">
        <v>91.179657000000006</v>
      </c>
      <c r="B2033">
        <v>166.42820699999999</v>
      </c>
      <c r="C2033">
        <v>-364.34719799999999</v>
      </c>
      <c r="D2033">
        <v>-362.41644300000002</v>
      </c>
      <c r="E2033">
        <v>-175.192001</v>
      </c>
      <c r="F2033">
        <v>3.8981509999999999</v>
      </c>
      <c r="G2033">
        <v>266.21655299999998</v>
      </c>
      <c r="H2033">
        <v>44</v>
      </c>
      <c r="I2033">
        <v>-40</v>
      </c>
      <c r="J2033">
        <v>1.18</v>
      </c>
      <c r="K2033">
        <v>21.085716999999999</v>
      </c>
      <c r="L2033" s="3">
        <f t="shared" si="124"/>
        <v>2.4205711882305092</v>
      </c>
      <c r="M2033" s="3">
        <f t="shared" si="125"/>
        <v>2.8101660940272066</v>
      </c>
      <c r="N2033" s="3">
        <f t="shared" si="126"/>
        <v>-2.3455495901572934</v>
      </c>
      <c r="O2033" s="3">
        <f t="shared" si="127"/>
        <v>-1.951646334938963</v>
      </c>
    </row>
    <row r="2034" spans="1:15" x14ac:dyDescent="0.25">
      <c r="A2034">
        <v>93.165749000000005</v>
      </c>
      <c r="B2034">
        <v>190.286102</v>
      </c>
      <c r="C2034">
        <v>-353.51962300000002</v>
      </c>
      <c r="D2034">
        <v>-349.12957799999998</v>
      </c>
      <c r="E2034">
        <v>-152.356369</v>
      </c>
      <c r="F2034">
        <v>3.8981509999999999</v>
      </c>
      <c r="G2034">
        <v>271.81939699999998</v>
      </c>
      <c r="H2034">
        <v>44</v>
      </c>
      <c r="I2034">
        <v>-36</v>
      </c>
      <c r="J2034">
        <v>1.18</v>
      </c>
      <c r="K2034">
        <v>21.309711</v>
      </c>
      <c r="L2034" s="3">
        <f t="shared" si="124"/>
        <v>2.2450085052899516</v>
      </c>
      <c r="M2034" s="3">
        <f t="shared" si="125"/>
        <v>2.7110643540097006</v>
      </c>
      <c r="N2034" s="3">
        <f t="shared" si="126"/>
        <v>-2.1318768468824634</v>
      </c>
      <c r="O2034" s="3">
        <f t="shared" si="127"/>
        <v>-1.7853239626347084</v>
      </c>
    </row>
    <row r="2035" spans="1:15" x14ac:dyDescent="0.25">
      <c r="A2035">
        <v>92.985191</v>
      </c>
      <c r="B2035">
        <v>189.131699</v>
      </c>
      <c r="C2035">
        <v>-352.797821</v>
      </c>
      <c r="D2035">
        <v>-349.12957799999998</v>
      </c>
      <c r="E2035">
        <v>-154.140411</v>
      </c>
      <c r="F2035">
        <v>3.8981509999999999</v>
      </c>
      <c r="G2035">
        <v>272.29965199999998</v>
      </c>
      <c r="H2035">
        <v>44</v>
      </c>
      <c r="I2035">
        <v>-36</v>
      </c>
      <c r="J2035">
        <v>1.18</v>
      </c>
      <c r="K2035">
        <v>21.328802</v>
      </c>
      <c r="L2035" s="3">
        <f t="shared" si="124"/>
        <v>2.2648895636148265</v>
      </c>
      <c r="M2035" s="3">
        <f t="shared" si="125"/>
        <v>2.7347438461277416</v>
      </c>
      <c r="N2035" s="3">
        <f t="shared" si="126"/>
        <v>-2.1666138506775336</v>
      </c>
      <c r="O2035" s="3">
        <f t="shared" si="127"/>
        <v>-1.8029464562065785</v>
      </c>
    </row>
    <row r="2036" spans="1:15" x14ac:dyDescent="0.25">
      <c r="A2036">
        <v>92.443527000000003</v>
      </c>
      <c r="B2036">
        <v>188.74688699999999</v>
      </c>
      <c r="C2036">
        <v>-352.97824100000003</v>
      </c>
      <c r="D2036">
        <v>-348.95477299999999</v>
      </c>
      <c r="E2036">
        <v>-154.318817</v>
      </c>
      <c r="F2036">
        <v>3.5083389999999999</v>
      </c>
      <c r="G2036">
        <v>272.619843</v>
      </c>
      <c r="H2036">
        <v>44</v>
      </c>
      <c r="I2036">
        <v>-36</v>
      </c>
      <c r="J2036">
        <v>1.18</v>
      </c>
      <c r="K2036">
        <v>21.356994</v>
      </c>
      <c r="L2036" s="3">
        <f t="shared" si="124"/>
        <v>2.2650750080003488</v>
      </c>
      <c r="M2036" s="3">
        <f t="shared" si="125"/>
        <v>2.7343400779332825</v>
      </c>
      <c r="N2036" s="3">
        <f t="shared" si="126"/>
        <v>-2.1710840335831052</v>
      </c>
      <c r="O2036" s="3">
        <f t="shared" si="127"/>
        <v>-1.802588405691417</v>
      </c>
    </row>
    <row r="2037" spans="1:15" x14ac:dyDescent="0.25">
      <c r="A2037">
        <v>92.985191</v>
      </c>
      <c r="B2037">
        <v>188.74688699999999</v>
      </c>
      <c r="C2037">
        <v>-352.256439</v>
      </c>
      <c r="D2037">
        <v>-348.60513300000002</v>
      </c>
      <c r="E2037">
        <v>-154.675613</v>
      </c>
      <c r="F2037">
        <v>3.8981509999999999</v>
      </c>
      <c r="G2037">
        <v>273.26016199999998</v>
      </c>
      <c r="H2037">
        <v>44</v>
      </c>
      <c r="I2037">
        <v>-36</v>
      </c>
      <c r="J2037">
        <v>1.18</v>
      </c>
      <c r="K2037">
        <v>21.366931999999998</v>
      </c>
      <c r="L2037" s="3">
        <f t="shared" si="124"/>
        <v>2.274482064389685</v>
      </c>
      <c r="M2037" s="3">
        <f t="shared" si="125"/>
        <v>2.7450207918643357</v>
      </c>
      <c r="N2037" s="3">
        <f t="shared" si="126"/>
        <v>-2.1860764568403002</v>
      </c>
      <c r="O2037" s="3">
        <f t="shared" si="127"/>
        <v>-1.8100616784211367</v>
      </c>
    </row>
    <row r="2038" spans="1:15" x14ac:dyDescent="0.25">
      <c r="A2038">
        <v>94.249069000000006</v>
      </c>
      <c r="B2038">
        <v>215.29843099999999</v>
      </c>
      <c r="C2038">
        <v>-345.75988799999999</v>
      </c>
      <c r="D2038">
        <v>-340.73788500000001</v>
      </c>
      <c r="E2038">
        <v>-135.76487700000001</v>
      </c>
      <c r="F2038">
        <v>4.2879630000000004</v>
      </c>
      <c r="G2038">
        <v>285.58648699999998</v>
      </c>
      <c r="H2038">
        <v>44</v>
      </c>
      <c r="I2038">
        <v>-32</v>
      </c>
      <c r="J2038">
        <v>1.18</v>
      </c>
      <c r="K2038">
        <v>21.835227</v>
      </c>
      <c r="L2038" s="3">
        <f t="shared" si="124"/>
        <v>2.1206885198543457</v>
      </c>
      <c r="M2038" s="3">
        <f t="shared" si="125"/>
        <v>2.6798996093238689</v>
      </c>
      <c r="N2038" s="3">
        <f t="shared" si="126"/>
        <v>-2.0307654793031169</v>
      </c>
      <c r="O2038" s="3">
        <f t="shared" si="127"/>
        <v>-1.6750054634933205</v>
      </c>
    </row>
    <row r="2039" spans="1:15" x14ac:dyDescent="0.25">
      <c r="A2039">
        <v>93.346298000000004</v>
      </c>
      <c r="B2039">
        <v>215.29843099999999</v>
      </c>
      <c r="C2039">
        <v>-345.94036899999998</v>
      </c>
      <c r="D2039">
        <v>-341.08755500000001</v>
      </c>
      <c r="E2039">
        <v>-135.58647199999999</v>
      </c>
      <c r="F2039">
        <v>4.0930580000000001</v>
      </c>
      <c r="G2039">
        <v>285.90664700000002</v>
      </c>
      <c r="H2039">
        <v>44</v>
      </c>
      <c r="I2039">
        <v>-32</v>
      </c>
      <c r="J2039">
        <v>1.18</v>
      </c>
      <c r="K2039">
        <v>21.855208999999999</v>
      </c>
      <c r="L2039" s="3">
        <f t="shared" si="124"/>
        <v>2.1126916262972246</v>
      </c>
      <c r="M2039" s="3">
        <f t="shared" si="125"/>
        <v>2.6758654471325558</v>
      </c>
      <c r="N2039" s="3">
        <f t="shared" si="126"/>
        <v>-2.0271158902557809</v>
      </c>
      <c r="O2039" s="3">
        <f t="shared" si="127"/>
        <v>-1.6717703849548704</v>
      </c>
    </row>
    <row r="2040" spans="1:15" x14ac:dyDescent="0.25">
      <c r="A2040">
        <v>94.610175999999996</v>
      </c>
      <c r="B2040">
        <v>215.683243</v>
      </c>
      <c r="C2040">
        <v>-345.398956</v>
      </c>
      <c r="D2040">
        <v>-341.26238999999998</v>
      </c>
      <c r="E2040">
        <v>-135.76487700000001</v>
      </c>
      <c r="F2040">
        <v>4.0930580000000001</v>
      </c>
      <c r="G2040">
        <v>286.546967</v>
      </c>
      <c r="H2040">
        <v>44</v>
      </c>
      <c r="I2040">
        <v>-32</v>
      </c>
      <c r="J2040">
        <v>1.18</v>
      </c>
      <c r="K2040">
        <v>21.880023999999999</v>
      </c>
      <c r="L2040" s="3">
        <f t="shared" si="124"/>
        <v>2.1198537547101455</v>
      </c>
      <c r="M2040" s="3">
        <f t="shared" si="125"/>
        <v>2.6832245183594705</v>
      </c>
      <c r="N2040" s="3">
        <f t="shared" si="126"/>
        <v>-2.0345926551405418</v>
      </c>
      <c r="O2040" s="3">
        <f t="shared" si="127"/>
        <v>-1.6738004897492842</v>
      </c>
    </row>
    <row r="2041" spans="1:15" x14ac:dyDescent="0.25">
      <c r="A2041">
        <v>94.790726000000006</v>
      </c>
      <c r="B2041">
        <v>215.683243</v>
      </c>
      <c r="C2041">
        <v>-346.84265099999999</v>
      </c>
      <c r="D2041">
        <v>-342.31133999999997</v>
      </c>
      <c r="E2041">
        <v>-136.835297</v>
      </c>
      <c r="F2041">
        <v>4.2879630000000004</v>
      </c>
      <c r="G2041">
        <v>286.86712599999998</v>
      </c>
      <c r="H2041">
        <v>44</v>
      </c>
      <c r="I2041">
        <v>-32</v>
      </c>
      <c r="J2041">
        <v>1.18</v>
      </c>
      <c r="K2041">
        <v>21.884875000000001</v>
      </c>
      <c r="L2041" s="3">
        <f t="shared" si="124"/>
        <v>2.1258773765152408</v>
      </c>
      <c r="M2041" s="3">
        <f t="shared" si="125"/>
        <v>2.6860018331851658</v>
      </c>
      <c r="N2041" s="3">
        <f t="shared" si="126"/>
        <v>-2.0395636796047474</v>
      </c>
      <c r="O2041" s="3">
        <f t="shared" si="127"/>
        <v>-1.679320815315275</v>
      </c>
    </row>
    <row r="2042" spans="1:15" x14ac:dyDescent="0.25">
      <c r="A2042">
        <v>91.901863000000006</v>
      </c>
      <c r="B2042">
        <v>241.65759299999999</v>
      </c>
      <c r="C2042">
        <v>-334.932343</v>
      </c>
      <c r="D2042">
        <v>-337.41616800000003</v>
      </c>
      <c r="E2042">
        <v>-122.91984600000001</v>
      </c>
      <c r="F2042">
        <v>4.2879630000000004</v>
      </c>
      <c r="G2042">
        <v>299.67370599999998</v>
      </c>
      <c r="H2042">
        <v>44</v>
      </c>
      <c r="I2042">
        <v>-28</v>
      </c>
      <c r="J2042">
        <v>1.18</v>
      </c>
      <c r="K2042">
        <v>22.375294</v>
      </c>
      <c r="L2042" s="3">
        <f t="shared" si="124"/>
        <v>2.0015258160464904</v>
      </c>
      <c r="M2042" s="3">
        <f t="shared" si="125"/>
        <v>2.7154128365162831</v>
      </c>
      <c r="N2042" s="3">
        <f t="shared" si="126"/>
        <v>-1.9816403937007454</v>
      </c>
      <c r="O2042" s="3">
        <f t="shared" si="127"/>
        <v>-1.5965072858200382</v>
      </c>
    </row>
    <row r="2043" spans="1:15" x14ac:dyDescent="0.25">
      <c r="A2043">
        <v>94.068520000000007</v>
      </c>
      <c r="B2043">
        <v>243.00441000000001</v>
      </c>
      <c r="C2043">
        <v>-329.87948599999999</v>
      </c>
      <c r="D2043">
        <v>-333.04553199999998</v>
      </c>
      <c r="E2043">
        <v>-116.854134</v>
      </c>
      <c r="F2043">
        <v>4.4828700000000001</v>
      </c>
      <c r="G2043">
        <v>300.634186</v>
      </c>
      <c r="H2043">
        <v>44</v>
      </c>
      <c r="I2043">
        <v>-28</v>
      </c>
      <c r="J2043">
        <v>1.18</v>
      </c>
      <c r="K2043">
        <v>22.404271000000001</v>
      </c>
      <c r="L2043" s="3">
        <f t="shared" si="124"/>
        <v>1.9754494949230199</v>
      </c>
      <c r="M2043" s="3">
        <f t="shared" si="125"/>
        <v>2.6841913415541221</v>
      </c>
      <c r="N2043" s="3">
        <f t="shared" si="126"/>
        <v>-1.9453496164816497</v>
      </c>
      <c r="O2043" s="3">
        <f t="shared" si="127"/>
        <v>-1.5653880189904053</v>
      </c>
    </row>
    <row r="2044" spans="1:15" x14ac:dyDescent="0.25">
      <c r="A2044">
        <v>91.901863000000006</v>
      </c>
      <c r="B2044">
        <v>242.35945100000001</v>
      </c>
      <c r="C2044">
        <v>-337.27829000000003</v>
      </c>
      <c r="D2044">
        <v>-339.86376999999999</v>
      </c>
      <c r="E2044">
        <v>-124.347069</v>
      </c>
      <c r="F2044">
        <v>4.4828700000000001</v>
      </c>
      <c r="G2044">
        <v>301.27450599999997</v>
      </c>
      <c r="H2044">
        <v>44</v>
      </c>
      <c r="I2044">
        <v>-28</v>
      </c>
      <c r="J2044">
        <v>1.18</v>
      </c>
      <c r="K2044">
        <v>22.428478999999999</v>
      </c>
      <c r="L2044" s="3">
        <f t="shared" si="124"/>
        <v>2.0034180630242386</v>
      </c>
      <c r="M2044" s="3">
        <f t="shared" si="125"/>
        <v>2.7178249262228884</v>
      </c>
      <c r="N2044" s="3">
        <f t="shared" si="126"/>
        <v>-1.9868065785600892</v>
      </c>
      <c r="O2044" s="3">
        <f t="shared" si="127"/>
        <v>-1.6013796888014782</v>
      </c>
    </row>
    <row r="2045" spans="1:15" x14ac:dyDescent="0.25">
      <c r="A2045">
        <v>92.262978000000004</v>
      </c>
      <c r="B2045">
        <v>241.46517900000001</v>
      </c>
      <c r="C2045">
        <v>-334.21048000000002</v>
      </c>
      <c r="D2045">
        <v>-337.59103399999998</v>
      </c>
      <c r="E2045">
        <v>-123.990257</v>
      </c>
      <c r="F2045">
        <v>4.4828700000000001</v>
      </c>
      <c r="G2045">
        <v>302.07492100000002</v>
      </c>
      <c r="H2045">
        <v>44</v>
      </c>
      <c r="I2045">
        <v>-28</v>
      </c>
      <c r="J2045">
        <v>1.18</v>
      </c>
      <c r="K2045">
        <v>22.458701999999999</v>
      </c>
      <c r="L2045" s="3">
        <f t="shared" si="124"/>
        <v>2.0125168785878946</v>
      </c>
      <c r="M2045" s="3">
        <f t="shared" si="125"/>
        <v>2.7325508316010767</v>
      </c>
      <c r="N2045" s="3">
        <f t="shared" si="126"/>
        <v>-2.0105902161525737</v>
      </c>
      <c r="O2045" s="3">
        <f t="shared" si="127"/>
        <v>-1.6062612612400045</v>
      </c>
    </row>
    <row r="2046" spans="1:15" x14ac:dyDescent="0.25">
      <c r="A2046">
        <v>87.207465999999997</v>
      </c>
      <c r="B2046">
        <v>266.98010299999999</v>
      </c>
      <c r="C2046">
        <v>-314.540436</v>
      </c>
      <c r="D2046">
        <v>-332.87069700000001</v>
      </c>
      <c r="E2046">
        <v>-106.506744</v>
      </c>
      <c r="F2046">
        <v>4.8726820000000002</v>
      </c>
      <c r="G2046">
        <v>312.96051</v>
      </c>
      <c r="H2046">
        <v>44</v>
      </c>
      <c r="I2046">
        <v>-24</v>
      </c>
      <c r="J2046">
        <v>1.18</v>
      </c>
      <c r="K2046">
        <v>22.851319</v>
      </c>
      <c r="L2046" s="3">
        <f t="shared" si="124"/>
        <v>1.8496780846958778</v>
      </c>
      <c r="M2046" s="3">
        <f t="shared" si="125"/>
        <v>2.761758986976091</v>
      </c>
      <c r="N2046" s="3">
        <f t="shared" si="126"/>
        <v>-1.9312593372830094</v>
      </c>
      <c r="O2046" s="3">
        <f t="shared" si="127"/>
        <v>-1.5127994006505261</v>
      </c>
    </row>
    <row r="2047" spans="1:15" x14ac:dyDescent="0.25">
      <c r="A2047">
        <v>86.304694999999995</v>
      </c>
      <c r="B2047">
        <v>265.82598899999999</v>
      </c>
      <c r="C2047">
        <v>-312.19448899999998</v>
      </c>
      <c r="D2047">
        <v>-331.64691199999999</v>
      </c>
      <c r="E2047">
        <v>-107.22035200000001</v>
      </c>
      <c r="F2047">
        <v>4.8726820000000002</v>
      </c>
      <c r="G2047">
        <v>313.28066999999999</v>
      </c>
      <c r="H2047">
        <v>44</v>
      </c>
      <c r="I2047">
        <v>-24</v>
      </c>
      <c r="J2047">
        <v>1.18</v>
      </c>
      <c r="K2047">
        <v>22.863188999999998</v>
      </c>
      <c r="L2047" s="3">
        <f t="shared" si="124"/>
        <v>1.8560714353009073</v>
      </c>
      <c r="M2047" s="3">
        <f t="shared" si="125"/>
        <v>2.7828222225731509</v>
      </c>
      <c r="N2047" s="3">
        <f t="shared" si="126"/>
        <v>-1.9585483905257846</v>
      </c>
      <c r="O2047" s="3">
        <f t="shared" si="127"/>
        <v>-1.5220906010779018</v>
      </c>
    </row>
    <row r="2048" spans="1:15" x14ac:dyDescent="0.25">
      <c r="A2048">
        <v>86.846359000000007</v>
      </c>
      <c r="B2048">
        <v>266.403076</v>
      </c>
      <c r="C2048">
        <v>-314.35998499999999</v>
      </c>
      <c r="D2048">
        <v>-333.74481200000002</v>
      </c>
      <c r="E2048">
        <v>-108.112381</v>
      </c>
      <c r="F2048">
        <v>4.6777749999999996</v>
      </c>
      <c r="G2048">
        <v>313.60082999999997</v>
      </c>
      <c r="H2048">
        <v>44</v>
      </c>
      <c r="I2048">
        <v>-24</v>
      </c>
      <c r="J2048">
        <v>1.18</v>
      </c>
      <c r="K2048">
        <v>22.882273000000001</v>
      </c>
      <c r="L2048" s="3">
        <f t="shared" si="124"/>
        <v>1.8579527252284307</v>
      </c>
      <c r="M2048" s="3">
        <f t="shared" si="125"/>
        <v>2.7792342287829999</v>
      </c>
      <c r="N2048" s="3">
        <f t="shared" si="126"/>
        <v>-1.952918295933731</v>
      </c>
      <c r="O2048" s="3">
        <f t="shared" si="127"/>
        <v>-1.5223216951901932</v>
      </c>
    </row>
    <row r="2049" spans="1:15" x14ac:dyDescent="0.25">
      <c r="A2049">
        <v>86.665809999999993</v>
      </c>
      <c r="B2049">
        <v>265.70788599999997</v>
      </c>
      <c r="C2049">
        <v>-312.73584</v>
      </c>
      <c r="D2049">
        <v>-332.521027</v>
      </c>
      <c r="E2049">
        <v>-107.22035200000001</v>
      </c>
      <c r="F2049">
        <v>4.6777749999999996</v>
      </c>
      <c r="G2049">
        <v>314.08108499999997</v>
      </c>
      <c r="H2049">
        <v>44</v>
      </c>
      <c r="I2049">
        <v>-24</v>
      </c>
      <c r="J2049">
        <v>1.18</v>
      </c>
      <c r="K2049">
        <v>22.900053</v>
      </c>
      <c r="L2049" s="3">
        <f t="shared" si="124"/>
        <v>1.8541627928662461</v>
      </c>
      <c r="M2049" s="3">
        <f t="shared" si="125"/>
        <v>2.777188807561056</v>
      </c>
      <c r="N2049" s="3">
        <f t="shared" si="126"/>
        <v>-1.955829298818577</v>
      </c>
      <c r="O2049" s="3">
        <f t="shared" si="127"/>
        <v>-1.5194704220045707</v>
      </c>
    </row>
    <row r="2050" spans="1:15" x14ac:dyDescent="0.25">
      <c r="A2050">
        <v>75.832581000000005</v>
      </c>
      <c r="B2050">
        <v>288.21899400000001</v>
      </c>
      <c r="C2050">
        <v>-285.84741200000002</v>
      </c>
      <c r="D2050">
        <v>-329.72378500000002</v>
      </c>
      <c r="E2050">
        <v>-93.126503</v>
      </c>
      <c r="F2050">
        <v>4.8726820000000002</v>
      </c>
      <c r="G2050">
        <v>324.16626000000002</v>
      </c>
      <c r="H2050">
        <v>44</v>
      </c>
      <c r="I2050">
        <v>-20</v>
      </c>
      <c r="J2050">
        <v>1.18</v>
      </c>
      <c r="K2050">
        <v>23.263179999999998</v>
      </c>
      <c r="L2050" s="3">
        <f t="shared" si="124"/>
        <v>1.6849041134620828</v>
      </c>
      <c r="M2050" s="3">
        <f t="shared" si="125"/>
        <v>2.8787169607728083</v>
      </c>
      <c r="N2050" s="3">
        <f t="shared" si="126"/>
        <v>-1.9439789496364484</v>
      </c>
      <c r="O2050" s="3">
        <f t="shared" si="127"/>
        <v>-1.4565340442329406</v>
      </c>
    </row>
    <row r="2051" spans="1:15" x14ac:dyDescent="0.25">
      <c r="A2051">
        <v>73.304824999999994</v>
      </c>
      <c r="B2051">
        <v>288.33081099999998</v>
      </c>
      <c r="C2051">
        <v>-287.11062600000002</v>
      </c>
      <c r="D2051">
        <v>-330.42312600000002</v>
      </c>
      <c r="E2051">
        <v>-96.516159000000002</v>
      </c>
      <c r="F2051">
        <v>4.8726820000000002</v>
      </c>
      <c r="G2051">
        <v>324.80658</v>
      </c>
      <c r="H2051">
        <v>44</v>
      </c>
      <c r="I2051">
        <v>-20</v>
      </c>
      <c r="J2051">
        <v>1.18</v>
      </c>
      <c r="K2051">
        <v>23.286494999999999</v>
      </c>
      <c r="L2051" s="3">
        <f t="shared" ref="L2051:L2114" si="128">(A2051-C2051)/(E2051-0.5*(MIN(A2051,C2051)+MIN(B2051,D2051)))</f>
        <v>1.6980647042996797</v>
      </c>
      <c r="M2051" s="3">
        <f t="shared" ref="M2051:M2114" si="129">(B2051-D2051)/(E2051-0.5*(MIN(A2051,C2051)+MIN(B2051,D2051)))</f>
        <v>2.9152030473470671</v>
      </c>
      <c r="N2051" s="3">
        <f t="shared" ref="N2051:N2114" si="130">(E2051-G2051)/(E2051-0.5*(MIN(A2051,C2051)+MIN(B2051,D2051)))</f>
        <v>-1.9850238668451707</v>
      </c>
      <c r="O2051" s="3">
        <f t="shared" ref="O2051:O2114" si="131">(0.5*(MIN(A2051,C2051)+MIN(B2051,D2051))-F2051)/(E2051-0.5*(MIN(A2051,C2051)+MIN(B2051,D2051)))</f>
        <v>-1.4776843274456406</v>
      </c>
    </row>
    <row r="2052" spans="1:15" x14ac:dyDescent="0.25">
      <c r="A2052">
        <v>74.749251999999998</v>
      </c>
      <c r="B2052">
        <v>288.52316300000001</v>
      </c>
      <c r="C2052">
        <v>-289.63708500000001</v>
      </c>
      <c r="D2052">
        <v>-331.82171599999998</v>
      </c>
      <c r="E2052">
        <v>-95.445740000000001</v>
      </c>
      <c r="F2052">
        <v>4.6777749999999996</v>
      </c>
      <c r="G2052">
        <v>324.96667500000001</v>
      </c>
      <c r="H2052">
        <v>44</v>
      </c>
      <c r="I2052">
        <v>-20</v>
      </c>
      <c r="J2052">
        <v>1.18</v>
      </c>
      <c r="K2052">
        <v>23.299410999999999</v>
      </c>
      <c r="L2052" s="3">
        <f t="shared" si="128"/>
        <v>1.6925870553933657</v>
      </c>
      <c r="M2052" s="3">
        <f t="shared" si="129"/>
        <v>2.8815232775178496</v>
      </c>
      <c r="N2052" s="3">
        <f t="shared" si="130"/>
        <v>-1.9528301127154051</v>
      </c>
      <c r="O2052" s="3">
        <f t="shared" si="131"/>
        <v>-1.4650771673403427</v>
      </c>
    </row>
    <row r="2053" spans="1:15" x14ac:dyDescent="0.25">
      <c r="A2053">
        <v>75.652023</v>
      </c>
      <c r="B2053">
        <v>289.56579599999998</v>
      </c>
      <c r="C2053">
        <v>-283.86236600000001</v>
      </c>
      <c r="D2053">
        <v>-329.374146</v>
      </c>
      <c r="E2053">
        <v>-91.164062000000001</v>
      </c>
      <c r="F2053">
        <v>4.8726820000000002</v>
      </c>
      <c r="G2053">
        <v>325.44689899999997</v>
      </c>
      <c r="H2053">
        <v>44</v>
      </c>
      <c r="I2053">
        <v>-20</v>
      </c>
      <c r="J2053">
        <v>1.18</v>
      </c>
      <c r="K2053">
        <v>23.309785999999999</v>
      </c>
      <c r="L2053" s="3">
        <f t="shared" si="128"/>
        <v>1.6686349071487558</v>
      </c>
      <c r="M2053" s="3">
        <f t="shared" si="129"/>
        <v>2.8727217164312897</v>
      </c>
      <c r="N2053" s="3">
        <f t="shared" si="130"/>
        <v>-1.9336405259300733</v>
      </c>
      <c r="O2053" s="3">
        <f t="shared" si="131"/>
        <v>-1.4457408891283872</v>
      </c>
    </row>
    <row r="2054" spans="1:15" x14ac:dyDescent="0.25">
      <c r="A2054">
        <v>60.485500000000002</v>
      </c>
      <c r="B2054">
        <v>309.19085699999999</v>
      </c>
      <c r="C2054">
        <v>-254.26705899999999</v>
      </c>
      <c r="D2054">
        <v>-329.54898100000003</v>
      </c>
      <c r="E2054">
        <v>-82.243904000000001</v>
      </c>
      <c r="F2054">
        <v>5.2624940000000002</v>
      </c>
      <c r="G2054">
        <v>336.17242399999998</v>
      </c>
      <c r="H2054">
        <v>44</v>
      </c>
      <c r="I2054">
        <v>-16</v>
      </c>
      <c r="J2054">
        <v>1.18</v>
      </c>
      <c r="K2054">
        <v>23.682573999999999</v>
      </c>
      <c r="L2054" s="3">
        <f t="shared" si="128"/>
        <v>1.5012228368158143</v>
      </c>
      <c r="M2054" s="3">
        <f t="shared" si="129"/>
        <v>3.0464909789331802</v>
      </c>
      <c r="N2054" s="3">
        <f t="shared" si="130"/>
        <v>-1.9956506434319925</v>
      </c>
      <c r="O2054" s="3">
        <f t="shared" si="131"/>
        <v>-1.4173646862870897</v>
      </c>
    </row>
    <row r="2055" spans="1:15" x14ac:dyDescent="0.25">
      <c r="A2055">
        <v>58.860518999999996</v>
      </c>
      <c r="B2055">
        <v>310.53765900000002</v>
      </c>
      <c r="C2055">
        <v>-256.07165500000002</v>
      </c>
      <c r="D2055">
        <v>-331.12240600000001</v>
      </c>
      <c r="E2055">
        <v>-82.065490999999994</v>
      </c>
      <c r="F2055">
        <v>5.2624940000000002</v>
      </c>
      <c r="G2055">
        <v>336.33251999999999</v>
      </c>
      <c r="H2055">
        <v>44</v>
      </c>
      <c r="I2055">
        <v>-16</v>
      </c>
      <c r="J2055">
        <v>1.18</v>
      </c>
      <c r="K2055">
        <v>23.688302</v>
      </c>
      <c r="L2055" s="3">
        <f t="shared" si="128"/>
        <v>1.4888189947674446</v>
      </c>
      <c r="M2055" s="3">
        <f t="shared" si="129"/>
        <v>3.0334013855177373</v>
      </c>
      <c r="N2055" s="3">
        <f t="shared" si="130"/>
        <v>-1.9779462296212333</v>
      </c>
      <c r="O2055" s="3">
        <f t="shared" si="131"/>
        <v>-1.4128367108111555</v>
      </c>
    </row>
    <row r="2056" spans="1:15" x14ac:dyDescent="0.25">
      <c r="A2056">
        <v>58.860518999999996</v>
      </c>
      <c r="B2056">
        <v>309.76806599999998</v>
      </c>
      <c r="C2056">
        <v>-257.69576999999998</v>
      </c>
      <c r="D2056">
        <v>-331.82171599999998</v>
      </c>
      <c r="E2056">
        <v>-83.671126999999998</v>
      </c>
      <c r="F2056">
        <v>5.0675879999999998</v>
      </c>
      <c r="G2056">
        <v>336.65267899999998</v>
      </c>
      <c r="H2056">
        <v>44</v>
      </c>
      <c r="I2056">
        <v>-16</v>
      </c>
      <c r="J2056">
        <v>1.18</v>
      </c>
      <c r="K2056">
        <v>23.706721000000002</v>
      </c>
      <c r="L2056" s="3">
        <f t="shared" si="128"/>
        <v>1.4996440577546721</v>
      </c>
      <c r="M2056" s="3">
        <f t="shared" si="129"/>
        <v>3.0394477618241713</v>
      </c>
      <c r="N2056" s="3">
        <f t="shared" si="130"/>
        <v>-1.9912291112331291</v>
      </c>
      <c r="O2056" s="3">
        <f t="shared" si="131"/>
        <v>-1.4203880676732832</v>
      </c>
    </row>
    <row r="2057" spans="1:15" x14ac:dyDescent="0.25">
      <c r="A2057">
        <v>59.763289999999998</v>
      </c>
      <c r="B2057">
        <v>309.76806599999998</v>
      </c>
      <c r="C2057">
        <v>-257.33486900000003</v>
      </c>
      <c r="D2057">
        <v>-331.12240600000001</v>
      </c>
      <c r="E2057">
        <v>-84.384735000000006</v>
      </c>
      <c r="F2057">
        <v>5.2624940000000002</v>
      </c>
      <c r="G2057">
        <v>337.132904</v>
      </c>
      <c r="H2057">
        <v>44</v>
      </c>
      <c r="I2057">
        <v>-16</v>
      </c>
      <c r="J2057">
        <v>1.18</v>
      </c>
      <c r="K2057">
        <v>23.716919000000001</v>
      </c>
      <c r="L2057" s="3">
        <f t="shared" si="128"/>
        <v>1.5111144771051903</v>
      </c>
      <c r="M2057" s="3">
        <f t="shared" si="129"/>
        <v>3.0541295904464039</v>
      </c>
      <c r="N2057" s="3">
        <f t="shared" si="130"/>
        <v>-2.0087199769838442</v>
      </c>
      <c r="O2057" s="3">
        <f t="shared" si="131"/>
        <v>-1.4272091203603117</v>
      </c>
    </row>
    <row r="2058" spans="1:15" x14ac:dyDescent="0.25">
      <c r="A2058">
        <v>34.124645000000001</v>
      </c>
      <c r="B2058">
        <v>311.79736300000002</v>
      </c>
      <c r="C2058">
        <v>-213.12235999999999</v>
      </c>
      <c r="D2058">
        <v>-322.90554800000001</v>
      </c>
      <c r="E2058">
        <v>-72.431717000000006</v>
      </c>
      <c r="F2058">
        <v>5.0675879999999998</v>
      </c>
      <c r="G2058">
        <v>329.609039</v>
      </c>
      <c r="H2058">
        <v>44</v>
      </c>
      <c r="I2058">
        <v>-12</v>
      </c>
      <c r="J2058">
        <v>1.18</v>
      </c>
      <c r="K2058">
        <v>23.453576000000002</v>
      </c>
      <c r="L2058" s="3">
        <f t="shared" si="128"/>
        <v>1.2641587947478072</v>
      </c>
      <c r="M2058" s="3">
        <f t="shared" si="129"/>
        <v>3.2451971136826705</v>
      </c>
      <c r="N2058" s="3">
        <f t="shared" si="130"/>
        <v>-2.0556097637844277</v>
      </c>
      <c r="O2058" s="3">
        <f t="shared" si="131"/>
        <v>-1.3962492002788576</v>
      </c>
    </row>
    <row r="2059" spans="1:15" x14ac:dyDescent="0.25">
      <c r="A2059">
        <v>35.388522999999999</v>
      </c>
      <c r="B2059">
        <v>309.57565299999999</v>
      </c>
      <c r="C2059">
        <v>-210.95684800000001</v>
      </c>
      <c r="D2059">
        <v>-320.63278200000002</v>
      </c>
      <c r="E2059">
        <v>-71.182899000000006</v>
      </c>
      <c r="F2059">
        <v>4.8726820000000002</v>
      </c>
      <c r="G2059">
        <v>328.48846400000002</v>
      </c>
      <c r="H2059">
        <v>44</v>
      </c>
      <c r="I2059">
        <v>-12</v>
      </c>
      <c r="J2059">
        <v>1.18</v>
      </c>
      <c r="K2059">
        <v>23.420105</v>
      </c>
      <c r="L2059" s="3">
        <f t="shared" si="128"/>
        <v>1.2658288149221038</v>
      </c>
      <c r="M2059" s="3">
        <f t="shared" si="129"/>
        <v>3.2382828757515547</v>
      </c>
      <c r="N2059" s="3">
        <f t="shared" si="130"/>
        <v>-2.0536839224171661</v>
      </c>
      <c r="O2059" s="3">
        <f t="shared" si="131"/>
        <v>-1.3908063933762411</v>
      </c>
    </row>
    <row r="2060" spans="1:15" x14ac:dyDescent="0.25">
      <c r="A2060">
        <v>33.944091999999998</v>
      </c>
      <c r="B2060">
        <v>309.57565299999999</v>
      </c>
      <c r="C2060">
        <v>-212.03961200000001</v>
      </c>
      <c r="D2060">
        <v>-320.10830700000002</v>
      </c>
      <c r="E2060">
        <v>-72.966926999999998</v>
      </c>
      <c r="F2060">
        <v>4.8726820000000002</v>
      </c>
      <c r="G2060">
        <v>327.20782500000001</v>
      </c>
      <c r="H2060">
        <v>44</v>
      </c>
      <c r="I2060">
        <v>-12</v>
      </c>
      <c r="J2060">
        <v>1.18</v>
      </c>
      <c r="K2060">
        <v>23.373719000000001</v>
      </c>
      <c r="L2060" s="3">
        <f t="shared" si="128"/>
        <v>1.2738205378408474</v>
      </c>
      <c r="M2060" s="3">
        <f t="shared" si="129"/>
        <v>3.2608028400001436</v>
      </c>
      <c r="N2060" s="3">
        <f t="shared" si="130"/>
        <v>-2.0722950729409608</v>
      </c>
      <c r="O2060" s="3">
        <f t="shared" si="131"/>
        <v>-1.4030904933511419</v>
      </c>
    </row>
    <row r="2061" spans="1:15" x14ac:dyDescent="0.25">
      <c r="A2061">
        <v>35.93018</v>
      </c>
      <c r="B2061">
        <v>308.14276100000001</v>
      </c>
      <c r="C2061">
        <v>-212.58097799999999</v>
      </c>
      <c r="D2061">
        <v>-318.01037600000001</v>
      </c>
      <c r="E2061">
        <v>-72.610123000000002</v>
      </c>
      <c r="F2061">
        <v>5.0675879999999998</v>
      </c>
      <c r="G2061">
        <v>326.08724999999998</v>
      </c>
      <c r="H2061">
        <v>44</v>
      </c>
      <c r="I2061">
        <v>-12</v>
      </c>
      <c r="J2061">
        <v>1.18</v>
      </c>
      <c r="K2061">
        <v>23.325975</v>
      </c>
      <c r="L2061" s="3">
        <f t="shared" si="128"/>
        <v>1.2897238679345935</v>
      </c>
      <c r="M2061" s="3">
        <f t="shared" si="129"/>
        <v>3.249611213718699</v>
      </c>
      <c r="N2061" s="3">
        <f t="shared" si="130"/>
        <v>-2.0691606854969518</v>
      </c>
      <c r="O2061" s="3">
        <f t="shared" si="131"/>
        <v>-1.4031319908912319</v>
      </c>
    </row>
    <row r="2062" spans="1:15" x14ac:dyDescent="0.25">
      <c r="A2062">
        <v>8.1248959999999997</v>
      </c>
      <c r="B2062">
        <v>290.25430299999999</v>
      </c>
      <c r="C2062">
        <v>-158.082291</v>
      </c>
      <c r="D2062">
        <v>-293.18493699999999</v>
      </c>
      <c r="E2062">
        <v>-61.013908000000001</v>
      </c>
      <c r="F2062">
        <v>4.2879630000000004</v>
      </c>
      <c r="G2062">
        <v>302.875336</v>
      </c>
      <c r="H2062">
        <v>44</v>
      </c>
      <c r="I2062">
        <v>-8</v>
      </c>
      <c r="J2062">
        <v>1.18</v>
      </c>
      <c r="K2062">
        <v>22.496227999999999</v>
      </c>
      <c r="L2062" s="3">
        <f t="shared" si="128"/>
        <v>1.0096433230174764</v>
      </c>
      <c r="M2062" s="3">
        <f t="shared" si="129"/>
        <v>3.5441640261464196</v>
      </c>
      <c r="N2062" s="3">
        <f t="shared" si="130"/>
        <v>-2.2104841081419497</v>
      </c>
      <c r="O2062" s="3">
        <f t="shared" si="131"/>
        <v>-1.3966831953885277</v>
      </c>
    </row>
    <row r="2063" spans="1:15" x14ac:dyDescent="0.25">
      <c r="A2063">
        <v>10.110988000000001</v>
      </c>
      <c r="B2063">
        <v>287.753784</v>
      </c>
      <c r="C2063">
        <v>-156.458145</v>
      </c>
      <c r="D2063">
        <v>-289.16390999999999</v>
      </c>
      <c r="E2063">
        <v>-60.300297</v>
      </c>
      <c r="F2063">
        <v>4.6777749999999996</v>
      </c>
      <c r="G2063">
        <v>302.07492100000002</v>
      </c>
      <c r="H2063">
        <v>44</v>
      </c>
      <c r="I2063">
        <v>-8</v>
      </c>
      <c r="J2063">
        <v>1.18</v>
      </c>
      <c r="K2063">
        <v>22.451346999999998</v>
      </c>
      <c r="L2063" s="3">
        <f t="shared" si="128"/>
        <v>1.0249731355431941</v>
      </c>
      <c r="M2063" s="3">
        <f t="shared" si="129"/>
        <v>3.550028310284409</v>
      </c>
      <c r="N2063" s="3">
        <f t="shared" si="130"/>
        <v>-2.2298540956961612</v>
      </c>
      <c r="O2063" s="3">
        <f t="shared" si="131"/>
        <v>-1.3998386555772697</v>
      </c>
    </row>
    <row r="2064" spans="1:15" x14ac:dyDescent="0.25">
      <c r="A2064">
        <v>9.5693260000000002</v>
      </c>
      <c r="B2064">
        <v>288.60376000000002</v>
      </c>
      <c r="C2064">
        <v>-153.57081600000001</v>
      </c>
      <c r="D2064">
        <v>-287.590485</v>
      </c>
      <c r="E2064">
        <v>-56.910637000000001</v>
      </c>
      <c r="F2064">
        <v>4.0930580000000001</v>
      </c>
      <c r="G2064">
        <v>301.114441</v>
      </c>
      <c r="H2064">
        <v>44</v>
      </c>
      <c r="I2064">
        <v>-8</v>
      </c>
      <c r="J2064">
        <v>1.18</v>
      </c>
      <c r="K2064">
        <v>22.437159000000001</v>
      </c>
      <c r="L2064" s="3">
        <f t="shared" si="128"/>
        <v>0.99676256212931769</v>
      </c>
      <c r="M2064" s="3">
        <f t="shared" si="129"/>
        <v>3.5204631115888563</v>
      </c>
      <c r="N2064" s="3">
        <f t="shared" si="130"/>
        <v>-2.1874812028411061</v>
      </c>
      <c r="O2064" s="3">
        <f t="shared" si="131"/>
        <v>-1.3727237121539067</v>
      </c>
    </row>
    <row r="2065" spans="1:15" x14ac:dyDescent="0.25">
      <c r="A2065">
        <v>8.8471109999999999</v>
      </c>
      <c r="B2065">
        <v>287.36908</v>
      </c>
      <c r="C2065">
        <v>-155.19494599999999</v>
      </c>
      <c r="D2065">
        <v>-289.68838499999998</v>
      </c>
      <c r="E2065">
        <v>-59.765087000000001</v>
      </c>
      <c r="F2065">
        <v>4.2879630000000004</v>
      </c>
      <c r="G2065">
        <v>300.47412100000003</v>
      </c>
      <c r="H2065">
        <v>44</v>
      </c>
      <c r="I2065">
        <v>-8</v>
      </c>
      <c r="J2065">
        <v>1.18</v>
      </c>
      <c r="K2065">
        <v>22.405588999999999</v>
      </c>
      <c r="L2065" s="3">
        <f t="shared" si="128"/>
        <v>1.0083938235767602</v>
      </c>
      <c r="M2065" s="3">
        <f t="shared" si="129"/>
        <v>3.5472682688614574</v>
      </c>
      <c r="N2065" s="3">
        <f t="shared" si="130"/>
        <v>-2.2144503610887045</v>
      </c>
      <c r="O2065" s="3">
        <f t="shared" si="131"/>
        <v>-1.3937447577925299</v>
      </c>
    </row>
    <row r="2066" spans="1:15" x14ac:dyDescent="0.25">
      <c r="A2066">
        <v>-18.017610999999999</v>
      </c>
      <c r="B2066">
        <v>271.67236300000002</v>
      </c>
      <c r="C2066">
        <v>-108.816917</v>
      </c>
      <c r="D2066">
        <v>-267.66018700000001</v>
      </c>
      <c r="E2066">
        <v>-51.558543999999998</v>
      </c>
      <c r="F2066">
        <v>3.8981509999999999</v>
      </c>
      <c r="G2066">
        <v>281.10415599999999</v>
      </c>
      <c r="H2066">
        <v>44</v>
      </c>
      <c r="I2066">
        <v>-4</v>
      </c>
      <c r="J2066">
        <v>1.18</v>
      </c>
      <c r="K2066">
        <v>21.675808</v>
      </c>
      <c r="L2066" s="3">
        <f t="shared" si="128"/>
        <v>0.66432031522854473</v>
      </c>
      <c r="M2066" s="3">
        <f t="shared" si="129"/>
        <v>3.945950529941439</v>
      </c>
      <c r="N2066" s="3">
        <f t="shared" si="130"/>
        <v>-2.4338797229218776</v>
      </c>
      <c r="O2066" s="3">
        <f t="shared" si="131"/>
        <v>-1.4057410868749731</v>
      </c>
    </row>
    <row r="2067" spans="1:15" x14ac:dyDescent="0.25">
      <c r="A2067">
        <v>-15.675319999999999</v>
      </c>
      <c r="B2067">
        <v>268.71124300000002</v>
      </c>
      <c r="C2067">
        <v>-107.192787</v>
      </c>
      <c r="D2067">
        <v>-264.33846999999997</v>
      </c>
      <c r="E2067">
        <v>-52.450558000000001</v>
      </c>
      <c r="F2067">
        <v>4.0930580000000001</v>
      </c>
      <c r="G2067">
        <v>279.98358200000001</v>
      </c>
      <c r="H2067">
        <v>44</v>
      </c>
      <c r="I2067">
        <v>-4</v>
      </c>
      <c r="J2067">
        <v>1.18</v>
      </c>
      <c r="K2067">
        <v>21.624317000000001</v>
      </c>
      <c r="L2067" s="3">
        <f t="shared" si="128"/>
        <v>0.68647502984293141</v>
      </c>
      <c r="M2067" s="3">
        <f t="shared" si="129"/>
        <v>3.9984205161561239</v>
      </c>
      <c r="N2067" s="3">
        <f t="shared" si="130"/>
        <v>-2.4935976011804311</v>
      </c>
      <c r="O2067" s="3">
        <f t="shared" si="131"/>
        <v>-1.424135214330476</v>
      </c>
    </row>
    <row r="2068" spans="1:15" x14ac:dyDescent="0.25">
      <c r="A2068">
        <v>-18.738316000000001</v>
      </c>
      <c r="B2068">
        <v>269.86532599999998</v>
      </c>
      <c r="C2068">
        <v>-108.455994</v>
      </c>
      <c r="D2068">
        <v>-266.08676100000002</v>
      </c>
      <c r="E2068">
        <v>-52.628956000000002</v>
      </c>
      <c r="F2068">
        <v>3.8981509999999999</v>
      </c>
      <c r="G2068">
        <v>279.18319700000001</v>
      </c>
      <c r="H2068">
        <v>44</v>
      </c>
      <c r="I2068">
        <v>-4</v>
      </c>
      <c r="J2068">
        <v>1.18</v>
      </c>
      <c r="K2068">
        <v>21.600574000000002</v>
      </c>
      <c r="L2068" s="3">
        <f t="shared" si="128"/>
        <v>0.66634034801579978</v>
      </c>
      <c r="M2068" s="3">
        <f t="shared" si="129"/>
        <v>3.9805588835165144</v>
      </c>
      <c r="N2068" s="3">
        <f t="shared" si="130"/>
        <v>-2.4643953168949801</v>
      </c>
      <c r="O2068" s="3">
        <f t="shared" si="131"/>
        <v>-1.4198313307964388</v>
      </c>
    </row>
    <row r="2069" spans="1:15" x14ac:dyDescent="0.25">
      <c r="A2069">
        <v>-18.558138</v>
      </c>
      <c r="B2069">
        <v>268.59390300000001</v>
      </c>
      <c r="C2069">
        <v>-108.275543</v>
      </c>
      <c r="D2069">
        <v>-265.21261600000003</v>
      </c>
      <c r="E2069">
        <v>-52.985767000000003</v>
      </c>
      <c r="F2069">
        <v>3.8981509999999999</v>
      </c>
      <c r="G2069">
        <v>278.54287699999998</v>
      </c>
      <c r="H2069">
        <v>44</v>
      </c>
      <c r="I2069">
        <v>-4</v>
      </c>
      <c r="J2069">
        <v>1.18</v>
      </c>
      <c r="K2069">
        <v>21.575437999999998</v>
      </c>
      <c r="L2069" s="3">
        <f t="shared" si="128"/>
        <v>0.67074265010632528</v>
      </c>
      <c r="M2069" s="3">
        <f t="shared" si="129"/>
        <v>3.9908287494281898</v>
      </c>
      <c r="N2069" s="3">
        <f t="shared" si="130"/>
        <v>-2.478564792001245</v>
      </c>
      <c r="O2069" s="3">
        <f t="shared" si="131"/>
        <v>-1.4252738909217326</v>
      </c>
    </row>
    <row r="2070" spans="1:15" x14ac:dyDescent="0.25">
      <c r="A2070">
        <v>-44.323318</v>
      </c>
      <c r="B2070">
        <v>256.40090900000001</v>
      </c>
      <c r="C2070">
        <v>-68.574509000000006</v>
      </c>
      <c r="D2070">
        <v>-248.77887000000001</v>
      </c>
      <c r="E2070">
        <v>-49.5961</v>
      </c>
      <c r="F2070">
        <v>3.5083389999999999</v>
      </c>
      <c r="G2070">
        <v>265.99465900000001</v>
      </c>
      <c r="H2070">
        <v>44</v>
      </c>
      <c r="I2070">
        <v>0</v>
      </c>
      <c r="J2070">
        <v>1.18</v>
      </c>
      <c r="K2070">
        <v>21.092465000000001</v>
      </c>
      <c r="L2070" s="3">
        <f t="shared" si="128"/>
        <v>0.22232361514694607</v>
      </c>
      <c r="M2070" s="3">
        <f t="shared" si="129"/>
        <v>4.6312527399753378</v>
      </c>
      <c r="N2070" s="3">
        <f t="shared" si="130"/>
        <v>-2.8931889756609719</v>
      </c>
      <c r="O2070" s="3">
        <f t="shared" si="131"/>
        <v>-1.4868367437636556</v>
      </c>
    </row>
    <row r="2071" spans="1:15" x14ac:dyDescent="0.25">
      <c r="A2071">
        <v>-46.125079999999997</v>
      </c>
      <c r="B2071">
        <v>256.97796599999998</v>
      </c>
      <c r="C2071">
        <v>-69.837722999999997</v>
      </c>
      <c r="D2071">
        <v>-250.00266999999999</v>
      </c>
      <c r="E2071">
        <v>-51.380135000000003</v>
      </c>
      <c r="F2071">
        <v>3.8981509999999999</v>
      </c>
      <c r="G2071">
        <v>266.696777</v>
      </c>
      <c r="H2071">
        <v>44</v>
      </c>
      <c r="I2071">
        <v>0</v>
      </c>
      <c r="J2071">
        <v>1.18</v>
      </c>
      <c r="K2071">
        <v>21.105008000000002</v>
      </c>
      <c r="L2071" s="3">
        <f t="shared" si="128"/>
        <v>0.21846903965500331</v>
      </c>
      <c r="M2071" s="3">
        <f t="shared" si="129"/>
        <v>4.670907948582653</v>
      </c>
      <c r="N2071" s="3">
        <f t="shared" si="130"/>
        <v>-2.9305024117753975</v>
      </c>
      <c r="O2071" s="3">
        <f t="shared" si="131"/>
        <v>-1.5092892452433335</v>
      </c>
    </row>
    <row r="2072" spans="1:15" x14ac:dyDescent="0.25">
      <c r="A2072">
        <v>-43.782791000000003</v>
      </c>
      <c r="B2072">
        <v>257.43460099999999</v>
      </c>
      <c r="C2072">
        <v>-70.198639</v>
      </c>
      <c r="D2072">
        <v>-249.82785000000001</v>
      </c>
      <c r="E2072">
        <v>-50.666522999999998</v>
      </c>
      <c r="F2072">
        <v>3.8981509999999999</v>
      </c>
      <c r="G2072">
        <v>267.49719199999998</v>
      </c>
      <c r="H2072">
        <v>44</v>
      </c>
      <c r="I2072">
        <v>0</v>
      </c>
      <c r="J2072">
        <v>1.18</v>
      </c>
      <c r="K2072">
        <v>21.137124</v>
      </c>
      <c r="L2072" s="3">
        <f t="shared" si="128"/>
        <v>0.24157878386870513</v>
      </c>
      <c r="M2072" s="3">
        <f t="shared" si="129"/>
        <v>4.6390275267649423</v>
      </c>
      <c r="N2072" s="3">
        <f t="shared" si="130"/>
        <v>-2.9096776806426696</v>
      </c>
      <c r="O2072" s="3">
        <f t="shared" si="131"/>
        <v>-1.4990060355856212</v>
      </c>
    </row>
    <row r="2073" spans="1:15" x14ac:dyDescent="0.25">
      <c r="A2073">
        <v>-44.695357999999999</v>
      </c>
      <c r="B2073">
        <v>258.58898900000003</v>
      </c>
      <c r="C2073">
        <v>-68.754974000000004</v>
      </c>
      <c r="D2073">
        <v>-249.30336</v>
      </c>
      <c r="E2073">
        <v>-48.882488000000002</v>
      </c>
      <c r="F2073">
        <v>3.7032449999999999</v>
      </c>
      <c r="G2073">
        <v>268.13751200000002</v>
      </c>
      <c r="H2073">
        <v>44</v>
      </c>
      <c r="I2073">
        <v>0</v>
      </c>
      <c r="J2073">
        <v>1.18</v>
      </c>
      <c r="K2073">
        <v>21.170584999999999</v>
      </c>
      <c r="L2073" s="3">
        <f t="shared" si="128"/>
        <v>0.21843251397529656</v>
      </c>
      <c r="M2073" s="3">
        <f t="shared" si="129"/>
        <v>4.6110545829529732</v>
      </c>
      <c r="N2073" s="3">
        <f t="shared" si="130"/>
        <v>-2.8781621277932494</v>
      </c>
      <c r="O2073" s="3">
        <f t="shared" si="131"/>
        <v>-1.4774155106392268</v>
      </c>
    </row>
    <row r="2074" spans="1:15" x14ac:dyDescent="0.25">
      <c r="A2074">
        <v>-81.619765999999998</v>
      </c>
      <c r="B2074">
        <v>275.44345099999998</v>
      </c>
      <c r="C2074">
        <v>-45.114806999999999</v>
      </c>
      <c r="D2074">
        <v>-268.35952800000001</v>
      </c>
      <c r="E2074">
        <v>-55.661816000000002</v>
      </c>
      <c r="F2074">
        <v>4.0930580000000001</v>
      </c>
      <c r="G2074">
        <v>285.03997800000002</v>
      </c>
      <c r="H2074">
        <v>44</v>
      </c>
      <c r="I2074">
        <v>4</v>
      </c>
      <c r="J2074">
        <v>1.18</v>
      </c>
      <c r="K2074">
        <v>21.821577000000001</v>
      </c>
      <c r="L2074" s="3">
        <f t="shared" si="128"/>
        <v>-0.30592158337311942</v>
      </c>
      <c r="M2074" s="3">
        <f t="shared" si="129"/>
        <v>4.5572183324106517</v>
      </c>
      <c r="N2074" s="3">
        <f t="shared" si="130"/>
        <v>-2.8551746155513382</v>
      </c>
      <c r="O2074" s="3">
        <f t="shared" si="131"/>
        <v>-1.5007622572139103</v>
      </c>
    </row>
    <row r="2075" spans="1:15" x14ac:dyDescent="0.25">
      <c r="A2075">
        <v>-81.079239000000001</v>
      </c>
      <c r="B2075">
        <v>275.63577299999997</v>
      </c>
      <c r="C2075">
        <v>-44.753886999999999</v>
      </c>
      <c r="D2075">
        <v>-268.35952800000001</v>
      </c>
      <c r="E2075">
        <v>-54.412990999999998</v>
      </c>
      <c r="F2075">
        <v>4.0930580000000001</v>
      </c>
      <c r="G2075">
        <v>285.90664700000002</v>
      </c>
      <c r="H2075">
        <v>44</v>
      </c>
      <c r="I2075">
        <v>4</v>
      </c>
      <c r="J2075">
        <v>1.18</v>
      </c>
      <c r="K2075">
        <v>21.855208999999999</v>
      </c>
      <c r="L2075" s="3">
        <f t="shared" si="128"/>
        <v>-0.30194033122554154</v>
      </c>
      <c r="M2075" s="3">
        <f t="shared" si="129"/>
        <v>4.521748925353239</v>
      </c>
      <c r="N2075" s="3">
        <f t="shared" si="130"/>
        <v>-2.8287743562753742</v>
      </c>
      <c r="O2075" s="3">
        <f t="shared" si="131"/>
        <v>-1.4863087304359162</v>
      </c>
    </row>
    <row r="2076" spans="1:15" x14ac:dyDescent="0.25">
      <c r="A2076">
        <v>-79.457656999999998</v>
      </c>
      <c r="B2076">
        <v>276.597534</v>
      </c>
      <c r="C2076">
        <v>-45.295265000000001</v>
      </c>
      <c r="D2076">
        <v>-268.70916699999998</v>
      </c>
      <c r="E2076">
        <v>-55.305003999999997</v>
      </c>
      <c r="F2076">
        <v>4.6777749999999996</v>
      </c>
      <c r="G2076">
        <v>286.546967</v>
      </c>
      <c r="H2076">
        <v>44</v>
      </c>
      <c r="I2076">
        <v>4</v>
      </c>
      <c r="J2076">
        <v>1.18</v>
      </c>
      <c r="K2076">
        <v>21.857365000000001</v>
      </c>
      <c r="L2076" s="3">
        <f t="shared" si="128"/>
        <v>-0.28761449639904252</v>
      </c>
      <c r="M2076" s="3">
        <f t="shared" si="129"/>
        <v>4.590958156300597</v>
      </c>
      <c r="N2076" s="3">
        <f t="shared" si="130"/>
        <v>-2.8780649341587408</v>
      </c>
      <c r="O2076" s="3">
        <f t="shared" si="131"/>
        <v>-1.5049973308280071</v>
      </c>
    </row>
    <row r="2077" spans="1:15" x14ac:dyDescent="0.25">
      <c r="A2077">
        <v>-80.899062999999998</v>
      </c>
      <c r="B2077">
        <v>277.36694299999999</v>
      </c>
      <c r="C2077">
        <v>-45.295265000000001</v>
      </c>
      <c r="D2077">
        <v>-269.058807</v>
      </c>
      <c r="E2077">
        <v>-56.018622999999998</v>
      </c>
      <c r="F2077">
        <v>4.2879630000000004</v>
      </c>
      <c r="G2077">
        <v>287.18728599999997</v>
      </c>
      <c r="H2077">
        <v>44</v>
      </c>
      <c r="I2077">
        <v>4</v>
      </c>
      <c r="J2077">
        <v>1.18</v>
      </c>
      <c r="K2077">
        <v>21.897269000000001</v>
      </c>
      <c r="L2077" s="3">
        <f t="shared" si="128"/>
        <v>-0.29929139728550808</v>
      </c>
      <c r="M2077" s="3">
        <f t="shared" si="129"/>
        <v>4.5933449636547685</v>
      </c>
      <c r="N2077" s="3">
        <f t="shared" si="130"/>
        <v>-2.8850454679372386</v>
      </c>
      <c r="O2077" s="3">
        <f t="shared" si="131"/>
        <v>-1.5069471068636737</v>
      </c>
    </row>
    <row r="2078" spans="1:15" x14ac:dyDescent="0.25">
      <c r="A2078">
        <v>-125.255127</v>
      </c>
      <c r="B2078">
        <v>287.56143200000002</v>
      </c>
      <c r="C2078">
        <v>-21.835567000000001</v>
      </c>
      <c r="D2078">
        <v>-284.96807899999999</v>
      </c>
      <c r="E2078">
        <v>-66.366012999999995</v>
      </c>
      <c r="F2078">
        <v>4.4828700000000001</v>
      </c>
      <c r="G2078">
        <v>300.15396099999998</v>
      </c>
      <c r="H2078">
        <v>44</v>
      </c>
      <c r="I2078">
        <v>8</v>
      </c>
      <c r="J2078">
        <v>1.18</v>
      </c>
      <c r="K2078">
        <v>22.386099000000002</v>
      </c>
      <c r="L2078" s="3">
        <f t="shared" si="128"/>
        <v>-0.74538988950928109</v>
      </c>
      <c r="M2078" s="3">
        <f t="shared" si="129"/>
        <v>4.126469972847425</v>
      </c>
      <c r="N2078" s="3">
        <f t="shared" si="130"/>
        <v>-2.6416693604459791</v>
      </c>
      <c r="O2078" s="3">
        <f t="shared" si="131"/>
        <v>-1.5106388102137156</v>
      </c>
    </row>
    <row r="2079" spans="1:15" x14ac:dyDescent="0.25">
      <c r="A2079">
        <v>-123.09245300000001</v>
      </c>
      <c r="B2079">
        <v>288.411407</v>
      </c>
      <c r="C2079">
        <v>-20.752811000000001</v>
      </c>
      <c r="D2079">
        <v>-284.26876800000002</v>
      </c>
      <c r="E2079">
        <v>-64.581978000000007</v>
      </c>
      <c r="F2079">
        <v>4.2879630000000004</v>
      </c>
      <c r="G2079">
        <v>300.79428100000001</v>
      </c>
      <c r="H2079">
        <v>44</v>
      </c>
      <c r="I2079">
        <v>8</v>
      </c>
      <c r="J2079">
        <v>1.18</v>
      </c>
      <c r="K2079">
        <v>22.417695999999999</v>
      </c>
      <c r="L2079" s="3">
        <f t="shared" si="128"/>
        <v>-0.73573435022806566</v>
      </c>
      <c r="M2079" s="3">
        <f t="shared" si="129"/>
        <v>4.117079835418223</v>
      </c>
      <c r="N2079" s="3">
        <f t="shared" si="130"/>
        <v>-2.626742279439735</v>
      </c>
      <c r="O2079" s="3">
        <f t="shared" si="131"/>
        <v>-1.4951158739824417</v>
      </c>
    </row>
    <row r="2080" spans="1:15" x14ac:dyDescent="0.25">
      <c r="A2080">
        <v>-123.961151</v>
      </c>
      <c r="B2080">
        <v>289.10021999999998</v>
      </c>
      <c r="C2080">
        <v>-17.685005</v>
      </c>
      <c r="D2080">
        <v>-284.26876800000002</v>
      </c>
      <c r="E2080">
        <v>-62.084332000000003</v>
      </c>
      <c r="F2080">
        <v>4.6777749999999996</v>
      </c>
      <c r="G2080">
        <v>301.044464</v>
      </c>
      <c r="H2080">
        <v>44</v>
      </c>
      <c r="I2080">
        <v>8</v>
      </c>
      <c r="J2080">
        <v>1.18</v>
      </c>
      <c r="K2080">
        <v>22.412417000000001</v>
      </c>
      <c r="L2080" s="3">
        <f t="shared" si="128"/>
        <v>-0.74826217324147226</v>
      </c>
      <c r="M2080" s="3">
        <f t="shared" si="129"/>
        <v>4.0369390609078311</v>
      </c>
      <c r="N2080" s="3">
        <f t="shared" si="130"/>
        <v>-2.5566935976537883</v>
      </c>
      <c r="O2080" s="3">
        <f t="shared" si="131"/>
        <v>-1.4700542986758263</v>
      </c>
    </row>
    <row r="2081" spans="1:15" x14ac:dyDescent="0.25">
      <c r="A2081">
        <v>-123.600807</v>
      </c>
      <c r="B2081">
        <v>289.484894</v>
      </c>
      <c r="C2081">
        <v>-20.391893</v>
      </c>
      <c r="D2081">
        <v>-287.06597900000003</v>
      </c>
      <c r="E2081">
        <v>-65.473990999999998</v>
      </c>
      <c r="F2081">
        <v>4.6777749999999996</v>
      </c>
      <c r="G2081">
        <v>301.684662</v>
      </c>
      <c r="H2081">
        <v>44</v>
      </c>
      <c r="I2081">
        <v>8</v>
      </c>
      <c r="J2081">
        <v>1.18</v>
      </c>
      <c r="K2081">
        <v>22.436610999999999</v>
      </c>
      <c r="L2081" s="3">
        <f t="shared" si="128"/>
        <v>-0.73794762829030269</v>
      </c>
      <c r="M2081" s="3">
        <f t="shared" si="129"/>
        <v>4.1223604902872388</v>
      </c>
      <c r="N2081" s="3">
        <f t="shared" si="130"/>
        <v>-2.6251982187082428</v>
      </c>
      <c r="O2081" s="3">
        <f t="shared" si="131"/>
        <v>-1.5015877731266147</v>
      </c>
    </row>
    <row r="2082" spans="1:15" x14ac:dyDescent="0.25">
      <c r="A2082">
        <v>-173.68975800000001</v>
      </c>
      <c r="B2082">
        <v>297.75589000000002</v>
      </c>
      <c r="C2082">
        <v>0.361294</v>
      </c>
      <c r="D2082">
        <v>-302.27593999999999</v>
      </c>
      <c r="E2082">
        <v>-75.999786</v>
      </c>
      <c r="F2082">
        <v>4.6777749999999996</v>
      </c>
      <c r="G2082">
        <v>312.32019000000003</v>
      </c>
      <c r="H2082">
        <v>44</v>
      </c>
      <c r="I2082">
        <v>12</v>
      </c>
      <c r="J2082">
        <v>1.18</v>
      </c>
      <c r="K2082">
        <v>22.834795</v>
      </c>
      <c r="L2082" s="3">
        <f t="shared" si="128"/>
        <v>-1.0745015483501508</v>
      </c>
      <c r="M2082" s="3">
        <f t="shared" si="129"/>
        <v>3.7042874661531746</v>
      </c>
      <c r="N2082" s="3">
        <f t="shared" si="130"/>
        <v>-2.3972875238196973</v>
      </c>
      <c r="O2082" s="3">
        <f t="shared" si="131"/>
        <v>-1.498061707846579</v>
      </c>
    </row>
    <row r="2083" spans="1:15" x14ac:dyDescent="0.25">
      <c r="A2083">
        <v>-169.40982099999999</v>
      </c>
      <c r="B2083">
        <v>296.29989599999999</v>
      </c>
      <c r="C2083">
        <v>1.6258330000000001</v>
      </c>
      <c r="D2083">
        <v>-299.82836900000001</v>
      </c>
      <c r="E2083">
        <v>-77.070205999999999</v>
      </c>
      <c r="F2083">
        <v>4.6777749999999996</v>
      </c>
      <c r="G2083">
        <v>312.72775300000001</v>
      </c>
      <c r="H2083">
        <v>44</v>
      </c>
      <c r="I2083">
        <v>12</v>
      </c>
      <c r="J2083">
        <v>1.18</v>
      </c>
      <c r="K2083">
        <v>22.849914999999999</v>
      </c>
      <c r="L2083" s="3">
        <f t="shared" si="128"/>
        <v>-1.0856036820418324</v>
      </c>
      <c r="M2083" s="3">
        <f t="shared" si="129"/>
        <v>3.7837668598221592</v>
      </c>
      <c r="N2083" s="3">
        <f t="shared" si="130"/>
        <v>-2.4741396875226451</v>
      </c>
      <c r="O2083" s="3">
        <f t="shared" si="131"/>
        <v>-1.518873738297196</v>
      </c>
    </row>
    <row r="2084" spans="1:15" x14ac:dyDescent="0.25">
      <c r="A2084">
        <v>-166.12235999999999</v>
      </c>
      <c r="B2084">
        <v>295.25537100000003</v>
      </c>
      <c r="C2084">
        <v>1.6258330000000001</v>
      </c>
      <c r="D2084">
        <v>-298.60458399999999</v>
      </c>
      <c r="E2084">
        <v>-77.070205999999999</v>
      </c>
      <c r="F2084">
        <v>5.2624940000000002</v>
      </c>
      <c r="G2084">
        <v>313.28066999999999</v>
      </c>
      <c r="H2084">
        <v>44</v>
      </c>
      <c r="I2084">
        <v>12</v>
      </c>
      <c r="J2084">
        <v>1.18</v>
      </c>
      <c r="K2084">
        <v>22.848735999999999</v>
      </c>
      <c r="L2084" s="3">
        <f t="shared" si="128"/>
        <v>-1.0802026212778599</v>
      </c>
      <c r="M2084" s="3">
        <f t="shared" si="129"/>
        <v>3.8241191668929155</v>
      </c>
      <c r="N2084" s="3">
        <f t="shared" si="130"/>
        <v>-2.5136368501645134</v>
      </c>
      <c r="O2084" s="3">
        <f t="shared" si="131"/>
        <v>-1.5301755969251105</v>
      </c>
    </row>
    <row r="2085" spans="1:15" x14ac:dyDescent="0.25">
      <c r="A2085">
        <v>-167.56376599999999</v>
      </c>
      <c r="B2085">
        <v>297.56356799999998</v>
      </c>
      <c r="C2085">
        <v>0.54194200000000003</v>
      </c>
      <c r="D2085">
        <v>-302.101135</v>
      </c>
      <c r="E2085">
        <v>-77.783821000000003</v>
      </c>
      <c r="F2085">
        <v>5.0675879999999998</v>
      </c>
      <c r="G2085">
        <v>313.68804899999998</v>
      </c>
      <c r="H2085">
        <v>44</v>
      </c>
      <c r="I2085">
        <v>12</v>
      </c>
      <c r="J2085">
        <v>1.18</v>
      </c>
      <c r="K2085">
        <v>22.871062999999999</v>
      </c>
      <c r="L2085" s="3">
        <f t="shared" si="128"/>
        <v>-1.07040544406661</v>
      </c>
      <c r="M2085" s="3">
        <f t="shared" si="129"/>
        <v>3.8183377015716009</v>
      </c>
      <c r="N2085" s="3">
        <f t="shared" si="130"/>
        <v>-2.4926793137026384</v>
      </c>
      <c r="O2085" s="3">
        <f t="shared" si="131"/>
        <v>-1.5275525756816617</v>
      </c>
    </row>
    <row r="2086" spans="1:15" x14ac:dyDescent="0.25">
      <c r="A2086">
        <v>-221.616592</v>
      </c>
      <c r="B2086">
        <v>302.56460600000003</v>
      </c>
      <c r="C2086">
        <v>20.413277000000001</v>
      </c>
      <c r="D2086">
        <v>-319.93350199999998</v>
      </c>
      <c r="E2086">
        <v>-91.699271999999993</v>
      </c>
      <c r="F2086">
        <v>4.6777749999999996</v>
      </c>
      <c r="G2086">
        <v>323.45077500000002</v>
      </c>
      <c r="H2086">
        <v>44</v>
      </c>
      <c r="I2086">
        <v>16</v>
      </c>
      <c r="J2086">
        <v>1.18</v>
      </c>
      <c r="K2086">
        <v>23.244209000000001</v>
      </c>
      <c r="L2086" s="3">
        <f t="shared" si="128"/>
        <v>-1.3515500295894296</v>
      </c>
      <c r="M2086" s="3">
        <f t="shared" si="129"/>
        <v>3.4761715145446117</v>
      </c>
      <c r="N2086" s="3">
        <f t="shared" si="130"/>
        <v>-2.3182926166311448</v>
      </c>
      <c r="O2086" s="3">
        <f t="shared" si="131"/>
        <v>-1.5381914276233066</v>
      </c>
    </row>
    <row r="2087" spans="1:15" x14ac:dyDescent="0.25">
      <c r="A2087">
        <v>-221.67456100000001</v>
      </c>
      <c r="B2087">
        <v>301.60290500000002</v>
      </c>
      <c r="C2087">
        <v>22.219760999999998</v>
      </c>
      <c r="D2087">
        <v>-318.53488199999998</v>
      </c>
      <c r="E2087">
        <v>-91.877669999999995</v>
      </c>
      <c r="F2087">
        <v>4.8726820000000002</v>
      </c>
      <c r="G2087">
        <v>324.09094199999998</v>
      </c>
      <c r="H2087">
        <v>44</v>
      </c>
      <c r="I2087">
        <v>16</v>
      </c>
      <c r="J2087">
        <v>1.18</v>
      </c>
      <c r="K2087">
        <v>23.260435999999999</v>
      </c>
      <c r="L2087" s="3">
        <f t="shared" si="128"/>
        <v>-1.3684472696334766</v>
      </c>
      <c r="M2087" s="3">
        <f t="shared" si="129"/>
        <v>3.4794818282678039</v>
      </c>
      <c r="N2087" s="3">
        <f t="shared" si="130"/>
        <v>-2.3339252290778094</v>
      </c>
      <c r="O2087" s="3">
        <f t="shared" si="131"/>
        <v>-1.5428488615265006</v>
      </c>
    </row>
    <row r="2088" spans="1:15" x14ac:dyDescent="0.25">
      <c r="A2088">
        <v>-223.05798300000001</v>
      </c>
      <c r="B2088">
        <v>302.17993200000001</v>
      </c>
      <c r="C2088">
        <v>24.387543000000001</v>
      </c>
      <c r="D2088">
        <v>-318.70968599999998</v>
      </c>
      <c r="E2088">
        <v>-90.450446999999997</v>
      </c>
      <c r="F2088">
        <v>5.0675879999999998</v>
      </c>
      <c r="G2088">
        <v>324.57107500000001</v>
      </c>
      <c r="H2088">
        <v>44</v>
      </c>
      <c r="I2088">
        <v>16</v>
      </c>
      <c r="J2088">
        <v>1.18</v>
      </c>
      <c r="K2088">
        <v>23.270826</v>
      </c>
      <c r="L2088" s="3">
        <f t="shared" si="128"/>
        <v>-1.371395446422021</v>
      </c>
      <c r="M2088" s="3">
        <f t="shared" si="129"/>
        <v>3.4411015976741002</v>
      </c>
      <c r="N2088" s="3">
        <f t="shared" si="130"/>
        <v>-2.3001370630477136</v>
      </c>
      <c r="O2088" s="3">
        <f t="shared" si="131"/>
        <v>-1.5293811545826019</v>
      </c>
    </row>
    <row r="2089" spans="1:15" x14ac:dyDescent="0.25">
      <c r="A2089">
        <v>-225.098816</v>
      </c>
      <c r="B2089">
        <v>303.14169299999998</v>
      </c>
      <c r="C2089">
        <v>21.858464999999999</v>
      </c>
      <c r="D2089">
        <v>-323.25518799999998</v>
      </c>
      <c r="E2089">
        <v>-93.483306999999996</v>
      </c>
      <c r="F2089">
        <v>4.6777749999999996</v>
      </c>
      <c r="G2089">
        <v>324.89117399999998</v>
      </c>
      <c r="H2089">
        <v>44</v>
      </c>
      <c r="I2089">
        <v>16</v>
      </c>
      <c r="J2089">
        <v>1.18</v>
      </c>
      <c r="K2089">
        <v>23.296665000000001</v>
      </c>
      <c r="L2089" s="3">
        <f t="shared" si="128"/>
        <v>-1.3667177540422757</v>
      </c>
      <c r="M2089" s="3">
        <f t="shared" si="129"/>
        <v>3.466622789467003</v>
      </c>
      <c r="N2089" s="3">
        <f t="shared" si="130"/>
        <v>-2.3153795211282824</v>
      </c>
      <c r="O2089" s="3">
        <f t="shared" si="131"/>
        <v>-1.5432457507717687</v>
      </c>
    </row>
    <row r="2090" spans="1:15" x14ac:dyDescent="0.25">
      <c r="A2090">
        <v>-275.38107300000001</v>
      </c>
      <c r="B2090">
        <v>301.41052200000001</v>
      </c>
      <c r="C2090">
        <v>39.562018999999999</v>
      </c>
      <c r="D2090">
        <v>-343.70996100000002</v>
      </c>
      <c r="E2090">
        <v>-113.821274</v>
      </c>
      <c r="F2090">
        <v>5.2624940000000002</v>
      </c>
      <c r="G2090">
        <v>333.21350100000001</v>
      </c>
      <c r="H2090">
        <v>44</v>
      </c>
      <c r="I2090">
        <v>20</v>
      </c>
      <c r="J2090">
        <v>1.18</v>
      </c>
      <c r="K2090">
        <v>23.576453999999998</v>
      </c>
      <c r="L2090" s="3">
        <f t="shared" si="128"/>
        <v>-1.6091164138517069</v>
      </c>
      <c r="M2090" s="3">
        <f t="shared" si="129"/>
        <v>3.2960683516349074</v>
      </c>
      <c r="N2090" s="3">
        <f t="shared" si="130"/>
        <v>-2.284003085913072</v>
      </c>
      <c r="O2090" s="3">
        <f t="shared" si="131"/>
        <v>-1.608426254074208</v>
      </c>
    </row>
    <row r="2091" spans="1:15" x14ac:dyDescent="0.25">
      <c r="A2091">
        <v>-274.47994999999997</v>
      </c>
      <c r="B2091">
        <v>301.79522700000001</v>
      </c>
      <c r="C2091">
        <v>40.826557000000001</v>
      </c>
      <c r="D2091">
        <v>-342.83581500000003</v>
      </c>
      <c r="E2091">
        <v>-111.858841</v>
      </c>
      <c r="F2091">
        <v>5.0675879999999998</v>
      </c>
      <c r="G2091">
        <v>333.61111499999998</v>
      </c>
      <c r="H2091">
        <v>44</v>
      </c>
      <c r="I2091">
        <v>20</v>
      </c>
      <c r="J2091">
        <v>1.18</v>
      </c>
      <c r="K2091">
        <v>23.597742</v>
      </c>
      <c r="L2091" s="3">
        <f t="shared" si="128"/>
        <v>-1.6021750136420247</v>
      </c>
      <c r="M2091" s="3">
        <f t="shared" si="129"/>
        <v>3.2755801912785221</v>
      </c>
      <c r="N2091" s="3">
        <f t="shared" si="130"/>
        <v>-2.2635778741839037</v>
      </c>
      <c r="O2091" s="3">
        <f t="shared" si="131"/>
        <v>-1.5941412524613336</v>
      </c>
    </row>
    <row r="2092" spans="1:15" x14ac:dyDescent="0.25">
      <c r="A2092">
        <v>-277.54376200000002</v>
      </c>
      <c r="B2092">
        <v>300.06411700000001</v>
      </c>
      <c r="C2092">
        <v>40.103962000000003</v>
      </c>
      <c r="D2092">
        <v>-344.58407599999998</v>
      </c>
      <c r="E2092">
        <v>-113.99968</v>
      </c>
      <c r="F2092">
        <v>5.2624940000000002</v>
      </c>
      <c r="G2092">
        <v>333.85369900000001</v>
      </c>
      <c r="H2092">
        <v>44</v>
      </c>
      <c r="I2092">
        <v>20</v>
      </c>
      <c r="J2092">
        <v>1.18</v>
      </c>
      <c r="K2092">
        <v>23.599454999999999</v>
      </c>
      <c r="L2092" s="3">
        <f t="shared" si="128"/>
        <v>-1.6118993766291614</v>
      </c>
      <c r="M2092" s="3">
        <f t="shared" si="129"/>
        <v>3.2712591400208337</v>
      </c>
      <c r="N2092" s="3">
        <f t="shared" si="130"/>
        <v>-2.272626333791592</v>
      </c>
      <c r="O2092" s="3">
        <f t="shared" si="131"/>
        <v>-1.6051944005934025</v>
      </c>
    </row>
    <row r="2093" spans="1:15" x14ac:dyDescent="0.25">
      <c r="A2093">
        <v>-274.94869999999997</v>
      </c>
      <c r="B2093">
        <v>301.21816999999999</v>
      </c>
      <c r="C2093">
        <v>40.645907999999999</v>
      </c>
      <c r="D2093">
        <v>-343.53512599999999</v>
      </c>
      <c r="E2093">
        <v>-113.46447000000001</v>
      </c>
      <c r="F2093">
        <v>5.0675879999999998</v>
      </c>
      <c r="G2093">
        <v>334.091339</v>
      </c>
      <c r="H2093">
        <v>44</v>
      </c>
      <c r="I2093">
        <v>20</v>
      </c>
      <c r="J2093">
        <v>1.18</v>
      </c>
      <c r="K2093">
        <v>23.614982000000001</v>
      </c>
      <c r="L2093" s="3">
        <f t="shared" si="128"/>
        <v>-1.6120069971493094</v>
      </c>
      <c r="M2093" s="3">
        <f t="shared" si="129"/>
        <v>3.2932971547697667</v>
      </c>
      <c r="N2093" s="3">
        <f t="shared" si="130"/>
        <v>-2.2860437961691029</v>
      </c>
      <c r="O2093" s="3">
        <f t="shared" si="131"/>
        <v>-1.6054428752550418</v>
      </c>
    </row>
    <row r="2094" spans="1:15" x14ac:dyDescent="0.25">
      <c r="A2094">
        <v>-318.91168199999998</v>
      </c>
      <c r="B2094">
        <v>295.447723</v>
      </c>
      <c r="C2094">
        <v>54.013897</v>
      </c>
      <c r="D2094">
        <v>-361.36749300000002</v>
      </c>
      <c r="E2094">
        <v>-132.375214</v>
      </c>
      <c r="F2094">
        <v>5.2624940000000002</v>
      </c>
      <c r="G2094">
        <v>339.29522700000001</v>
      </c>
      <c r="H2094">
        <v>44</v>
      </c>
      <c r="I2094">
        <v>24</v>
      </c>
      <c r="J2094">
        <v>1.18</v>
      </c>
      <c r="K2094">
        <v>23.794058</v>
      </c>
      <c r="L2094" s="3">
        <f t="shared" si="128"/>
        <v>-1.7949447863350834</v>
      </c>
      <c r="M2094" s="3">
        <f t="shared" si="129"/>
        <v>3.1613466973922741</v>
      </c>
      <c r="N2094" s="3">
        <f t="shared" si="130"/>
        <v>-2.27021809877332</v>
      </c>
      <c r="O2094" s="3">
        <f t="shared" si="131"/>
        <v>-1.662470209311415</v>
      </c>
    </row>
    <row r="2095" spans="1:15" x14ac:dyDescent="0.25">
      <c r="A2095">
        <v>-324.221588</v>
      </c>
      <c r="B2095">
        <v>294.678314</v>
      </c>
      <c r="C2095">
        <v>55.459083999999997</v>
      </c>
      <c r="D2095">
        <v>-363.11575299999998</v>
      </c>
      <c r="E2095">
        <v>-133.62403900000001</v>
      </c>
      <c r="F2095">
        <v>5.2624940000000002</v>
      </c>
      <c r="G2095">
        <v>338.893799</v>
      </c>
      <c r="H2095">
        <v>44</v>
      </c>
      <c r="I2095">
        <v>24</v>
      </c>
      <c r="J2095">
        <v>1.18</v>
      </c>
      <c r="K2095">
        <v>23.779755999999999</v>
      </c>
      <c r="L2095" s="3">
        <f t="shared" si="128"/>
        <v>-1.8076190250070738</v>
      </c>
      <c r="M2095" s="3">
        <f t="shared" si="129"/>
        <v>3.1316871195539231</v>
      </c>
      <c r="N2095" s="3">
        <f t="shared" si="130"/>
        <v>-2.2496068317747033</v>
      </c>
      <c r="O2095" s="3">
        <f t="shared" si="131"/>
        <v>-1.6612239123093229</v>
      </c>
    </row>
    <row r="2096" spans="1:15" x14ac:dyDescent="0.25">
      <c r="A2096">
        <v>-327.74032599999998</v>
      </c>
      <c r="B2096">
        <v>293.79861499999998</v>
      </c>
      <c r="C2096">
        <v>53.652599000000002</v>
      </c>
      <c r="D2096">
        <v>-367.13677999999999</v>
      </c>
      <c r="E2096">
        <v>-137.54890399999999</v>
      </c>
      <c r="F2096">
        <v>5.2624940000000002</v>
      </c>
      <c r="G2096">
        <v>337.45306399999998</v>
      </c>
      <c r="H2096">
        <v>44</v>
      </c>
      <c r="I2096">
        <v>24</v>
      </c>
      <c r="J2096">
        <v>1.18</v>
      </c>
      <c r="K2096">
        <v>23.728356000000002</v>
      </c>
      <c r="L2096" s="3">
        <f t="shared" si="128"/>
        <v>-1.8171116432711747</v>
      </c>
      <c r="M2096" s="3">
        <f t="shared" si="129"/>
        <v>3.148966126481064</v>
      </c>
      <c r="N2096" s="3">
        <f t="shared" si="130"/>
        <v>-2.2631033510375733</v>
      </c>
      <c r="O2096" s="3">
        <f t="shared" si="131"/>
        <v>-1.6804118196414728</v>
      </c>
    </row>
    <row r="2097" spans="1:15" x14ac:dyDescent="0.25">
      <c r="A2097">
        <v>-319.716003</v>
      </c>
      <c r="B2097">
        <v>292.37014799999997</v>
      </c>
      <c r="C2097">
        <v>55.278435000000002</v>
      </c>
      <c r="D2097">
        <v>-360.31854199999998</v>
      </c>
      <c r="E2097">
        <v>-132.73202499999999</v>
      </c>
      <c r="F2097">
        <v>5.4573999999999998</v>
      </c>
      <c r="G2097">
        <v>336.57446299999998</v>
      </c>
      <c r="H2097">
        <v>44</v>
      </c>
      <c r="I2097">
        <v>24</v>
      </c>
      <c r="J2097">
        <v>1.18</v>
      </c>
      <c r="K2097">
        <v>23.689983999999999</v>
      </c>
      <c r="L2097" s="3">
        <f t="shared" si="128"/>
        <v>-1.8090744156792924</v>
      </c>
      <c r="M2097" s="3">
        <f t="shared" si="129"/>
        <v>3.1487464634935005</v>
      </c>
      <c r="N2097" s="3">
        <f t="shared" si="130"/>
        <v>-2.2640612086974494</v>
      </c>
      <c r="O2097" s="3">
        <f t="shared" si="131"/>
        <v>-1.6666630967068701</v>
      </c>
    </row>
    <row r="2098" spans="1:15" x14ac:dyDescent="0.25">
      <c r="A2098">
        <v>-339.90100100000001</v>
      </c>
      <c r="B2098">
        <v>255.24681100000001</v>
      </c>
      <c r="C2098">
        <v>55.639732000000002</v>
      </c>
      <c r="D2098">
        <v>-352.451324</v>
      </c>
      <c r="E2098">
        <v>-150.393936</v>
      </c>
      <c r="F2098">
        <v>4.4828700000000001</v>
      </c>
      <c r="G2098">
        <v>309.75888099999997</v>
      </c>
      <c r="H2098">
        <v>44</v>
      </c>
      <c r="I2098">
        <v>28</v>
      </c>
      <c r="J2098">
        <v>1.18</v>
      </c>
      <c r="K2098">
        <v>22.746801000000001</v>
      </c>
      <c r="L2098" s="3">
        <f t="shared" si="128"/>
        <v>-2.0203097087569382</v>
      </c>
      <c r="M2098" s="3">
        <f t="shared" si="129"/>
        <v>3.1039494537569778</v>
      </c>
      <c r="N2098" s="3">
        <f t="shared" si="130"/>
        <v>-2.3503298804296717</v>
      </c>
      <c r="O2098" s="3">
        <f t="shared" si="131"/>
        <v>-1.7910667314839224</v>
      </c>
    </row>
    <row r="2099" spans="1:15" x14ac:dyDescent="0.25">
      <c r="A2099">
        <v>-333.95361300000002</v>
      </c>
      <c r="B2099">
        <v>253.77889999999999</v>
      </c>
      <c r="C2099">
        <v>59.614001999999999</v>
      </c>
      <c r="D2099">
        <v>-348.60513300000002</v>
      </c>
      <c r="E2099">
        <v>-147.182693</v>
      </c>
      <c r="F2099">
        <v>4.6777749999999996</v>
      </c>
      <c r="G2099">
        <v>308.47820999999999</v>
      </c>
      <c r="H2099">
        <v>44</v>
      </c>
      <c r="I2099">
        <v>28</v>
      </c>
      <c r="J2099">
        <v>1.18</v>
      </c>
      <c r="K2099">
        <v>22.691761</v>
      </c>
      <c r="L2099" s="3">
        <f t="shared" si="128"/>
        <v>-2.0276885467592747</v>
      </c>
      <c r="M2099" s="3">
        <f t="shared" si="129"/>
        <v>3.1035256914234699</v>
      </c>
      <c r="N2099" s="3">
        <f t="shared" si="130"/>
        <v>-2.3475976147556974</v>
      </c>
      <c r="O2099" s="3">
        <f t="shared" si="131"/>
        <v>-1.7823960100708574</v>
      </c>
    </row>
    <row r="2100" spans="1:15" x14ac:dyDescent="0.25">
      <c r="A2100">
        <v>-332.87228399999998</v>
      </c>
      <c r="B2100">
        <v>253.515671</v>
      </c>
      <c r="C2100">
        <v>56.904274000000001</v>
      </c>
      <c r="D2100">
        <v>-349.30441300000001</v>
      </c>
      <c r="E2100">
        <v>-148.78831500000001</v>
      </c>
      <c r="F2100">
        <v>4.6777749999999996</v>
      </c>
      <c r="G2100">
        <v>307.12619000000001</v>
      </c>
      <c r="H2100">
        <v>44</v>
      </c>
      <c r="I2100">
        <v>28</v>
      </c>
      <c r="J2100">
        <v>1.18</v>
      </c>
      <c r="K2100">
        <v>22.641210999999998</v>
      </c>
      <c r="L2100" s="3">
        <f t="shared" si="128"/>
        <v>-2.0269188252637513</v>
      </c>
      <c r="M2100" s="3">
        <f t="shared" si="129"/>
        <v>3.1347892822909986</v>
      </c>
      <c r="N2100" s="3">
        <f t="shared" si="130"/>
        <v>-2.3708498469918364</v>
      </c>
      <c r="O2100" s="3">
        <f t="shared" si="131"/>
        <v>-1.7980554511967883</v>
      </c>
    </row>
    <row r="2101" spans="1:15" x14ac:dyDescent="0.25">
      <c r="A2101">
        <v>-335.21517899999998</v>
      </c>
      <c r="B2101">
        <v>252.74627699999999</v>
      </c>
      <c r="C2101">
        <v>57.446219999999997</v>
      </c>
      <c r="D2101">
        <v>-350.35339399999998</v>
      </c>
      <c r="E2101">
        <v>-150.03713999999999</v>
      </c>
      <c r="F2101">
        <v>4.4828700000000001</v>
      </c>
      <c r="G2101">
        <v>306.23706099999998</v>
      </c>
      <c r="H2101">
        <v>44</v>
      </c>
      <c r="I2101">
        <v>28</v>
      </c>
      <c r="J2101">
        <v>1.18</v>
      </c>
      <c r="K2101">
        <v>22.615210999999999</v>
      </c>
      <c r="L2101" s="3">
        <f t="shared" si="128"/>
        <v>-2.0371839797898121</v>
      </c>
      <c r="M2101" s="3">
        <f t="shared" si="129"/>
        <v>3.1289680908453805</v>
      </c>
      <c r="N2101" s="3">
        <f t="shared" si="130"/>
        <v>-2.3672163727726052</v>
      </c>
      <c r="O2101" s="3">
        <f t="shared" si="131"/>
        <v>-1.8016721015374408</v>
      </c>
    </row>
    <row r="2102" spans="1:15" x14ac:dyDescent="0.25">
      <c r="A2102">
        <v>-345.48791499999999</v>
      </c>
      <c r="B2102">
        <v>220.816406</v>
      </c>
      <c r="C2102">
        <v>57.807518000000002</v>
      </c>
      <c r="D2102">
        <v>-344.23443600000002</v>
      </c>
      <c r="E2102">
        <v>-165.02301</v>
      </c>
      <c r="F2102">
        <v>4.0930580000000001</v>
      </c>
      <c r="G2102">
        <v>285.58648699999998</v>
      </c>
      <c r="H2102">
        <v>44</v>
      </c>
      <c r="I2102">
        <v>32</v>
      </c>
      <c r="J2102">
        <v>1.18</v>
      </c>
      <c r="K2102">
        <v>21.842790999999998</v>
      </c>
      <c r="L2102" s="3">
        <f t="shared" si="128"/>
        <v>-2.2425464132083799</v>
      </c>
      <c r="M2102" s="3">
        <f t="shared" si="129"/>
        <v>3.1419962521804083</v>
      </c>
      <c r="N2102" s="3">
        <f t="shared" si="130"/>
        <v>-2.5056388656277746</v>
      </c>
      <c r="O2102" s="3">
        <f t="shared" si="131"/>
        <v>-1.9403791877536694</v>
      </c>
    </row>
    <row r="2103" spans="1:15" x14ac:dyDescent="0.25">
      <c r="A2103">
        <v>-343.865906</v>
      </c>
      <c r="B2103">
        <v>220.62402299999999</v>
      </c>
      <c r="C2103">
        <v>57.099891999999997</v>
      </c>
      <c r="D2103">
        <v>-341.61203</v>
      </c>
      <c r="E2103">
        <v>-162.703766</v>
      </c>
      <c r="F2103">
        <v>4.0930580000000001</v>
      </c>
      <c r="G2103">
        <v>284.71991000000003</v>
      </c>
      <c r="H2103">
        <v>44</v>
      </c>
      <c r="I2103">
        <v>32</v>
      </c>
      <c r="J2103">
        <v>1.18</v>
      </c>
      <c r="K2103">
        <v>21.809144</v>
      </c>
      <c r="L2103" s="3">
        <f t="shared" si="128"/>
        <v>-2.2271522099328109</v>
      </c>
      <c r="M2103" s="3">
        <f t="shared" si="129"/>
        <v>3.1229228881582833</v>
      </c>
      <c r="N2103" s="3">
        <f t="shared" si="130"/>
        <v>-2.4852010664003368</v>
      </c>
      <c r="O2103" s="3">
        <f t="shared" si="131"/>
        <v>-1.9264678359957625</v>
      </c>
    </row>
    <row r="2104" spans="1:15" x14ac:dyDescent="0.25">
      <c r="A2104">
        <v>-348.01101699999998</v>
      </c>
      <c r="B2104">
        <v>218.89291399999999</v>
      </c>
      <c r="C2104">
        <v>58.726154000000001</v>
      </c>
      <c r="D2104">
        <v>-342.66101099999997</v>
      </c>
      <c r="E2104">
        <v>-163.238968</v>
      </c>
      <c r="F2104">
        <v>3.8981509999999999</v>
      </c>
      <c r="G2104">
        <v>284.07971199999997</v>
      </c>
      <c r="H2104">
        <v>44</v>
      </c>
      <c r="I2104">
        <v>32</v>
      </c>
      <c r="J2104">
        <v>1.18</v>
      </c>
      <c r="K2104">
        <v>21.791833</v>
      </c>
      <c r="L2104" s="3">
        <f t="shared" si="128"/>
        <v>-2.2336286059247774</v>
      </c>
      <c r="M2104" s="3">
        <f t="shared" si="129"/>
        <v>3.0838167742710114</v>
      </c>
      <c r="N2104" s="3">
        <f t="shared" si="130"/>
        <v>-2.4564850986105511</v>
      </c>
      <c r="O2104" s="3">
        <f t="shared" si="131"/>
        <v>-1.9178464048230635</v>
      </c>
    </row>
    <row r="2105" spans="1:15" x14ac:dyDescent="0.25">
      <c r="A2105">
        <v>-342.875092</v>
      </c>
      <c r="B2105">
        <v>218.76165800000001</v>
      </c>
      <c r="C2105">
        <v>57.084923000000003</v>
      </c>
      <c r="D2105">
        <v>-339.86376999999999</v>
      </c>
      <c r="E2105">
        <v>-162.525375</v>
      </c>
      <c r="F2105">
        <v>4.0930580000000001</v>
      </c>
      <c r="G2105">
        <v>283.59960899999999</v>
      </c>
      <c r="H2105">
        <v>44</v>
      </c>
      <c r="I2105">
        <v>32</v>
      </c>
      <c r="J2105">
        <v>1.18</v>
      </c>
      <c r="K2105">
        <v>21.765567999999998</v>
      </c>
      <c r="L2105" s="3">
        <f t="shared" si="128"/>
        <v>-2.2363618000253811</v>
      </c>
      <c r="M2105" s="3">
        <f t="shared" si="129"/>
        <v>3.1235336554881097</v>
      </c>
      <c r="N2105" s="3">
        <f t="shared" si="130"/>
        <v>-2.4944915362465281</v>
      </c>
      <c r="O2105" s="3">
        <f t="shared" si="131"/>
        <v>-1.9316408760042885</v>
      </c>
    </row>
    <row r="2106" spans="1:15" x14ac:dyDescent="0.25">
      <c r="A2106">
        <v>-354.49908399999998</v>
      </c>
      <c r="B2106">
        <v>191.194672</v>
      </c>
      <c r="C2106">
        <v>56.738498999999997</v>
      </c>
      <c r="D2106">
        <v>-342.486176</v>
      </c>
      <c r="E2106">
        <v>-180.90090900000001</v>
      </c>
      <c r="F2106">
        <v>3.7032449999999999</v>
      </c>
      <c r="G2106">
        <v>268.23529100000002</v>
      </c>
      <c r="H2106">
        <v>44</v>
      </c>
      <c r="I2106">
        <v>36</v>
      </c>
      <c r="J2106">
        <v>1.18</v>
      </c>
      <c r="K2106">
        <v>21.174499000000001</v>
      </c>
      <c r="L2106" s="3">
        <f t="shared" si="128"/>
        <v>-2.4538060743465966</v>
      </c>
      <c r="M2106" s="3">
        <f t="shared" si="129"/>
        <v>3.1844105712119282</v>
      </c>
      <c r="N2106" s="3">
        <f t="shared" si="130"/>
        <v>-2.6799426446608314</v>
      </c>
      <c r="O2106" s="3">
        <f t="shared" si="131"/>
        <v>-2.1015111778701767</v>
      </c>
    </row>
    <row r="2107" spans="1:15" x14ac:dyDescent="0.25">
      <c r="A2107">
        <v>-350.80285600000002</v>
      </c>
      <c r="B2107">
        <v>189.901276</v>
      </c>
      <c r="C2107">
        <v>56.904274000000001</v>
      </c>
      <c r="D2107">
        <v>-338.98962399999999</v>
      </c>
      <c r="E2107">
        <v>-180.008881</v>
      </c>
      <c r="F2107">
        <v>3.7032449999999999</v>
      </c>
      <c r="G2107">
        <v>267.755157</v>
      </c>
      <c r="H2107">
        <v>44</v>
      </c>
      <c r="I2107">
        <v>36</v>
      </c>
      <c r="J2107">
        <v>1.18</v>
      </c>
      <c r="K2107">
        <v>21.155273999999999</v>
      </c>
      <c r="L2107" s="3">
        <f t="shared" si="128"/>
        <v>-2.4726403071323371</v>
      </c>
      <c r="M2107" s="3">
        <f t="shared" si="129"/>
        <v>3.2075891275570729</v>
      </c>
      <c r="N2107" s="3">
        <f t="shared" si="130"/>
        <v>-2.7155752916146829</v>
      </c>
      <c r="O2107" s="3">
        <f t="shared" si="131"/>
        <v>-2.1141674359645721</v>
      </c>
    </row>
    <row r="2108" spans="1:15" x14ac:dyDescent="0.25">
      <c r="A2108">
        <v>-349.72177099999999</v>
      </c>
      <c r="B2108">
        <v>191.05569499999999</v>
      </c>
      <c r="C2108">
        <v>56.362327999999998</v>
      </c>
      <c r="D2108">
        <v>-336.19238300000001</v>
      </c>
      <c r="E2108">
        <v>-176.44082599999999</v>
      </c>
      <c r="F2108">
        <v>3.7032449999999999</v>
      </c>
      <c r="G2108">
        <v>267.11496</v>
      </c>
      <c r="H2108">
        <v>44</v>
      </c>
      <c r="I2108">
        <v>36</v>
      </c>
      <c r="J2108">
        <v>1.18</v>
      </c>
      <c r="K2108">
        <v>21.129612999999999</v>
      </c>
      <c r="L2108" s="3">
        <f t="shared" si="128"/>
        <v>-2.4387055110915266</v>
      </c>
      <c r="M2108" s="3">
        <f t="shared" si="129"/>
        <v>3.1663460763358158</v>
      </c>
      <c r="N2108" s="3">
        <f t="shared" si="130"/>
        <v>-2.6637387242161723</v>
      </c>
      <c r="O2108" s="3">
        <f t="shared" si="131"/>
        <v>-2.0818407808136392</v>
      </c>
    </row>
    <row r="2109" spans="1:15" x14ac:dyDescent="0.25">
      <c r="A2109">
        <v>-350.71438599999999</v>
      </c>
      <c r="B2109">
        <v>190.47846999999999</v>
      </c>
      <c r="C2109">
        <v>56.723624999999998</v>
      </c>
      <c r="D2109">
        <v>-338.63995399999999</v>
      </c>
      <c r="E2109">
        <v>-177.51123000000001</v>
      </c>
      <c r="F2109">
        <v>3.7032449999999999</v>
      </c>
      <c r="G2109">
        <v>266.696777</v>
      </c>
      <c r="H2109">
        <v>44</v>
      </c>
      <c r="I2109">
        <v>36</v>
      </c>
      <c r="J2109">
        <v>1.18</v>
      </c>
      <c r="K2109">
        <v>21.112833999999999</v>
      </c>
      <c r="L2109" s="3">
        <f t="shared" si="128"/>
        <v>-2.4373267126066471</v>
      </c>
      <c r="M2109" s="3">
        <f t="shared" si="129"/>
        <v>3.165228658421686</v>
      </c>
      <c r="N2109" s="3">
        <f t="shared" si="130"/>
        <v>-2.6572877644812101</v>
      </c>
      <c r="O2109" s="3">
        <f t="shared" si="131"/>
        <v>-2.0840394580379233</v>
      </c>
    </row>
    <row r="2110" spans="1:15" x14ac:dyDescent="0.25">
      <c r="A2110">
        <v>-390.261414</v>
      </c>
      <c r="B2110">
        <v>180.281158</v>
      </c>
      <c r="C2110">
        <v>58.530109000000003</v>
      </c>
      <c r="D2110">
        <v>-374.47949199999999</v>
      </c>
      <c r="E2110">
        <v>-216.40316799999999</v>
      </c>
      <c r="F2110">
        <v>3.8981509999999999</v>
      </c>
      <c r="G2110">
        <v>277.35784899999999</v>
      </c>
      <c r="H2110">
        <v>44</v>
      </c>
      <c r="I2110">
        <v>40</v>
      </c>
      <c r="J2110">
        <v>1.18</v>
      </c>
      <c r="K2110">
        <v>21.528841</v>
      </c>
      <c r="L2110" s="3">
        <f t="shared" si="128"/>
        <v>-2.7040963103059736</v>
      </c>
      <c r="M2110" s="3">
        <f t="shared" si="129"/>
        <v>3.3425903785797297</v>
      </c>
      <c r="N2110" s="3">
        <f t="shared" si="130"/>
        <v>-2.9750502757215074</v>
      </c>
      <c r="O2110" s="3">
        <f t="shared" si="131"/>
        <v>-2.3273779769308147</v>
      </c>
    </row>
    <row r="2111" spans="1:15" x14ac:dyDescent="0.25">
      <c r="A2111">
        <v>-390.90414399999997</v>
      </c>
      <c r="B2111">
        <v>180.281158</v>
      </c>
      <c r="C2111">
        <v>58.710757999999998</v>
      </c>
      <c r="D2111">
        <v>-375.70330799999999</v>
      </c>
      <c r="E2111">
        <v>-216.93833900000001</v>
      </c>
      <c r="F2111">
        <v>3.8981509999999999</v>
      </c>
      <c r="G2111">
        <v>278.158051</v>
      </c>
      <c r="H2111">
        <v>44</v>
      </c>
      <c r="I2111">
        <v>40</v>
      </c>
      <c r="J2111">
        <v>1.18</v>
      </c>
      <c r="K2111">
        <v>21.560317000000001</v>
      </c>
      <c r="L2111" s="3">
        <f t="shared" si="128"/>
        <v>-2.7025747970038987</v>
      </c>
      <c r="M2111" s="3">
        <f t="shared" si="129"/>
        <v>3.3419479618077053</v>
      </c>
      <c r="N2111" s="3">
        <f t="shared" si="130"/>
        <v>-2.975957913649431</v>
      </c>
      <c r="O2111" s="3">
        <f t="shared" si="131"/>
        <v>-2.3274184851924762</v>
      </c>
    </row>
    <row r="2112" spans="1:15" x14ac:dyDescent="0.25">
      <c r="A2112">
        <v>-396.31088299999999</v>
      </c>
      <c r="B2112">
        <v>181.05076600000001</v>
      </c>
      <c r="C2112">
        <v>58.530109000000003</v>
      </c>
      <c r="D2112">
        <v>-378.50054899999998</v>
      </c>
      <c r="E2112">
        <v>-218.187195</v>
      </c>
      <c r="F2112">
        <v>3.7032449999999999</v>
      </c>
      <c r="G2112">
        <v>278.47814899999997</v>
      </c>
      <c r="H2112">
        <v>44</v>
      </c>
      <c r="I2112">
        <v>40</v>
      </c>
      <c r="J2112">
        <v>1.18</v>
      </c>
      <c r="K2112">
        <v>21.580551</v>
      </c>
      <c r="L2112" s="3">
        <f t="shared" si="128"/>
        <v>-2.6878913094861527</v>
      </c>
      <c r="M2112" s="3">
        <f t="shared" si="129"/>
        <v>3.3066789125287297</v>
      </c>
      <c r="N2112" s="3">
        <f t="shared" si="130"/>
        <v>-2.9350530962269787</v>
      </c>
      <c r="O2112" s="3">
        <f t="shared" si="131"/>
        <v>-2.3112656858642562</v>
      </c>
    </row>
    <row r="2113" spans="1:15" x14ac:dyDescent="0.25">
      <c r="A2113">
        <v>-396.13064600000001</v>
      </c>
      <c r="B2113">
        <v>181.435562</v>
      </c>
      <c r="C2113">
        <v>57.265571999999999</v>
      </c>
      <c r="D2113">
        <v>-378.67535400000003</v>
      </c>
      <c r="E2113">
        <v>-218.365601</v>
      </c>
      <c r="F2113">
        <v>3.8981509999999999</v>
      </c>
      <c r="G2113">
        <v>278.79821800000002</v>
      </c>
      <c r="H2113">
        <v>44</v>
      </c>
      <c r="I2113">
        <v>40</v>
      </c>
      <c r="J2113">
        <v>1.18</v>
      </c>
      <c r="K2113">
        <v>21.585464999999999</v>
      </c>
      <c r="L2113" s="3">
        <f t="shared" si="128"/>
        <v>-2.6822242928619597</v>
      </c>
      <c r="M2113" s="3">
        <f t="shared" si="129"/>
        <v>3.3135325041294559</v>
      </c>
      <c r="N2113" s="3">
        <f t="shared" si="130"/>
        <v>-2.9411468819394218</v>
      </c>
      <c r="O2113" s="3">
        <f t="shared" si="131"/>
        <v>-2.3148791528672299</v>
      </c>
    </row>
    <row r="2114" spans="1:15" x14ac:dyDescent="0.25">
      <c r="A2114">
        <v>-441.366669</v>
      </c>
      <c r="B2114">
        <v>169.506607</v>
      </c>
      <c r="C2114">
        <v>57.084923000000003</v>
      </c>
      <c r="D2114">
        <v>-420.983521</v>
      </c>
      <c r="E2114">
        <v>-263.68002300000001</v>
      </c>
      <c r="F2114">
        <v>4.2879630000000004</v>
      </c>
      <c r="G2114">
        <v>292.72216800000001</v>
      </c>
      <c r="H2114">
        <v>44</v>
      </c>
      <c r="I2114">
        <v>44</v>
      </c>
      <c r="J2114">
        <v>1.18</v>
      </c>
      <c r="K2114">
        <v>22.110439</v>
      </c>
      <c r="L2114" s="3">
        <f t="shared" si="128"/>
        <v>-2.9759179541712131</v>
      </c>
      <c r="M2114" s="3">
        <f t="shared" si="129"/>
        <v>3.5254179179671628</v>
      </c>
      <c r="N2114" s="3">
        <f t="shared" si="130"/>
        <v>-3.321901858700655</v>
      </c>
      <c r="O2114" s="3">
        <f t="shared" si="131"/>
        <v>-2.5998559408362771</v>
      </c>
    </row>
    <row r="2115" spans="1:15" x14ac:dyDescent="0.25">
      <c r="A2115">
        <v>-440.71072400000003</v>
      </c>
      <c r="B2115">
        <v>169.12179599999999</v>
      </c>
      <c r="C2115">
        <v>57.446219999999997</v>
      </c>
      <c r="D2115">
        <v>-421.50802599999997</v>
      </c>
      <c r="E2115">
        <v>-265.64245599999998</v>
      </c>
      <c r="F2115">
        <v>4.4828700000000001</v>
      </c>
      <c r="G2115">
        <v>293.36233499999997</v>
      </c>
      <c r="H2115">
        <v>44</v>
      </c>
      <c r="I2115">
        <v>44</v>
      </c>
      <c r="J2115">
        <v>1.18</v>
      </c>
      <c r="K2115">
        <v>22.127499</v>
      </c>
      <c r="L2115" s="3">
        <f t="shared" ref="L2115:L2117" si="132">(A2115-C2115)/(E2115-0.5*(MIN(A2115,C2115)+MIN(B2115,D2115)))</f>
        <v>-3.0106135232988773</v>
      </c>
      <c r="M2115" s="3">
        <f t="shared" ref="M2115:M2117" si="133">(B2115-D2115)/(E2115-0.5*(MIN(A2115,C2115)+MIN(B2115,D2115)))</f>
        <v>3.5694737387356557</v>
      </c>
      <c r="N2115" s="3">
        <f t="shared" ref="N2115:N2117" si="134">(E2115-G2115)/(E2115-0.5*(MIN(A2115,C2115)+MIN(B2115,D2115)))</f>
        <v>-3.3783477348726114</v>
      </c>
      <c r="O2115" s="3">
        <f t="shared" ref="O2115:O2117" si="135">(0.5*(MIN(A2115,C2115)+MIN(B2115,D2115))-F2115)/(E2115-0.5*(MIN(A2115,C2115)+MIN(B2115,D2115)))</f>
        <v>-2.6325035096592324</v>
      </c>
    </row>
    <row r="2116" spans="1:15" x14ac:dyDescent="0.25">
      <c r="A2116">
        <v>-439.564392</v>
      </c>
      <c r="B2116">
        <v>171.62304700000001</v>
      </c>
      <c r="C2116">
        <v>60.878535999999997</v>
      </c>
      <c r="D2116">
        <v>-421.15832499999999</v>
      </c>
      <c r="E2116">
        <v>-259.21991000000003</v>
      </c>
      <c r="F2116">
        <v>4.4828700000000001</v>
      </c>
      <c r="G2116">
        <v>293.842468</v>
      </c>
      <c r="H2116">
        <v>44</v>
      </c>
      <c r="I2116">
        <v>44</v>
      </c>
      <c r="J2116">
        <v>1.18</v>
      </c>
      <c r="K2116">
        <v>22.145879999999998</v>
      </c>
      <c r="L2116" s="3">
        <f t="shared" si="132"/>
        <v>-2.9241480213368658</v>
      </c>
      <c r="M2116" s="3">
        <f t="shared" si="133"/>
        <v>3.4636926191494761</v>
      </c>
      <c r="N2116" s="3">
        <f t="shared" si="134"/>
        <v>-3.2316097756996616</v>
      </c>
      <c r="O2116" s="3">
        <f t="shared" si="135"/>
        <v>-2.5408469561948346</v>
      </c>
    </row>
    <row r="2117" spans="1:15" x14ac:dyDescent="0.25">
      <c r="A2117">
        <v>-440.645782</v>
      </c>
      <c r="B2117">
        <v>170.468613</v>
      </c>
      <c r="C2117">
        <v>60.336596999999998</v>
      </c>
      <c r="D2117">
        <v>-420.109375</v>
      </c>
      <c r="E2117">
        <v>-261.89599600000003</v>
      </c>
      <c r="F2117">
        <v>4.2879630000000004</v>
      </c>
      <c r="G2117">
        <v>294.16253699999999</v>
      </c>
      <c r="H2117">
        <v>44</v>
      </c>
      <c r="I2117">
        <v>44</v>
      </c>
      <c r="J2117">
        <v>1.18</v>
      </c>
      <c r="K2117">
        <v>22.165578</v>
      </c>
      <c r="L2117" s="3">
        <f t="shared" si="132"/>
        <v>-2.9735142059221813</v>
      </c>
      <c r="M2117" s="3">
        <f t="shared" si="133"/>
        <v>3.5052970136958441</v>
      </c>
      <c r="N2117" s="3">
        <f t="shared" si="134"/>
        <v>-3.3004113847280609</v>
      </c>
      <c r="O2117" s="3">
        <f t="shared" si="135"/>
        <v>-2.5798994468727763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P1_ReMax_R2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2026-10-07T14:03:58Z</dcterms:created>
  <dcterms:modified xsi:type="dcterms:W3CDTF">2026-10-07T14:12:56Z</dcterms:modified>
</cp:coreProperties>
</file>