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in365-my.sharepoint.com/personal/amant_uwindsor_ca/Documents/Desktop/On Axis Calibration/P1/Raw Data/"/>
    </mc:Choice>
  </mc:AlternateContent>
  <xr:revisionPtr revIDLastSave="5" documentId="8_{4FC44060-EA5A-4BC1-A16E-3E15E07C09C5}" xr6:coauthVersionLast="47" xr6:coauthVersionMax="47" xr10:uidLastSave="{CECAA90E-8792-494A-A922-AF567F7A4492}"/>
  <bookViews>
    <workbookView xWindow="-28920" yWindow="-120" windowWidth="29040" windowHeight="15720" xr2:uid="{DCA35203-FD5D-4310-BF7D-D84FB88D75A8}"/>
  </bookViews>
  <sheets>
    <sheet name="P1_ReMax_R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6" i="1"/>
  <c r="M476" i="1"/>
  <c r="N476" i="1"/>
  <c r="O476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1" i="1"/>
  <c r="M481" i="1"/>
  <c r="N481" i="1"/>
  <c r="O481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5" i="1"/>
  <c r="M485" i="1"/>
  <c r="N485" i="1"/>
  <c r="O485" i="1"/>
  <c r="L486" i="1"/>
  <c r="M486" i="1"/>
  <c r="N486" i="1"/>
  <c r="O486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7" i="1"/>
  <c r="M497" i="1"/>
  <c r="N497" i="1"/>
  <c r="O497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1" i="1"/>
  <c r="M501" i="1"/>
  <c r="N501" i="1"/>
  <c r="O501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8" i="1"/>
  <c r="M508" i="1"/>
  <c r="N508" i="1"/>
  <c r="O508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3" i="1"/>
  <c r="M513" i="1"/>
  <c r="N513" i="1"/>
  <c r="O513" i="1"/>
  <c r="L514" i="1"/>
  <c r="M514" i="1"/>
  <c r="N514" i="1"/>
  <c r="O514" i="1"/>
  <c r="L515" i="1"/>
  <c r="M515" i="1"/>
  <c r="N515" i="1"/>
  <c r="O515" i="1"/>
  <c r="L516" i="1"/>
  <c r="M516" i="1"/>
  <c r="N516" i="1"/>
  <c r="O516" i="1"/>
  <c r="L517" i="1"/>
  <c r="M517" i="1"/>
  <c r="N517" i="1"/>
  <c r="O517" i="1"/>
  <c r="L518" i="1"/>
  <c r="M518" i="1"/>
  <c r="N518" i="1"/>
  <c r="O518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5" i="1"/>
  <c r="M535" i="1"/>
  <c r="N535" i="1"/>
  <c r="O535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7" i="1"/>
  <c r="M547" i="1"/>
  <c r="N547" i="1"/>
  <c r="O547" i="1"/>
  <c r="L548" i="1"/>
  <c r="M548" i="1"/>
  <c r="N548" i="1"/>
  <c r="O548" i="1"/>
  <c r="L549" i="1"/>
  <c r="M549" i="1"/>
  <c r="N549" i="1"/>
  <c r="O549" i="1"/>
  <c r="L550" i="1"/>
  <c r="M550" i="1"/>
  <c r="N550" i="1"/>
  <c r="O550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1" i="1"/>
  <c r="M561" i="1"/>
  <c r="N561" i="1"/>
  <c r="O561" i="1"/>
  <c r="L562" i="1"/>
  <c r="M562" i="1"/>
  <c r="N562" i="1"/>
  <c r="O562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1" i="1"/>
  <c r="M571" i="1"/>
  <c r="N571" i="1"/>
  <c r="O571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2" i="1"/>
  <c r="M582" i="1"/>
  <c r="N582" i="1"/>
  <c r="O582" i="1"/>
  <c r="L583" i="1"/>
  <c r="M583" i="1"/>
  <c r="N583" i="1"/>
  <c r="O583" i="1"/>
  <c r="L584" i="1"/>
  <c r="M584" i="1"/>
  <c r="N584" i="1"/>
  <c r="O584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5" i="1"/>
  <c r="M595" i="1"/>
  <c r="N595" i="1"/>
  <c r="O595" i="1"/>
  <c r="L596" i="1"/>
  <c r="M596" i="1"/>
  <c r="N596" i="1"/>
  <c r="O596" i="1"/>
  <c r="L597" i="1"/>
  <c r="M597" i="1"/>
  <c r="N597" i="1"/>
  <c r="O597" i="1"/>
  <c r="L598" i="1"/>
  <c r="M598" i="1"/>
  <c r="N598" i="1"/>
  <c r="O598" i="1"/>
  <c r="L599" i="1"/>
  <c r="M599" i="1"/>
  <c r="N599" i="1"/>
  <c r="O599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5" i="1"/>
  <c r="M615" i="1"/>
  <c r="N615" i="1"/>
  <c r="O615" i="1"/>
  <c r="L616" i="1"/>
  <c r="M616" i="1"/>
  <c r="N616" i="1"/>
  <c r="O616" i="1"/>
  <c r="L617" i="1"/>
  <c r="M617" i="1"/>
  <c r="N617" i="1"/>
  <c r="O617" i="1"/>
  <c r="L618" i="1"/>
  <c r="M618" i="1"/>
  <c r="N618" i="1"/>
  <c r="O618" i="1"/>
  <c r="L619" i="1"/>
  <c r="M619" i="1"/>
  <c r="N619" i="1"/>
  <c r="O619" i="1"/>
  <c r="L620" i="1"/>
  <c r="M620" i="1"/>
  <c r="N620" i="1"/>
  <c r="O620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5" i="1"/>
  <c r="M625" i="1"/>
  <c r="N625" i="1"/>
  <c r="O625" i="1"/>
  <c r="L626" i="1"/>
  <c r="M626" i="1"/>
  <c r="N626" i="1"/>
  <c r="O626" i="1"/>
  <c r="L627" i="1"/>
  <c r="M627" i="1"/>
  <c r="N627" i="1"/>
  <c r="O627" i="1"/>
  <c r="L628" i="1"/>
  <c r="M628" i="1"/>
  <c r="N628" i="1"/>
  <c r="O628" i="1"/>
  <c r="L629" i="1"/>
  <c r="M629" i="1"/>
  <c r="N629" i="1"/>
  <c r="O629" i="1"/>
  <c r="L630" i="1"/>
  <c r="M630" i="1"/>
  <c r="N630" i="1"/>
  <c r="O630" i="1"/>
  <c r="L631" i="1"/>
  <c r="M631" i="1"/>
  <c r="N631" i="1"/>
  <c r="O631" i="1"/>
  <c r="L632" i="1"/>
  <c r="M632" i="1"/>
  <c r="N632" i="1"/>
  <c r="O632" i="1"/>
  <c r="L633" i="1"/>
  <c r="M633" i="1"/>
  <c r="N633" i="1"/>
  <c r="O633" i="1"/>
  <c r="L634" i="1"/>
  <c r="M634" i="1"/>
  <c r="N634" i="1"/>
  <c r="O634" i="1"/>
  <c r="L635" i="1"/>
  <c r="M635" i="1"/>
  <c r="N635" i="1"/>
  <c r="O635" i="1"/>
  <c r="L636" i="1"/>
  <c r="M636" i="1"/>
  <c r="N636" i="1"/>
  <c r="O636" i="1"/>
  <c r="L637" i="1"/>
  <c r="M637" i="1"/>
  <c r="N637" i="1"/>
  <c r="O637" i="1"/>
  <c r="L638" i="1"/>
  <c r="M638" i="1"/>
  <c r="N638" i="1"/>
  <c r="O638" i="1"/>
  <c r="L639" i="1"/>
  <c r="M639" i="1"/>
  <c r="N639" i="1"/>
  <c r="O639" i="1"/>
  <c r="L640" i="1"/>
  <c r="M640" i="1"/>
  <c r="N640" i="1"/>
  <c r="O640" i="1"/>
  <c r="L641" i="1"/>
  <c r="M641" i="1"/>
  <c r="N641" i="1"/>
  <c r="O641" i="1"/>
  <c r="L642" i="1"/>
  <c r="M642" i="1"/>
  <c r="N642" i="1"/>
  <c r="O642" i="1"/>
  <c r="L643" i="1"/>
  <c r="M643" i="1"/>
  <c r="N643" i="1"/>
  <c r="O643" i="1"/>
  <c r="L644" i="1"/>
  <c r="M644" i="1"/>
  <c r="N644" i="1"/>
  <c r="O644" i="1"/>
  <c r="L645" i="1"/>
  <c r="M645" i="1"/>
  <c r="N645" i="1"/>
  <c r="O645" i="1"/>
  <c r="L646" i="1"/>
  <c r="M646" i="1"/>
  <c r="N646" i="1"/>
  <c r="O646" i="1"/>
  <c r="L647" i="1"/>
  <c r="M647" i="1"/>
  <c r="N647" i="1"/>
  <c r="O647" i="1"/>
  <c r="L648" i="1"/>
  <c r="M648" i="1"/>
  <c r="N648" i="1"/>
  <c r="O648" i="1"/>
  <c r="L649" i="1"/>
  <c r="M649" i="1"/>
  <c r="N649" i="1"/>
  <c r="O649" i="1"/>
  <c r="L650" i="1"/>
  <c r="M650" i="1"/>
  <c r="N650" i="1"/>
  <c r="O650" i="1"/>
  <c r="L651" i="1"/>
  <c r="M651" i="1"/>
  <c r="N651" i="1"/>
  <c r="O651" i="1"/>
  <c r="L652" i="1"/>
  <c r="M652" i="1"/>
  <c r="N652" i="1"/>
  <c r="O652" i="1"/>
  <c r="L653" i="1"/>
  <c r="M653" i="1"/>
  <c r="N653" i="1"/>
  <c r="O653" i="1"/>
  <c r="L654" i="1"/>
  <c r="M654" i="1"/>
  <c r="N654" i="1"/>
  <c r="O654" i="1"/>
  <c r="L655" i="1"/>
  <c r="M655" i="1"/>
  <c r="N655" i="1"/>
  <c r="O655" i="1"/>
  <c r="L656" i="1"/>
  <c r="M656" i="1"/>
  <c r="N656" i="1"/>
  <c r="O656" i="1"/>
  <c r="L657" i="1"/>
  <c r="M657" i="1"/>
  <c r="N657" i="1"/>
  <c r="O657" i="1"/>
  <c r="L658" i="1"/>
  <c r="M658" i="1"/>
  <c r="N658" i="1"/>
  <c r="O658" i="1"/>
  <c r="L659" i="1"/>
  <c r="M659" i="1"/>
  <c r="N659" i="1"/>
  <c r="O659" i="1"/>
  <c r="L660" i="1"/>
  <c r="M660" i="1"/>
  <c r="N660" i="1"/>
  <c r="O660" i="1"/>
  <c r="L661" i="1"/>
  <c r="M661" i="1"/>
  <c r="N661" i="1"/>
  <c r="O661" i="1"/>
  <c r="L662" i="1"/>
  <c r="M662" i="1"/>
  <c r="N662" i="1"/>
  <c r="O662" i="1"/>
  <c r="L663" i="1"/>
  <c r="M663" i="1"/>
  <c r="N663" i="1"/>
  <c r="O663" i="1"/>
  <c r="L664" i="1"/>
  <c r="M664" i="1"/>
  <c r="N664" i="1"/>
  <c r="O664" i="1"/>
  <c r="L665" i="1"/>
  <c r="M665" i="1"/>
  <c r="N665" i="1"/>
  <c r="O665" i="1"/>
  <c r="L666" i="1"/>
  <c r="M666" i="1"/>
  <c r="N666" i="1"/>
  <c r="O666" i="1"/>
  <c r="L667" i="1"/>
  <c r="M667" i="1"/>
  <c r="N667" i="1"/>
  <c r="O667" i="1"/>
  <c r="L668" i="1"/>
  <c r="M668" i="1"/>
  <c r="N668" i="1"/>
  <c r="O668" i="1"/>
  <c r="L669" i="1"/>
  <c r="M669" i="1"/>
  <c r="N669" i="1"/>
  <c r="O669" i="1"/>
  <c r="L670" i="1"/>
  <c r="M670" i="1"/>
  <c r="N670" i="1"/>
  <c r="O670" i="1"/>
  <c r="L671" i="1"/>
  <c r="M671" i="1"/>
  <c r="N671" i="1"/>
  <c r="O671" i="1"/>
  <c r="L672" i="1"/>
  <c r="M672" i="1"/>
  <c r="N672" i="1"/>
  <c r="O672" i="1"/>
  <c r="L673" i="1"/>
  <c r="M673" i="1"/>
  <c r="N673" i="1"/>
  <c r="O673" i="1"/>
  <c r="L674" i="1"/>
  <c r="M674" i="1"/>
  <c r="N674" i="1"/>
  <c r="O674" i="1"/>
  <c r="L675" i="1"/>
  <c r="M675" i="1"/>
  <c r="N675" i="1"/>
  <c r="O675" i="1"/>
  <c r="L676" i="1"/>
  <c r="M676" i="1"/>
  <c r="N676" i="1"/>
  <c r="O676" i="1"/>
  <c r="L677" i="1"/>
  <c r="M677" i="1"/>
  <c r="N677" i="1"/>
  <c r="O677" i="1"/>
  <c r="L678" i="1"/>
  <c r="M678" i="1"/>
  <c r="N678" i="1"/>
  <c r="O678" i="1"/>
  <c r="L679" i="1"/>
  <c r="M679" i="1"/>
  <c r="N679" i="1"/>
  <c r="O679" i="1"/>
  <c r="L680" i="1"/>
  <c r="M680" i="1"/>
  <c r="N680" i="1"/>
  <c r="O680" i="1"/>
  <c r="L681" i="1"/>
  <c r="M681" i="1"/>
  <c r="N681" i="1"/>
  <c r="O681" i="1"/>
  <c r="L682" i="1"/>
  <c r="M682" i="1"/>
  <c r="N682" i="1"/>
  <c r="O682" i="1"/>
  <c r="L683" i="1"/>
  <c r="M683" i="1"/>
  <c r="N683" i="1"/>
  <c r="O683" i="1"/>
  <c r="L684" i="1"/>
  <c r="M684" i="1"/>
  <c r="N684" i="1"/>
  <c r="O684" i="1"/>
  <c r="L685" i="1"/>
  <c r="M685" i="1"/>
  <c r="N685" i="1"/>
  <c r="O685" i="1"/>
  <c r="L686" i="1"/>
  <c r="M686" i="1"/>
  <c r="N686" i="1"/>
  <c r="O686" i="1"/>
  <c r="L687" i="1"/>
  <c r="M687" i="1"/>
  <c r="N687" i="1"/>
  <c r="O687" i="1"/>
  <c r="L688" i="1"/>
  <c r="M688" i="1"/>
  <c r="N688" i="1"/>
  <c r="O688" i="1"/>
  <c r="L689" i="1"/>
  <c r="M689" i="1"/>
  <c r="N689" i="1"/>
  <c r="O689" i="1"/>
  <c r="L690" i="1"/>
  <c r="M690" i="1"/>
  <c r="N690" i="1"/>
  <c r="O690" i="1"/>
  <c r="L691" i="1"/>
  <c r="M691" i="1"/>
  <c r="N691" i="1"/>
  <c r="O691" i="1"/>
  <c r="L692" i="1"/>
  <c r="M692" i="1"/>
  <c r="N692" i="1"/>
  <c r="O692" i="1"/>
  <c r="L693" i="1"/>
  <c r="M693" i="1"/>
  <c r="N693" i="1"/>
  <c r="O693" i="1"/>
  <c r="L694" i="1"/>
  <c r="M694" i="1"/>
  <c r="N694" i="1"/>
  <c r="O694" i="1"/>
  <c r="L695" i="1"/>
  <c r="M695" i="1"/>
  <c r="N695" i="1"/>
  <c r="O695" i="1"/>
  <c r="L696" i="1"/>
  <c r="M696" i="1"/>
  <c r="N696" i="1"/>
  <c r="O696" i="1"/>
  <c r="L697" i="1"/>
  <c r="M697" i="1"/>
  <c r="N697" i="1"/>
  <c r="O697" i="1"/>
  <c r="L698" i="1"/>
  <c r="M698" i="1"/>
  <c r="N698" i="1"/>
  <c r="O698" i="1"/>
  <c r="L699" i="1"/>
  <c r="M699" i="1"/>
  <c r="N699" i="1"/>
  <c r="O699" i="1"/>
  <c r="L700" i="1"/>
  <c r="M700" i="1"/>
  <c r="N700" i="1"/>
  <c r="O700" i="1"/>
  <c r="L701" i="1"/>
  <c r="M701" i="1"/>
  <c r="N701" i="1"/>
  <c r="O701" i="1"/>
  <c r="L702" i="1"/>
  <c r="M702" i="1"/>
  <c r="N702" i="1"/>
  <c r="O702" i="1"/>
  <c r="L703" i="1"/>
  <c r="M703" i="1"/>
  <c r="N703" i="1"/>
  <c r="O703" i="1"/>
  <c r="L704" i="1"/>
  <c r="M704" i="1"/>
  <c r="N704" i="1"/>
  <c r="O704" i="1"/>
  <c r="L705" i="1"/>
  <c r="M705" i="1"/>
  <c r="N705" i="1"/>
  <c r="O705" i="1"/>
  <c r="L706" i="1"/>
  <c r="M706" i="1"/>
  <c r="N706" i="1"/>
  <c r="O706" i="1"/>
  <c r="L707" i="1"/>
  <c r="M707" i="1"/>
  <c r="N707" i="1"/>
  <c r="O707" i="1"/>
  <c r="L708" i="1"/>
  <c r="M708" i="1"/>
  <c r="N708" i="1"/>
  <c r="O708" i="1"/>
  <c r="L709" i="1"/>
  <c r="M709" i="1"/>
  <c r="N709" i="1"/>
  <c r="O709" i="1"/>
  <c r="L710" i="1"/>
  <c r="M710" i="1"/>
  <c r="N710" i="1"/>
  <c r="O710" i="1"/>
  <c r="L711" i="1"/>
  <c r="M711" i="1"/>
  <c r="N711" i="1"/>
  <c r="O711" i="1"/>
  <c r="L712" i="1"/>
  <c r="M712" i="1"/>
  <c r="N712" i="1"/>
  <c r="O712" i="1"/>
  <c r="L713" i="1"/>
  <c r="M713" i="1"/>
  <c r="N713" i="1"/>
  <c r="O713" i="1"/>
  <c r="L714" i="1"/>
  <c r="M714" i="1"/>
  <c r="N714" i="1"/>
  <c r="O714" i="1"/>
  <c r="L715" i="1"/>
  <c r="M715" i="1"/>
  <c r="N715" i="1"/>
  <c r="O715" i="1"/>
  <c r="L716" i="1"/>
  <c r="M716" i="1"/>
  <c r="N716" i="1"/>
  <c r="O716" i="1"/>
  <c r="L717" i="1"/>
  <c r="M717" i="1"/>
  <c r="N717" i="1"/>
  <c r="O717" i="1"/>
  <c r="L718" i="1"/>
  <c r="M718" i="1"/>
  <c r="N718" i="1"/>
  <c r="O718" i="1"/>
  <c r="L719" i="1"/>
  <c r="M719" i="1"/>
  <c r="N719" i="1"/>
  <c r="O719" i="1"/>
  <c r="L720" i="1"/>
  <c r="M720" i="1"/>
  <c r="N720" i="1"/>
  <c r="O720" i="1"/>
  <c r="L721" i="1"/>
  <c r="M721" i="1"/>
  <c r="N721" i="1"/>
  <c r="O721" i="1"/>
  <c r="L722" i="1"/>
  <c r="M722" i="1"/>
  <c r="N722" i="1"/>
  <c r="O722" i="1"/>
  <c r="L723" i="1"/>
  <c r="M723" i="1"/>
  <c r="N723" i="1"/>
  <c r="O723" i="1"/>
  <c r="L724" i="1"/>
  <c r="M724" i="1"/>
  <c r="N724" i="1"/>
  <c r="O724" i="1"/>
  <c r="L725" i="1"/>
  <c r="M725" i="1"/>
  <c r="N725" i="1"/>
  <c r="O725" i="1"/>
  <c r="L726" i="1"/>
  <c r="M726" i="1"/>
  <c r="N726" i="1"/>
  <c r="O726" i="1"/>
  <c r="L727" i="1"/>
  <c r="M727" i="1"/>
  <c r="N727" i="1"/>
  <c r="O727" i="1"/>
  <c r="L728" i="1"/>
  <c r="M728" i="1"/>
  <c r="N728" i="1"/>
  <c r="O728" i="1"/>
  <c r="L729" i="1"/>
  <c r="M729" i="1"/>
  <c r="N729" i="1"/>
  <c r="O729" i="1"/>
  <c r="L730" i="1"/>
  <c r="M730" i="1"/>
  <c r="N730" i="1"/>
  <c r="O730" i="1"/>
  <c r="L731" i="1"/>
  <c r="M731" i="1"/>
  <c r="N731" i="1"/>
  <c r="O731" i="1"/>
  <c r="L732" i="1"/>
  <c r="M732" i="1"/>
  <c r="N732" i="1"/>
  <c r="O732" i="1"/>
  <c r="L733" i="1"/>
  <c r="M733" i="1"/>
  <c r="N733" i="1"/>
  <c r="O733" i="1"/>
  <c r="L734" i="1"/>
  <c r="M734" i="1"/>
  <c r="N734" i="1"/>
  <c r="O734" i="1"/>
  <c r="L735" i="1"/>
  <c r="M735" i="1"/>
  <c r="N735" i="1"/>
  <c r="O735" i="1"/>
  <c r="L736" i="1"/>
  <c r="M736" i="1"/>
  <c r="N736" i="1"/>
  <c r="O736" i="1"/>
  <c r="L737" i="1"/>
  <c r="M737" i="1"/>
  <c r="N737" i="1"/>
  <c r="O737" i="1"/>
  <c r="L738" i="1"/>
  <c r="M738" i="1"/>
  <c r="N738" i="1"/>
  <c r="O738" i="1"/>
  <c r="L739" i="1"/>
  <c r="M739" i="1"/>
  <c r="N739" i="1"/>
  <c r="O739" i="1"/>
  <c r="L740" i="1"/>
  <c r="M740" i="1"/>
  <c r="N740" i="1"/>
  <c r="O740" i="1"/>
  <c r="L741" i="1"/>
  <c r="M741" i="1"/>
  <c r="N741" i="1"/>
  <c r="O741" i="1"/>
  <c r="L742" i="1"/>
  <c r="M742" i="1"/>
  <c r="N742" i="1"/>
  <c r="O742" i="1"/>
  <c r="L743" i="1"/>
  <c r="M743" i="1"/>
  <c r="N743" i="1"/>
  <c r="O743" i="1"/>
  <c r="L744" i="1"/>
  <c r="M744" i="1"/>
  <c r="N744" i="1"/>
  <c r="O744" i="1"/>
  <c r="L745" i="1"/>
  <c r="M745" i="1"/>
  <c r="N745" i="1"/>
  <c r="O745" i="1"/>
  <c r="L746" i="1"/>
  <c r="M746" i="1"/>
  <c r="N746" i="1"/>
  <c r="O746" i="1"/>
  <c r="L747" i="1"/>
  <c r="M747" i="1"/>
  <c r="N747" i="1"/>
  <c r="O747" i="1"/>
  <c r="L748" i="1"/>
  <c r="M748" i="1"/>
  <c r="N748" i="1"/>
  <c r="O748" i="1"/>
  <c r="L749" i="1"/>
  <c r="M749" i="1"/>
  <c r="N749" i="1"/>
  <c r="O749" i="1"/>
  <c r="L750" i="1"/>
  <c r="M750" i="1"/>
  <c r="N750" i="1"/>
  <c r="O750" i="1"/>
  <c r="L751" i="1"/>
  <c r="M751" i="1"/>
  <c r="N751" i="1"/>
  <c r="O751" i="1"/>
  <c r="L752" i="1"/>
  <c r="M752" i="1"/>
  <c r="N752" i="1"/>
  <c r="O752" i="1"/>
  <c r="L753" i="1"/>
  <c r="M753" i="1"/>
  <c r="N753" i="1"/>
  <c r="O753" i="1"/>
  <c r="L754" i="1"/>
  <c r="M754" i="1"/>
  <c r="N754" i="1"/>
  <c r="O754" i="1"/>
  <c r="L755" i="1"/>
  <c r="M755" i="1"/>
  <c r="N755" i="1"/>
  <c r="O755" i="1"/>
  <c r="L756" i="1"/>
  <c r="M756" i="1"/>
  <c r="N756" i="1"/>
  <c r="O756" i="1"/>
  <c r="L757" i="1"/>
  <c r="M757" i="1"/>
  <c r="N757" i="1"/>
  <c r="O757" i="1"/>
  <c r="L758" i="1"/>
  <c r="M758" i="1"/>
  <c r="N758" i="1"/>
  <c r="O758" i="1"/>
  <c r="L759" i="1"/>
  <c r="M759" i="1"/>
  <c r="N759" i="1"/>
  <c r="O759" i="1"/>
  <c r="L760" i="1"/>
  <c r="M760" i="1"/>
  <c r="N760" i="1"/>
  <c r="O760" i="1"/>
  <c r="L761" i="1"/>
  <c r="M761" i="1"/>
  <c r="N761" i="1"/>
  <c r="O761" i="1"/>
  <c r="L762" i="1"/>
  <c r="M762" i="1"/>
  <c r="N762" i="1"/>
  <c r="O762" i="1"/>
  <c r="L763" i="1"/>
  <c r="M763" i="1"/>
  <c r="N763" i="1"/>
  <c r="O763" i="1"/>
  <c r="L764" i="1"/>
  <c r="M764" i="1"/>
  <c r="N764" i="1"/>
  <c r="O764" i="1"/>
  <c r="L765" i="1"/>
  <c r="M765" i="1"/>
  <c r="N765" i="1"/>
  <c r="O765" i="1"/>
  <c r="L766" i="1"/>
  <c r="M766" i="1"/>
  <c r="N766" i="1"/>
  <c r="O766" i="1"/>
  <c r="L767" i="1"/>
  <c r="M767" i="1"/>
  <c r="N767" i="1"/>
  <c r="O767" i="1"/>
  <c r="L768" i="1"/>
  <c r="M768" i="1"/>
  <c r="N768" i="1"/>
  <c r="O768" i="1"/>
  <c r="L769" i="1"/>
  <c r="M769" i="1"/>
  <c r="N769" i="1"/>
  <c r="O769" i="1"/>
  <c r="L770" i="1"/>
  <c r="M770" i="1"/>
  <c r="N770" i="1"/>
  <c r="O770" i="1"/>
  <c r="L771" i="1"/>
  <c r="M771" i="1"/>
  <c r="N771" i="1"/>
  <c r="O771" i="1"/>
  <c r="L772" i="1"/>
  <c r="M772" i="1"/>
  <c r="N772" i="1"/>
  <c r="O772" i="1"/>
  <c r="L773" i="1"/>
  <c r="M773" i="1"/>
  <c r="N773" i="1"/>
  <c r="O773" i="1"/>
  <c r="L774" i="1"/>
  <c r="M774" i="1"/>
  <c r="N774" i="1"/>
  <c r="O774" i="1"/>
  <c r="L775" i="1"/>
  <c r="M775" i="1"/>
  <c r="N775" i="1"/>
  <c r="O775" i="1"/>
  <c r="L776" i="1"/>
  <c r="M776" i="1"/>
  <c r="N776" i="1"/>
  <c r="O776" i="1"/>
  <c r="L777" i="1"/>
  <c r="M777" i="1"/>
  <c r="N777" i="1"/>
  <c r="O777" i="1"/>
  <c r="L778" i="1"/>
  <c r="M778" i="1"/>
  <c r="N778" i="1"/>
  <c r="O778" i="1"/>
  <c r="L779" i="1"/>
  <c r="M779" i="1"/>
  <c r="N779" i="1"/>
  <c r="O779" i="1"/>
  <c r="L780" i="1"/>
  <c r="M780" i="1"/>
  <c r="N780" i="1"/>
  <c r="O780" i="1"/>
  <c r="L781" i="1"/>
  <c r="M781" i="1"/>
  <c r="N781" i="1"/>
  <c r="O781" i="1"/>
  <c r="L782" i="1"/>
  <c r="M782" i="1"/>
  <c r="N782" i="1"/>
  <c r="O782" i="1"/>
  <c r="L783" i="1"/>
  <c r="M783" i="1"/>
  <c r="N783" i="1"/>
  <c r="O783" i="1"/>
  <c r="L784" i="1"/>
  <c r="M784" i="1"/>
  <c r="N784" i="1"/>
  <c r="O784" i="1"/>
  <c r="L785" i="1"/>
  <c r="M785" i="1"/>
  <c r="N785" i="1"/>
  <c r="O785" i="1"/>
  <c r="L786" i="1"/>
  <c r="M786" i="1"/>
  <c r="N786" i="1"/>
  <c r="O786" i="1"/>
  <c r="L787" i="1"/>
  <c r="M787" i="1"/>
  <c r="N787" i="1"/>
  <c r="O787" i="1"/>
  <c r="L788" i="1"/>
  <c r="M788" i="1"/>
  <c r="N788" i="1"/>
  <c r="O788" i="1"/>
  <c r="L789" i="1"/>
  <c r="M789" i="1"/>
  <c r="N789" i="1"/>
  <c r="O789" i="1"/>
  <c r="L790" i="1"/>
  <c r="M790" i="1"/>
  <c r="N790" i="1"/>
  <c r="O790" i="1"/>
  <c r="L791" i="1"/>
  <c r="M791" i="1"/>
  <c r="N791" i="1"/>
  <c r="O791" i="1"/>
  <c r="L792" i="1"/>
  <c r="M792" i="1"/>
  <c r="N792" i="1"/>
  <c r="O792" i="1"/>
  <c r="L793" i="1"/>
  <c r="M793" i="1"/>
  <c r="N793" i="1"/>
  <c r="O793" i="1"/>
  <c r="L794" i="1"/>
  <c r="M794" i="1"/>
  <c r="N794" i="1"/>
  <c r="O794" i="1"/>
  <c r="L795" i="1"/>
  <c r="M795" i="1"/>
  <c r="N795" i="1"/>
  <c r="O795" i="1"/>
  <c r="L796" i="1"/>
  <c r="M796" i="1"/>
  <c r="N796" i="1"/>
  <c r="O796" i="1"/>
  <c r="L797" i="1"/>
  <c r="M797" i="1"/>
  <c r="N797" i="1"/>
  <c r="O797" i="1"/>
  <c r="L798" i="1"/>
  <c r="M798" i="1"/>
  <c r="N798" i="1"/>
  <c r="O798" i="1"/>
  <c r="L799" i="1"/>
  <c r="M799" i="1"/>
  <c r="N799" i="1"/>
  <c r="O799" i="1"/>
  <c r="L800" i="1"/>
  <c r="M800" i="1"/>
  <c r="N800" i="1"/>
  <c r="O800" i="1"/>
  <c r="L801" i="1"/>
  <c r="M801" i="1"/>
  <c r="N801" i="1"/>
  <c r="O801" i="1"/>
  <c r="L802" i="1"/>
  <c r="M802" i="1"/>
  <c r="N802" i="1"/>
  <c r="O802" i="1"/>
  <c r="L803" i="1"/>
  <c r="M803" i="1"/>
  <c r="N803" i="1"/>
  <c r="O803" i="1"/>
  <c r="L804" i="1"/>
  <c r="M804" i="1"/>
  <c r="N804" i="1"/>
  <c r="O804" i="1"/>
  <c r="L805" i="1"/>
  <c r="M805" i="1"/>
  <c r="N805" i="1"/>
  <c r="O805" i="1"/>
  <c r="L806" i="1"/>
  <c r="M806" i="1"/>
  <c r="N806" i="1"/>
  <c r="O806" i="1"/>
  <c r="L807" i="1"/>
  <c r="M807" i="1"/>
  <c r="N807" i="1"/>
  <c r="O807" i="1"/>
  <c r="L808" i="1"/>
  <c r="M808" i="1"/>
  <c r="N808" i="1"/>
  <c r="O808" i="1"/>
  <c r="L809" i="1"/>
  <c r="M809" i="1"/>
  <c r="N809" i="1"/>
  <c r="O809" i="1"/>
  <c r="L810" i="1"/>
  <c r="M810" i="1"/>
  <c r="N810" i="1"/>
  <c r="O810" i="1"/>
  <c r="L811" i="1"/>
  <c r="M811" i="1"/>
  <c r="N811" i="1"/>
  <c r="O811" i="1"/>
  <c r="L812" i="1"/>
  <c r="M812" i="1"/>
  <c r="N812" i="1"/>
  <c r="O812" i="1"/>
  <c r="L813" i="1"/>
  <c r="M813" i="1"/>
  <c r="N813" i="1"/>
  <c r="O813" i="1"/>
  <c r="L814" i="1"/>
  <c r="M814" i="1"/>
  <c r="N814" i="1"/>
  <c r="O814" i="1"/>
  <c r="L815" i="1"/>
  <c r="M815" i="1"/>
  <c r="N815" i="1"/>
  <c r="O815" i="1"/>
  <c r="L816" i="1"/>
  <c r="M816" i="1"/>
  <c r="N816" i="1"/>
  <c r="O816" i="1"/>
  <c r="L817" i="1"/>
  <c r="M817" i="1"/>
  <c r="N817" i="1"/>
  <c r="O817" i="1"/>
  <c r="L818" i="1"/>
  <c r="M818" i="1"/>
  <c r="N818" i="1"/>
  <c r="O818" i="1"/>
  <c r="L819" i="1"/>
  <c r="M819" i="1"/>
  <c r="N819" i="1"/>
  <c r="O819" i="1"/>
  <c r="L820" i="1"/>
  <c r="M820" i="1"/>
  <c r="N820" i="1"/>
  <c r="O820" i="1"/>
  <c r="L821" i="1"/>
  <c r="M821" i="1"/>
  <c r="N821" i="1"/>
  <c r="O821" i="1"/>
  <c r="L822" i="1"/>
  <c r="M822" i="1"/>
  <c r="N822" i="1"/>
  <c r="O822" i="1"/>
  <c r="L823" i="1"/>
  <c r="M823" i="1"/>
  <c r="N823" i="1"/>
  <c r="O823" i="1"/>
  <c r="L824" i="1"/>
  <c r="M824" i="1"/>
  <c r="N824" i="1"/>
  <c r="O824" i="1"/>
  <c r="L825" i="1"/>
  <c r="M825" i="1"/>
  <c r="N825" i="1"/>
  <c r="O825" i="1"/>
  <c r="L826" i="1"/>
  <c r="M826" i="1"/>
  <c r="N826" i="1"/>
  <c r="O826" i="1"/>
  <c r="L827" i="1"/>
  <c r="M827" i="1"/>
  <c r="N827" i="1"/>
  <c r="O827" i="1"/>
  <c r="L828" i="1"/>
  <c r="M828" i="1"/>
  <c r="N828" i="1"/>
  <c r="O828" i="1"/>
  <c r="L829" i="1"/>
  <c r="M829" i="1"/>
  <c r="N829" i="1"/>
  <c r="O829" i="1"/>
  <c r="L830" i="1"/>
  <c r="M830" i="1"/>
  <c r="N830" i="1"/>
  <c r="O830" i="1"/>
  <c r="L831" i="1"/>
  <c r="M831" i="1"/>
  <c r="N831" i="1"/>
  <c r="O831" i="1"/>
  <c r="L832" i="1"/>
  <c r="M832" i="1"/>
  <c r="N832" i="1"/>
  <c r="O832" i="1"/>
  <c r="L833" i="1"/>
  <c r="M833" i="1"/>
  <c r="N833" i="1"/>
  <c r="O833" i="1"/>
  <c r="L834" i="1"/>
  <c r="M834" i="1"/>
  <c r="N834" i="1"/>
  <c r="O834" i="1"/>
  <c r="L835" i="1"/>
  <c r="M835" i="1"/>
  <c r="N835" i="1"/>
  <c r="O835" i="1"/>
  <c r="L836" i="1"/>
  <c r="M836" i="1"/>
  <c r="N836" i="1"/>
  <c r="O836" i="1"/>
  <c r="L837" i="1"/>
  <c r="M837" i="1"/>
  <c r="N837" i="1"/>
  <c r="O837" i="1"/>
  <c r="L838" i="1"/>
  <c r="M838" i="1"/>
  <c r="N838" i="1"/>
  <c r="O838" i="1"/>
  <c r="L839" i="1"/>
  <c r="M839" i="1"/>
  <c r="N839" i="1"/>
  <c r="O839" i="1"/>
  <c r="L840" i="1"/>
  <c r="M840" i="1"/>
  <c r="N840" i="1"/>
  <c r="O840" i="1"/>
  <c r="L841" i="1"/>
  <c r="M841" i="1"/>
  <c r="N841" i="1"/>
  <c r="O841" i="1"/>
  <c r="L842" i="1"/>
  <c r="M842" i="1"/>
  <c r="N842" i="1"/>
  <c r="O842" i="1"/>
  <c r="L843" i="1"/>
  <c r="M843" i="1"/>
  <c r="N843" i="1"/>
  <c r="O843" i="1"/>
  <c r="L844" i="1"/>
  <c r="M844" i="1"/>
  <c r="N844" i="1"/>
  <c r="O844" i="1"/>
  <c r="L845" i="1"/>
  <c r="M845" i="1"/>
  <c r="N845" i="1"/>
  <c r="O845" i="1"/>
  <c r="L846" i="1"/>
  <c r="M846" i="1"/>
  <c r="N846" i="1"/>
  <c r="O846" i="1"/>
  <c r="L847" i="1"/>
  <c r="M847" i="1"/>
  <c r="N847" i="1"/>
  <c r="O847" i="1"/>
  <c r="L848" i="1"/>
  <c r="M848" i="1"/>
  <c r="N848" i="1"/>
  <c r="O848" i="1"/>
  <c r="L849" i="1"/>
  <c r="M849" i="1"/>
  <c r="N849" i="1"/>
  <c r="O849" i="1"/>
  <c r="L850" i="1"/>
  <c r="M850" i="1"/>
  <c r="N850" i="1"/>
  <c r="O850" i="1"/>
  <c r="L851" i="1"/>
  <c r="M851" i="1"/>
  <c r="N851" i="1"/>
  <c r="O851" i="1"/>
  <c r="L852" i="1"/>
  <c r="M852" i="1"/>
  <c r="N852" i="1"/>
  <c r="O852" i="1"/>
  <c r="L853" i="1"/>
  <c r="M853" i="1"/>
  <c r="N853" i="1"/>
  <c r="O853" i="1"/>
  <c r="L854" i="1"/>
  <c r="M854" i="1"/>
  <c r="N854" i="1"/>
  <c r="O854" i="1"/>
  <c r="L855" i="1"/>
  <c r="M855" i="1"/>
  <c r="N855" i="1"/>
  <c r="O855" i="1"/>
  <c r="L856" i="1"/>
  <c r="M856" i="1"/>
  <c r="N856" i="1"/>
  <c r="O856" i="1"/>
  <c r="L857" i="1"/>
  <c r="M857" i="1"/>
  <c r="N857" i="1"/>
  <c r="O857" i="1"/>
  <c r="L858" i="1"/>
  <c r="M858" i="1"/>
  <c r="N858" i="1"/>
  <c r="O858" i="1"/>
  <c r="L859" i="1"/>
  <c r="M859" i="1"/>
  <c r="N859" i="1"/>
  <c r="O859" i="1"/>
  <c r="L860" i="1"/>
  <c r="M860" i="1"/>
  <c r="N860" i="1"/>
  <c r="O860" i="1"/>
  <c r="L861" i="1"/>
  <c r="M861" i="1"/>
  <c r="N861" i="1"/>
  <c r="O861" i="1"/>
  <c r="L862" i="1"/>
  <c r="M862" i="1"/>
  <c r="N862" i="1"/>
  <c r="O862" i="1"/>
  <c r="L863" i="1"/>
  <c r="M863" i="1"/>
  <c r="N863" i="1"/>
  <c r="O863" i="1"/>
  <c r="L864" i="1"/>
  <c r="M864" i="1"/>
  <c r="N864" i="1"/>
  <c r="O864" i="1"/>
  <c r="L865" i="1"/>
  <c r="M865" i="1"/>
  <c r="N865" i="1"/>
  <c r="O865" i="1"/>
  <c r="L866" i="1"/>
  <c r="M866" i="1"/>
  <c r="N866" i="1"/>
  <c r="O866" i="1"/>
  <c r="L867" i="1"/>
  <c r="M867" i="1"/>
  <c r="N867" i="1"/>
  <c r="O867" i="1"/>
  <c r="L868" i="1"/>
  <c r="M868" i="1"/>
  <c r="N868" i="1"/>
  <c r="O868" i="1"/>
  <c r="L869" i="1"/>
  <c r="M869" i="1"/>
  <c r="N869" i="1"/>
  <c r="O869" i="1"/>
  <c r="L870" i="1"/>
  <c r="M870" i="1"/>
  <c r="N870" i="1"/>
  <c r="O870" i="1"/>
  <c r="L871" i="1"/>
  <c r="M871" i="1"/>
  <c r="N871" i="1"/>
  <c r="O871" i="1"/>
  <c r="L872" i="1"/>
  <c r="M872" i="1"/>
  <c r="N872" i="1"/>
  <c r="O872" i="1"/>
  <c r="L873" i="1"/>
  <c r="M873" i="1"/>
  <c r="N873" i="1"/>
  <c r="O873" i="1"/>
  <c r="L874" i="1"/>
  <c r="M874" i="1"/>
  <c r="N874" i="1"/>
  <c r="O874" i="1"/>
  <c r="L875" i="1"/>
  <c r="M875" i="1"/>
  <c r="N875" i="1"/>
  <c r="O875" i="1"/>
  <c r="L876" i="1"/>
  <c r="M876" i="1"/>
  <c r="N876" i="1"/>
  <c r="O876" i="1"/>
  <c r="L877" i="1"/>
  <c r="M877" i="1"/>
  <c r="N877" i="1"/>
  <c r="O877" i="1"/>
  <c r="L878" i="1"/>
  <c r="M878" i="1"/>
  <c r="N878" i="1"/>
  <c r="O878" i="1"/>
  <c r="L879" i="1"/>
  <c r="M879" i="1"/>
  <c r="N879" i="1"/>
  <c r="O879" i="1"/>
  <c r="L880" i="1"/>
  <c r="M880" i="1"/>
  <c r="N880" i="1"/>
  <c r="O880" i="1"/>
  <c r="L881" i="1"/>
  <c r="M881" i="1"/>
  <c r="N881" i="1"/>
  <c r="O881" i="1"/>
  <c r="L882" i="1"/>
  <c r="M882" i="1"/>
  <c r="N882" i="1"/>
  <c r="O882" i="1"/>
  <c r="L883" i="1"/>
  <c r="M883" i="1"/>
  <c r="N883" i="1"/>
  <c r="O883" i="1"/>
  <c r="L884" i="1"/>
  <c r="M884" i="1"/>
  <c r="N884" i="1"/>
  <c r="O884" i="1"/>
  <c r="L885" i="1"/>
  <c r="M885" i="1"/>
  <c r="N885" i="1"/>
  <c r="O885" i="1"/>
  <c r="L886" i="1"/>
  <c r="M886" i="1"/>
  <c r="N886" i="1"/>
  <c r="O886" i="1"/>
  <c r="L887" i="1"/>
  <c r="M887" i="1"/>
  <c r="N887" i="1"/>
  <c r="O887" i="1"/>
  <c r="L888" i="1"/>
  <c r="M888" i="1"/>
  <c r="N888" i="1"/>
  <c r="O888" i="1"/>
  <c r="L889" i="1"/>
  <c r="M889" i="1"/>
  <c r="N889" i="1"/>
  <c r="O889" i="1"/>
  <c r="L890" i="1"/>
  <c r="M890" i="1"/>
  <c r="N890" i="1"/>
  <c r="O890" i="1"/>
  <c r="L891" i="1"/>
  <c r="M891" i="1"/>
  <c r="N891" i="1"/>
  <c r="O891" i="1"/>
  <c r="L892" i="1"/>
  <c r="M892" i="1"/>
  <c r="N892" i="1"/>
  <c r="O892" i="1"/>
  <c r="L893" i="1"/>
  <c r="M893" i="1"/>
  <c r="N893" i="1"/>
  <c r="O893" i="1"/>
  <c r="L894" i="1"/>
  <c r="M894" i="1"/>
  <c r="N894" i="1"/>
  <c r="O894" i="1"/>
  <c r="L895" i="1"/>
  <c r="M895" i="1"/>
  <c r="N895" i="1"/>
  <c r="O895" i="1"/>
  <c r="L896" i="1"/>
  <c r="M896" i="1"/>
  <c r="N896" i="1"/>
  <c r="O896" i="1"/>
  <c r="L897" i="1"/>
  <c r="M897" i="1"/>
  <c r="N897" i="1"/>
  <c r="O897" i="1"/>
  <c r="L898" i="1"/>
  <c r="M898" i="1"/>
  <c r="N898" i="1"/>
  <c r="O898" i="1"/>
  <c r="L899" i="1"/>
  <c r="M899" i="1"/>
  <c r="N899" i="1"/>
  <c r="O899" i="1"/>
  <c r="L900" i="1"/>
  <c r="M900" i="1"/>
  <c r="N900" i="1"/>
  <c r="O900" i="1"/>
  <c r="L901" i="1"/>
  <c r="M901" i="1"/>
  <c r="N901" i="1"/>
  <c r="O901" i="1"/>
  <c r="L902" i="1"/>
  <c r="M902" i="1"/>
  <c r="N902" i="1"/>
  <c r="O902" i="1"/>
  <c r="L903" i="1"/>
  <c r="M903" i="1"/>
  <c r="N903" i="1"/>
  <c r="O903" i="1"/>
  <c r="L904" i="1"/>
  <c r="M904" i="1"/>
  <c r="N904" i="1"/>
  <c r="O904" i="1"/>
  <c r="L905" i="1"/>
  <c r="M905" i="1"/>
  <c r="N905" i="1"/>
  <c r="O905" i="1"/>
  <c r="L906" i="1"/>
  <c r="M906" i="1"/>
  <c r="N906" i="1"/>
  <c r="O906" i="1"/>
  <c r="L907" i="1"/>
  <c r="M907" i="1"/>
  <c r="N907" i="1"/>
  <c r="O907" i="1"/>
  <c r="L908" i="1"/>
  <c r="M908" i="1"/>
  <c r="N908" i="1"/>
  <c r="O908" i="1"/>
  <c r="L909" i="1"/>
  <c r="M909" i="1"/>
  <c r="N909" i="1"/>
  <c r="O909" i="1"/>
  <c r="L910" i="1"/>
  <c r="M910" i="1"/>
  <c r="N910" i="1"/>
  <c r="O910" i="1"/>
  <c r="L911" i="1"/>
  <c r="M911" i="1"/>
  <c r="N911" i="1"/>
  <c r="O911" i="1"/>
  <c r="L912" i="1"/>
  <c r="M912" i="1"/>
  <c r="N912" i="1"/>
  <c r="O912" i="1"/>
  <c r="L913" i="1"/>
  <c r="M913" i="1"/>
  <c r="N913" i="1"/>
  <c r="O913" i="1"/>
  <c r="L914" i="1"/>
  <c r="M914" i="1"/>
  <c r="N914" i="1"/>
  <c r="O914" i="1"/>
  <c r="L915" i="1"/>
  <c r="M915" i="1"/>
  <c r="N915" i="1"/>
  <c r="O915" i="1"/>
  <c r="L916" i="1"/>
  <c r="M916" i="1"/>
  <c r="N916" i="1"/>
  <c r="O916" i="1"/>
  <c r="L917" i="1"/>
  <c r="M917" i="1"/>
  <c r="N917" i="1"/>
  <c r="O917" i="1"/>
  <c r="L918" i="1"/>
  <c r="M918" i="1"/>
  <c r="N918" i="1"/>
  <c r="O918" i="1"/>
  <c r="L919" i="1"/>
  <c r="M919" i="1"/>
  <c r="N919" i="1"/>
  <c r="O919" i="1"/>
  <c r="L920" i="1"/>
  <c r="M920" i="1"/>
  <c r="N920" i="1"/>
  <c r="O920" i="1"/>
  <c r="L921" i="1"/>
  <c r="M921" i="1"/>
  <c r="N921" i="1"/>
  <c r="O921" i="1"/>
  <c r="L922" i="1"/>
  <c r="M922" i="1"/>
  <c r="N922" i="1"/>
  <c r="O922" i="1"/>
  <c r="L923" i="1"/>
  <c r="M923" i="1"/>
  <c r="N923" i="1"/>
  <c r="O923" i="1"/>
  <c r="L924" i="1"/>
  <c r="M924" i="1"/>
  <c r="N924" i="1"/>
  <c r="O924" i="1"/>
  <c r="L925" i="1"/>
  <c r="M925" i="1"/>
  <c r="N925" i="1"/>
  <c r="O925" i="1"/>
  <c r="L926" i="1"/>
  <c r="M926" i="1"/>
  <c r="N926" i="1"/>
  <c r="O926" i="1"/>
  <c r="L927" i="1"/>
  <c r="M927" i="1"/>
  <c r="N927" i="1"/>
  <c r="O927" i="1"/>
  <c r="L928" i="1"/>
  <c r="M928" i="1"/>
  <c r="N928" i="1"/>
  <c r="O928" i="1"/>
  <c r="L929" i="1"/>
  <c r="M929" i="1"/>
  <c r="N929" i="1"/>
  <c r="O929" i="1"/>
  <c r="L930" i="1"/>
  <c r="M930" i="1"/>
  <c r="N930" i="1"/>
  <c r="O930" i="1"/>
  <c r="L931" i="1"/>
  <c r="M931" i="1"/>
  <c r="N931" i="1"/>
  <c r="O931" i="1"/>
  <c r="L932" i="1"/>
  <c r="M932" i="1"/>
  <c r="N932" i="1"/>
  <c r="O932" i="1"/>
  <c r="L933" i="1"/>
  <c r="M933" i="1"/>
  <c r="N933" i="1"/>
  <c r="O933" i="1"/>
  <c r="L934" i="1"/>
  <c r="M934" i="1"/>
  <c r="N934" i="1"/>
  <c r="O934" i="1"/>
  <c r="L935" i="1"/>
  <c r="M935" i="1"/>
  <c r="N935" i="1"/>
  <c r="O935" i="1"/>
  <c r="L936" i="1"/>
  <c r="M936" i="1"/>
  <c r="N936" i="1"/>
  <c r="O936" i="1"/>
  <c r="L937" i="1"/>
  <c r="M937" i="1"/>
  <c r="N937" i="1"/>
  <c r="O937" i="1"/>
  <c r="L938" i="1"/>
  <c r="M938" i="1"/>
  <c r="N938" i="1"/>
  <c r="O938" i="1"/>
  <c r="L939" i="1"/>
  <c r="M939" i="1"/>
  <c r="N939" i="1"/>
  <c r="O939" i="1"/>
  <c r="L940" i="1"/>
  <c r="M940" i="1"/>
  <c r="N940" i="1"/>
  <c r="O940" i="1"/>
  <c r="L941" i="1"/>
  <c r="M941" i="1"/>
  <c r="N941" i="1"/>
  <c r="O941" i="1"/>
  <c r="L942" i="1"/>
  <c r="M942" i="1"/>
  <c r="N942" i="1"/>
  <c r="O942" i="1"/>
  <c r="L943" i="1"/>
  <c r="M943" i="1"/>
  <c r="N943" i="1"/>
  <c r="O943" i="1"/>
  <c r="L944" i="1"/>
  <c r="M944" i="1"/>
  <c r="N944" i="1"/>
  <c r="O944" i="1"/>
  <c r="L945" i="1"/>
  <c r="M945" i="1"/>
  <c r="N945" i="1"/>
  <c r="O945" i="1"/>
  <c r="L946" i="1"/>
  <c r="M946" i="1"/>
  <c r="N946" i="1"/>
  <c r="O946" i="1"/>
  <c r="L947" i="1"/>
  <c r="M947" i="1"/>
  <c r="N947" i="1"/>
  <c r="O947" i="1"/>
  <c r="L948" i="1"/>
  <c r="M948" i="1"/>
  <c r="N948" i="1"/>
  <c r="O948" i="1"/>
  <c r="L949" i="1"/>
  <c r="M949" i="1"/>
  <c r="N949" i="1"/>
  <c r="O949" i="1"/>
  <c r="L950" i="1"/>
  <c r="M950" i="1"/>
  <c r="N950" i="1"/>
  <c r="O950" i="1"/>
  <c r="L951" i="1"/>
  <c r="M951" i="1"/>
  <c r="N951" i="1"/>
  <c r="O951" i="1"/>
  <c r="L952" i="1"/>
  <c r="M952" i="1"/>
  <c r="N952" i="1"/>
  <c r="O952" i="1"/>
  <c r="L953" i="1"/>
  <c r="M953" i="1"/>
  <c r="N953" i="1"/>
  <c r="O953" i="1"/>
  <c r="L954" i="1"/>
  <c r="M954" i="1"/>
  <c r="N954" i="1"/>
  <c r="O954" i="1"/>
  <c r="L955" i="1"/>
  <c r="M955" i="1"/>
  <c r="N955" i="1"/>
  <c r="O955" i="1"/>
  <c r="L956" i="1"/>
  <c r="M956" i="1"/>
  <c r="N956" i="1"/>
  <c r="O956" i="1"/>
  <c r="L957" i="1"/>
  <c r="M957" i="1"/>
  <c r="N957" i="1"/>
  <c r="O957" i="1"/>
  <c r="L958" i="1"/>
  <c r="M958" i="1"/>
  <c r="N958" i="1"/>
  <c r="O958" i="1"/>
  <c r="L959" i="1"/>
  <c r="M959" i="1"/>
  <c r="N959" i="1"/>
  <c r="O959" i="1"/>
  <c r="L960" i="1"/>
  <c r="M960" i="1"/>
  <c r="N960" i="1"/>
  <c r="O960" i="1"/>
  <c r="L961" i="1"/>
  <c r="M961" i="1"/>
  <c r="N961" i="1"/>
  <c r="O961" i="1"/>
  <c r="L962" i="1"/>
  <c r="M962" i="1"/>
  <c r="N962" i="1"/>
  <c r="O962" i="1"/>
  <c r="L963" i="1"/>
  <c r="M963" i="1"/>
  <c r="N963" i="1"/>
  <c r="O963" i="1"/>
  <c r="L964" i="1"/>
  <c r="M964" i="1"/>
  <c r="N964" i="1"/>
  <c r="O964" i="1"/>
  <c r="L965" i="1"/>
  <c r="M965" i="1"/>
  <c r="N965" i="1"/>
  <c r="O965" i="1"/>
  <c r="L966" i="1"/>
  <c r="M966" i="1"/>
  <c r="N966" i="1"/>
  <c r="O966" i="1"/>
  <c r="L967" i="1"/>
  <c r="M967" i="1"/>
  <c r="N967" i="1"/>
  <c r="O967" i="1"/>
  <c r="L968" i="1"/>
  <c r="M968" i="1"/>
  <c r="N968" i="1"/>
  <c r="O968" i="1"/>
  <c r="L969" i="1"/>
  <c r="M969" i="1"/>
  <c r="N969" i="1"/>
  <c r="O969" i="1"/>
  <c r="L970" i="1"/>
  <c r="M970" i="1"/>
  <c r="N970" i="1"/>
  <c r="O970" i="1"/>
  <c r="L971" i="1"/>
  <c r="M971" i="1"/>
  <c r="N971" i="1"/>
  <c r="O971" i="1"/>
  <c r="L972" i="1"/>
  <c r="M972" i="1"/>
  <c r="N972" i="1"/>
  <c r="O972" i="1"/>
  <c r="L973" i="1"/>
  <c r="M973" i="1"/>
  <c r="N973" i="1"/>
  <c r="O973" i="1"/>
  <c r="L974" i="1"/>
  <c r="M974" i="1"/>
  <c r="N974" i="1"/>
  <c r="O974" i="1"/>
  <c r="L975" i="1"/>
  <c r="M975" i="1"/>
  <c r="N975" i="1"/>
  <c r="O975" i="1"/>
  <c r="L976" i="1"/>
  <c r="M976" i="1"/>
  <c r="N976" i="1"/>
  <c r="O976" i="1"/>
  <c r="L977" i="1"/>
  <c r="M977" i="1"/>
  <c r="N977" i="1"/>
  <c r="O977" i="1"/>
  <c r="L978" i="1"/>
  <c r="M978" i="1"/>
  <c r="N978" i="1"/>
  <c r="O978" i="1"/>
  <c r="L979" i="1"/>
  <c r="M979" i="1"/>
  <c r="N979" i="1"/>
  <c r="O979" i="1"/>
  <c r="L980" i="1"/>
  <c r="M980" i="1"/>
  <c r="N980" i="1"/>
  <c r="O980" i="1"/>
  <c r="L981" i="1"/>
  <c r="M981" i="1"/>
  <c r="N981" i="1"/>
  <c r="O981" i="1"/>
  <c r="L982" i="1"/>
  <c r="M982" i="1"/>
  <c r="N982" i="1"/>
  <c r="O982" i="1"/>
  <c r="L983" i="1"/>
  <c r="M983" i="1"/>
  <c r="N983" i="1"/>
  <c r="O983" i="1"/>
  <c r="L984" i="1"/>
  <c r="M984" i="1"/>
  <c r="N984" i="1"/>
  <c r="O984" i="1"/>
  <c r="L985" i="1"/>
  <c r="M985" i="1"/>
  <c r="N985" i="1"/>
  <c r="O985" i="1"/>
  <c r="L986" i="1"/>
  <c r="M986" i="1"/>
  <c r="N986" i="1"/>
  <c r="O986" i="1"/>
  <c r="L987" i="1"/>
  <c r="M987" i="1"/>
  <c r="N987" i="1"/>
  <c r="O987" i="1"/>
  <c r="L988" i="1"/>
  <c r="M988" i="1"/>
  <c r="N988" i="1"/>
  <c r="O988" i="1"/>
  <c r="L989" i="1"/>
  <c r="M989" i="1"/>
  <c r="N989" i="1"/>
  <c r="O989" i="1"/>
  <c r="L990" i="1"/>
  <c r="M990" i="1"/>
  <c r="N990" i="1"/>
  <c r="O990" i="1"/>
  <c r="L991" i="1"/>
  <c r="M991" i="1"/>
  <c r="N991" i="1"/>
  <c r="O991" i="1"/>
  <c r="L992" i="1"/>
  <c r="M992" i="1"/>
  <c r="N992" i="1"/>
  <c r="O992" i="1"/>
  <c r="L993" i="1"/>
  <c r="M993" i="1"/>
  <c r="N993" i="1"/>
  <c r="O993" i="1"/>
  <c r="L994" i="1"/>
  <c r="M994" i="1"/>
  <c r="N994" i="1"/>
  <c r="O994" i="1"/>
  <c r="L995" i="1"/>
  <c r="M995" i="1"/>
  <c r="N995" i="1"/>
  <c r="O995" i="1"/>
  <c r="L996" i="1"/>
  <c r="M996" i="1"/>
  <c r="N996" i="1"/>
  <c r="O996" i="1"/>
  <c r="L997" i="1"/>
  <c r="M997" i="1"/>
  <c r="N997" i="1"/>
  <c r="O997" i="1"/>
  <c r="L998" i="1"/>
  <c r="M998" i="1"/>
  <c r="N998" i="1"/>
  <c r="O998" i="1"/>
  <c r="L999" i="1"/>
  <c r="M999" i="1"/>
  <c r="N999" i="1"/>
  <c r="O999" i="1"/>
  <c r="L1000" i="1"/>
  <c r="M1000" i="1"/>
  <c r="N1000" i="1"/>
  <c r="O1000" i="1"/>
  <c r="L1001" i="1"/>
  <c r="M1001" i="1"/>
  <c r="N1001" i="1"/>
  <c r="O1001" i="1"/>
  <c r="L1002" i="1"/>
  <c r="M1002" i="1"/>
  <c r="N1002" i="1"/>
  <c r="O1002" i="1"/>
  <c r="L1003" i="1"/>
  <c r="M1003" i="1"/>
  <c r="N1003" i="1"/>
  <c r="O1003" i="1"/>
  <c r="L1004" i="1"/>
  <c r="M1004" i="1"/>
  <c r="N1004" i="1"/>
  <c r="O1004" i="1"/>
  <c r="L1005" i="1"/>
  <c r="M1005" i="1"/>
  <c r="N1005" i="1"/>
  <c r="O1005" i="1"/>
  <c r="L1006" i="1"/>
  <c r="M1006" i="1"/>
  <c r="N1006" i="1"/>
  <c r="O1006" i="1"/>
  <c r="L1007" i="1"/>
  <c r="M1007" i="1"/>
  <c r="N1007" i="1"/>
  <c r="O1007" i="1"/>
  <c r="L1008" i="1"/>
  <c r="M1008" i="1"/>
  <c r="N1008" i="1"/>
  <c r="O1008" i="1"/>
  <c r="L1009" i="1"/>
  <c r="M1009" i="1"/>
  <c r="N1009" i="1"/>
  <c r="O1009" i="1"/>
  <c r="L1010" i="1"/>
  <c r="M1010" i="1"/>
  <c r="N1010" i="1"/>
  <c r="O1010" i="1"/>
  <c r="L1011" i="1"/>
  <c r="M1011" i="1"/>
  <c r="N1011" i="1"/>
  <c r="O1011" i="1"/>
  <c r="L1012" i="1"/>
  <c r="M1012" i="1"/>
  <c r="N1012" i="1"/>
  <c r="O1012" i="1"/>
  <c r="L1013" i="1"/>
  <c r="M1013" i="1"/>
  <c r="N1013" i="1"/>
  <c r="O1013" i="1"/>
  <c r="L1014" i="1"/>
  <c r="M1014" i="1"/>
  <c r="N1014" i="1"/>
  <c r="O1014" i="1"/>
  <c r="L1015" i="1"/>
  <c r="M1015" i="1"/>
  <c r="N1015" i="1"/>
  <c r="O1015" i="1"/>
  <c r="L1016" i="1"/>
  <c r="M1016" i="1"/>
  <c r="N1016" i="1"/>
  <c r="O1016" i="1"/>
  <c r="L1017" i="1"/>
  <c r="M1017" i="1"/>
  <c r="N1017" i="1"/>
  <c r="O1017" i="1"/>
  <c r="L1018" i="1"/>
  <c r="M1018" i="1"/>
  <c r="N1018" i="1"/>
  <c r="O1018" i="1"/>
  <c r="L1019" i="1"/>
  <c r="M1019" i="1"/>
  <c r="N1019" i="1"/>
  <c r="O1019" i="1"/>
  <c r="L1020" i="1"/>
  <c r="M1020" i="1"/>
  <c r="N1020" i="1"/>
  <c r="O1020" i="1"/>
  <c r="L1021" i="1"/>
  <c r="M1021" i="1"/>
  <c r="N1021" i="1"/>
  <c r="O1021" i="1"/>
  <c r="L1022" i="1"/>
  <c r="M1022" i="1"/>
  <c r="N1022" i="1"/>
  <c r="O1022" i="1"/>
  <c r="L1023" i="1"/>
  <c r="M1023" i="1"/>
  <c r="N1023" i="1"/>
  <c r="O1023" i="1"/>
  <c r="L1024" i="1"/>
  <c r="M1024" i="1"/>
  <c r="N1024" i="1"/>
  <c r="O1024" i="1"/>
  <c r="L1025" i="1"/>
  <c r="M1025" i="1"/>
  <c r="N1025" i="1"/>
  <c r="O1025" i="1"/>
  <c r="L1026" i="1"/>
  <c r="M1026" i="1"/>
  <c r="N1026" i="1"/>
  <c r="O1026" i="1"/>
  <c r="L1027" i="1"/>
  <c r="M1027" i="1"/>
  <c r="N1027" i="1"/>
  <c r="O1027" i="1"/>
  <c r="L1028" i="1"/>
  <c r="M1028" i="1"/>
  <c r="N1028" i="1"/>
  <c r="O1028" i="1"/>
  <c r="L1029" i="1"/>
  <c r="M1029" i="1"/>
  <c r="N1029" i="1"/>
  <c r="O1029" i="1"/>
  <c r="L1030" i="1"/>
  <c r="M1030" i="1"/>
  <c r="N1030" i="1"/>
  <c r="O1030" i="1"/>
  <c r="L1031" i="1"/>
  <c r="M1031" i="1"/>
  <c r="N1031" i="1"/>
  <c r="O1031" i="1"/>
  <c r="L1032" i="1"/>
  <c r="M1032" i="1"/>
  <c r="N1032" i="1"/>
  <c r="O1032" i="1"/>
  <c r="L1033" i="1"/>
  <c r="M1033" i="1"/>
  <c r="N1033" i="1"/>
  <c r="O1033" i="1"/>
  <c r="L1034" i="1"/>
  <c r="M1034" i="1"/>
  <c r="N1034" i="1"/>
  <c r="O1034" i="1"/>
  <c r="L1035" i="1"/>
  <c r="M1035" i="1"/>
  <c r="N1035" i="1"/>
  <c r="O1035" i="1"/>
  <c r="L1036" i="1"/>
  <c r="M1036" i="1"/>
  <c r="N1036" i="1"/>
  <c r="O1036" i="1"/>
  <c r="L1037" i="1"/>
  <c r="M1037" i="1"/>
  <c r="N1037" i="1"/>
  <c r="O1037" i="1"/>
  <c r="L1038" i="1"/>
  <c r="M1038" i="1"/>
  <c r="N1038" i="1"/>
  <c r="O1038" i="1"/>
  <c r="L1039" i="1"/>
  <c r="M1039" i="1"/>
  <c r="N1039" i="1"/>
  <c r="O1039" i="1"/>
  <c r="L1040" i="1"/>
  <c r="M1040" i="1"/>
  <c r="N1040" i="1"/>
  <c r="O1040" i="1"/>
  <c r="L1041" i="1"/>
  <c r="M1041" i="1"/>
  <c r="N1041" i="1"/>
  <c r="O1041" i="1"/>
  <c r="L1042" i="1"/>
  <c r="M1042" i="1"/>
  <c r="N1042" i="1"/>
  <c r="O1042" i="1"/>
  <c r="L1043" i="1"/>
  <c r="M1043" i="1"/>
  <c r="N1043" i="1"/>
  <c r="O1043" i="1"/>
  <c r="L1044" i="1"/>
  <c r="M1044" i="1"/>
  <c r="N1044" i="1"/>
  <c r="O1044" i="1"/>
  <c r="L1045" i="1"/>
  <c r="M1045" i="1"/>
  <c r="N1045" i="1"/>
  <c r="O1045" i="1"/>
  <c r="L1046" i="1"/>
  <c r="M1046" i="1"/>
  <c r="N1046" i="1"/>
  <c r="O1046" i="1"/>
  <c r="L1047" i="1"/>
  <c r="M1047" i="1"/>
  <c r="N1047" i="1"/>
  <c r="O1047" i="1"/>
  <c r="L1048" i="1"/>
  <c r="M1048" i="1"/>
  <c r="N1048" i="1"/>
  <c r="O1048" i="1"/>
  <c r="L1049" i="1"/>
  <c r="M1049" i="1"/>
  <c r="N1049" i="1"/>
  <c r="O1049" i="1"/>
  <c r="L1050" i="1"/>
  <c r="M1050" i="1"/>
  <c r="N1050" i="1"/>
  <c r="O1050" i="1"/>
  <c r="L1051" i="1"/>
  <c r="M1051" i="1"/>
  <c r="N1051" i="1"/>
  <c r="O1051" i="1"/>
  <c r="L1052" i="1"/>
  <c r="M1052" i="1"/>
  <c r="N1052" i="1"/>
  <c r="O1052" i="1"/>
  <c r="L1053" i="1"/>
  <c r="M1053" i="1"/>
  <c r="N1053" i="1"/>
  <c r="O1053" i="1"/>
  <c r="L1054" i="1"/>
  <c r="M1054" i="1"/>
  <c r="N1054" i="1"/>
  <c r="O1054" i="1"/>
  <c r="L1055" i="1"/>
  <c r="M1055" i="1"/>
  <c r="N1055" i="1"/>
  <c r="O1055" i="1"/>
  <c r="L1056" i="1"/>
  <c r="M1056" i="1"/>
  <c r="N1056" i="1"/>
  <c r="O1056" i="1"/>
  <c r="L1057" i="1"/>
  <c r="M1057" i="1"/>
  <c r="N1057" i="1"/>
  <c r="O1057" i="1"/>
  <c r="L1058" i="1"/>
  <c r="M1058" i="1"/>
  <c r="N1058" i="1"/>
  <c r="O1058" i="1"/>
  <c r="L1059" i="1"/>
  <c r="M1059" i="1"/>
  <c r="N1059" i="1"/>
  <c r="O1059" i="1"/>
  <c r="L1060" i="1"/>
  <c r="M1060" i="1"/>
  <c r="N1060" i="1"/>
  <c r="O1060" i="1"/>
  <c r="L1061" i="1"/>
  <c r="M1061" i="1"/>
  <c r="N1061" i="1"/>
  <c r="O1061" i="1"/>
  <c r="L1062" i="1"/>
  <c r="M1062" i="1"/>
  <c r="N1062" i="1"/>
  <c r="O1062" i="1"/>
  <c r="L1063" i="1"/>
  <c r="M1063" i="1"/>
  <c r="N1063" i="1"/>
  <c r="O1063" i="1"/>
  <c r="L1064" i="1"/>
  <c r="M1064" i="1"/>
  <c r="N1064" i="1"/>
  <c r="O1064" i="1"/>
  <c r="L1065" i="1"/>
  <c r="M1065" i="1"/>
  <c r="N1065" i="1"/>
  <c r="O1065" i="1"/>
  <c r="L1066" i="1"/>
  <c r="M1066" i="1"/>
  <c r="N1066" i="1"/>
  <c r="O1066" i="1"/>
  <c r="L1067" i="1"/>
  <c r="M1067" i="1"/>
  <c r="N1067" i="1"/>
  <c r="O1067" i="1"/>
  <c r="L1068" i="1"/>
  <c r="M1068" i="1"/>
  <c r="N1068" i="1"/>
  <c r="O1068" i="1"/>
  <c r="L1069" i="1"/>
  <c r="M1069" i="1"/>
  <c r="N1069" i="1"/>
  <c r="O1069" i="1"/>
  <c r="L1070" i="1"/>
  <c r="M1070" i="1"/>
  <c r="N1070" i="1"/>
  <c r="O1070" i="1"/>
  <c r="L1071" i="1"/>
  <c r="M1071" i="1"/>
  <c r="N1071" i="1"/>
  <c r="O1071" i="1"/>
  <c r="L1072" i="1"/>
  <c r="M1072" i="1"/>
  <c r="N1072" i="1"/>
  <c r="O1072" i="1"/>
  <c r="L1073" i="1"/>
  <c r="M1073" i="1"/>
  <c r="N1073" i="1"/>
  <c r="O1073" i="1"/>
  <c r="L1074" i="1"/>
  <c r="M1074" i="1"/>
  <c r="N1074" i="1"/>
  <c r="O1074" i="1"/>
  <c r="L1075" i="1"/>
  <c r="M1075" i="1"/>
  <c r="N1075" i="1"/>
  <c r="O1075" i="1"/>
  <c r="L1076" i="1"/>
  <c r="M1076" i="1"/>
  <c r="N1076" i="1"/>
  <c r="O1076" i="1"/>
  <c r="L1077" i="1"/>
  <c r="M1077" i="1"/>
  <c r="N1077" i="1"/>
  <c r="O1077" i="1"/>
  <c r="L1078" i="1"/>
  <c r="M1078" i="1"/>
  <c r="N1078" i="1"/>
  <c r="O1078" i="1"/>
  <c r="L1079" i="1"/>
  <c r="M1079" i="1"/>
  <c r="N1079" i="1"/>
  <c r="O1079" i="1"/>
  <c r="L1080" i="1"/>
  <c r="M1080" i="1"/>
  <c r="N1080" i="1"/>
  <c r="O1080" i="1"/>
  <c r="L1081" i="1"/>
  <c r="M1081" i="1"/>
  <c r="N1081" i="1"/>
  <c r="O1081" i="1"/>
  <c r="L1082" i="1"/>
  <c r="M1082" i="1"/>
  <c r="N1082" i="1"/>
  <c r="O1082" i="1"/>
  <c r="L1083" i="1"/>
  <c r="M1083" i="1"/>
  <c r="N1083" i="1"/>
  <c r="O1083" i="1"/>
  <c r="L1084" i="1"/>
  <c r="M1084" i="1"/>
  <c r="N1084" i="1"/>
  <c r="O1084" i="1"/>
  <c r="L1085" i="1"/>
  <c r="M1085" i="1"/>
  <c r="N1085" i="1"/>
  <c r="O1085" i="1"/>
  <c r="L1086" i="1"/>
  <c r="M1086" i="1"/>
  <c r="N1086" i="1"/>
  <c r="O1086" i="1"/>
  <c r="L1087" i="1"/>
  <c r="M1087" i="1"/>
  <c r="N1087" i="1"/>
  <c r="O1087" i="1"/>
  <c r="L1088" i="1"/>
  <c r="M1088" i="1"/>
  <c r="N1088" i="1"/>
  <c r="O1088" i="1"/>
  <c r="L1089" i="1"/>
  <c r="M1089" i="1"/>
  <c r="N1089" i="1"/>
  <c r="O1089" i="1"/>
  <c r="L1090" i="1"/>
  <c r="M1090" i="1"/>
  <c r="N1090" i="1"/>
  <c r="O1090" i="1"/>
  <c r="L1091" i="1"/>
  <c r="M1091" i="1"/>
  <c r="N1091" i="1"/>
  <c r="O1091" i="1"/>
  <c r="L1092" i="1"/>
  <c r="M1092" i="1"/>
  <c r="N1092" i="1"/>
  <c r="O1092" i="1"/>
  <c r="L1093" i="1"/>
  <c r="M1093" i="1"/>
  <c r="N1093" i="1"/>
  <c r="O1093" i="1"/>
  <c r="L1094" i="1"/>
  <c r="M1094" i="1"/>
  <c r="N1094" i="1"/>
  <c r="O1094" i="1"/>
  <c r="L1095" i="1"/>
  <c r="M1095" i="1"/>
  <c r="N1095" i="1"/>
  <c r="O1095" i="1"/>
  <c r="L1096" i="1"/>
  <c r="M1096" i="1"/>
  <c r="N1096" i="1"/>
  <c r="O1096" i="1"/>
  <c r="L1097" i="1"/>
  <c r="M1097" i="1"/>
  <c r="N1097" i="1"/>
  <c r="O1097" i="1"/>
  <c r="L1098" i="1"/>
  <c r="M1098" i="1"/>
  <c r="N1098" i="1"/>
  <c r="O1098" i="1"/>
  <c r="L1099" i="1"/>
  <c r="M1099" i="1"/>
  <c r="N1099" i="1"/>
  <c r="O1099" i="1"/>
  <c r="L1100" i="1"/>
  <c r="M1100" i="1"/>
  <c r="N1100" i="1"/>
  <c r="O1100" i="1"/>
  <c r="L1101" i="1"/>
  <c r="M1101" i="1"/>
  <c r="N1101" i="1"/>
  <c r="O1101" i="1"/>
  <c r="L1102" i="1"/>
  <c r="M1102" i="1"/>
  <c r="N1102" i="1"/>
  <c r="O1102" i="1"/>
  <c r="L1103" i="1"/>
  <c r="M1103" i="1"/>
  <c r="N1103" i="1"/>
  <c r="O1103" i="1"/>
  <c r="L1104" i="1"/>
  <c r="M1104" i="1"/>
  <c r="N1104" i="1"/>
  <c r="O1104" i="1"/>
  <c r="L1105" i="1"/>
  <c r="M1105" i="1"/>
  <c r="N1105" i="1"/>
  <c r="O1105" i="1"/>
  <c r="L1106" i="1"/>
  <c r="M1106" i="1"/>
  <c r="N1106" i="1"/>
  <c r="O1106" i="1"/>
  <c r="L1107" i="1"/>
  <c r="M1107" i="1"/>
  <c r="N1107" i="1"/>
  <c r="O1107" i="1"/>
  <c r="L1108" i="1"/>
  <c r="M1108" i="1"/>
  <c r="N1108" i="1"/>
  <c r="O1108" i="1"/>
  <c r="L1109" i="1"/>
  <c r="M1109" i="1"/>
  <c r="N1109" i="1"/>
  <c r="O1109" i="1"/>
  <c r="L1110" i="1"/>
  <c r="M1110" i="1"/>
  <c r="N1110" i="1"/>
  <c r="O1110" i="1"/>
  <c r="L1111" i="1"/>
  <c r="M1111" i="1"/>
  <c r="N1111" i="1"/>
  <c r="O1111" i="1"/>
  <c r="L1112" i="1"/>
  <c r="M1112" i="1"/>
  <c r="N1112" i="1"/>
  <c r="O1112" i="1"/>
  <c r="L1113" i="1"/>
  <c r="M1113" i="1"/>
  <c r="N1113" i="1"/>
  <c r="O1113" i="1"/>
  <c r="L1114" i="1"/>
  <c r="M1114" i="1"/>
  <c r="N1114" i="1"/>
  <c r="O1114" i="1"/>
  <c r="L1115" i="1"/>
  <c r="M1115" i="1"/>
  <c r="N1115" i="1"/>
  <c r="O1115" i="1"/>
  <c r="L1116" i="1"/>
  <c r="M1116" i="1"/>
  <c r="N1116" i="1"/>
  <c r="O1116" i="1"/>
  <c r="L1117" i="1"/>
  <c r="M1117" i="1"/>
  <c r="N1117" i="1"/>
  <c r="O1117" i="1"/>
  <c r="L1118" i="1"/>
  <c r="M1118" i="1"/>
  <c r="N1118" i="1"/>
  <c r="O1118" i="1"/>
  <c r="L1119" i="1"/>
  <c r="M1119" i="1"/>
  <c r="N1119" i="1"/>
  <c r="O1119" i="1"/>
  <c r="L1120" i="1"/>
  <c r="M1120" i="1"/>
  <c r="N1120" i="1"/>
  <c r="O1120" i="1"/>
  <c r="L1121" i="1"/>
  <c r="M1121" i="1"/>
  <c r="N1121" i="1"/>
  <c r="O1121" i="1"/>
  <c r="L1122" i="1"/>
  <c r="M1122" i="1"/>
  <c r="N1122" i="1"/>
  <c r="O1122" i="1"/>
  <c r="L1123" i="1"/>
  <c r="M1123" i="1"/>
  <c r="N1123" i="1"/>
  <c r="O1123" i="1"/>
  <c r="L1124" i="1"/>
  <c r="M1124" i="1"/>
  <c r="N1124" i="1"/>
  <c r="O1124" i="1"/>
  <c r="L1125" i="1"/>
  <c r="M1125" i="1"/>
  <c r="N1125" i="1"/>
  <c r="O1125" i="1"/>
  <c r="L1126" i="1"/>
  <c r="M1126" i="1"/>
  <c r="N1126" i="1"/>
  <c r="O1126" i="1"/>
  <c r="L1127" i="1"/>
  <c r="M1127" i="1"/>
  <c r="N1127" i="1"/>
  <c r="O1127" i="1"/>
  <c r="L1128" i="1"/>
  <c r="M1128" i="1"/>
  <c r="N1128" i="1"/>
  <c r="O1128" i="1"/>
  <c r="L1129" i="1"/>
  <c r="M1129" i="1"/>
  <c r="N1129" i="1"/>
  <c r="O1129" i="1"/>
  <c r="L1130" i="1"/>
  <c r="M1130" i="1"/>
  <c r="N1130" i="1"/>
  <c r="O1130" i="1"/>
  <c r="L1131" i="1"/>
  <c r="M1131" i="1"/>
  <c r="N1131" i="1"/>
  <c r="O1131" i="1"/>
  <c r="L1132" i="1"/>
  <c r="M1132" i="1"/>
  <c r="N1132" i="1"/>
  <c r="O1132" i="1"/>
  <c r="L1133" i="1"/>
  <c r="M1133" i="1"/>
  <c r="N1133" i="1"/>
  <c r="O1133" i="1"/>
  <c r="L1134" i="1"/>
  <c r="M1134" i="1"/>
  <c r="N1134" i="1"/>
  <c r="O1134" i="1"/>
  <c r="L1135" i="1"/>
  <c r="M1135" i="1"/>
  <c r="N1135" i="1"/>
  <c r="O1135" i="1"/>
  <c r="L1136" i="1"/>
  <c r="M1136" i="1"/>
  <c r="N1136" i="1"/>
  <c r="O1136" i="1"/>
  <c r="L1137" i="1"/>
  <c r="M1137" i="1"/>
  <c r="N1137" i="1"/>
  <c r="O1137" i="1"/>
  <c r="L1138" i="1"/>
  <c r="M1138" i="1"/>
  <c r="N1138" i="1"/>
  <c r="O1138" i="1"/>
  <c r="L1139" i="1"/>
  <c r="M1139" i="1"/>
  <c r="N1139" i="1"/>
  <c r="O1139" i="1"/>
  <c r="L1140" i="1"/>
  <c r="M1140" i="1"/>
  <c r="N1140" i="1"/>
  <c r="O1140" i="1"/>
  <c r="L1141" i="1"/>
  <c r="M1141" i="1"/>
  <c r="N1141" i="1"/>
  <c r="O1141" i="1"/>
  <c r="L1142" i="1"/>
  <c r="M1142" i="1"/>
  <c r="N1142" i="1"/>
  <c r="O1142" i="1"/>
  <c r="L1143" i="1"/>
  <c r="M1143" i="1"/>
  <c r="N1143" i="1"/>
  <c r="O1143" i="1"/>
  <c r="L1144" i="1"/>
  <c r="M1144" i="1"/>
  <c r="N1144" i="1"/>
  <c r="O1144" i="1"/>
  <c r="L1145" i="1"/>
  <c r="M1145" i="1"/>
  <c r="N1145" i="1"/>
  <c r="O1145" i="1"/>
  <c r="L1146" i="1"/>
  <c r="M1146" i="1"/>
  <c r="N1146" i="1"/>
  <c r="O1146" i="1"/>
  <c r="L1147" i="1"/>
  <c r="M1147" i="1"/>
  <c r="N1147" i="1"/>
  <c r="O1147" i="1"/>
  <c r="L1148" i="1"/>
  <c r="M1148" i="1"/>
  <c r="N1148" i="1"/>
  <c r="O1148" i="1"/>
  <c r="L1149" i="1"/>
  <c r="M1149" i="1"/>
  <c r="N1149" i="1"/>
  <c r="O1149" i="1"/>
  <c r="L1150" i="1"/>
  <c r="M1150" i="1"/>
  <c r="N1150" i="1"/>
  <c r="O1150" i="1"/>
  <c r="L1151" i="1"/>
  <c r="M1151" i="1"/>
  <c r="N1151" i="1"/>
  <c r="O1151" i="1"/>
  <c r="L1152" i="1"/>
  <c r="M1152" i="1"/>
  <c r="N1152" i="1"/>
  <c r="O1152" i="1"/>
  <c r="L1153" i="1"/>
  <c r="M1153" i="1"/>
  <c r="N1153" i="1"/>
  <c r="O1153" i="1"/>
  <c r="L1154" i="1"/>
  <c r="M1154" i="1"/>
  <c r="N1154" i="1"/>
  <c r="O1154" i="1"/>
  <c r="L1155" i="1"/>
  <c r="M1155" i="1"/>
  <c r="N1155" i="1"/>
  <c r="O1155" i="1"/>
  <c r="L1156" i="1"/>
  <c r="M1156" i="1"/>
  <c r="N1156" i="1"/>
  <c r="O1156" i="1"/>
  <c r="L1157" i="1"/>
  <c r="M1157" i="1"/>
  <c r="N1157" i="1"/>
  <c r="O1157" i="1"/>
  <c r="L1158" i="1"/>
  <c r="M1158" i="1"/>
  <c r="N1158" i="1"/>
  <c r="O1158" i="1"/>
  <c r="L1159" i="1"/>
  <c r="M1159" i="1"/>
  <c r="N1159" i="1"/>
  <c r="O1159" i="1"/>
  <c r="L1160" i="1"/>
  <c r="M1160" i="1"/>
  <c r="N1160" i="1"/>
  <c r="O1160" i="1"/>
  <c r="L1161" i="1"/>
  <c r="M1161" i="1"/>
  <c r="N1161" i="1"/>
  <c r="O1161" i="1"/>
  <c r="L1162" i="1"/>
  <c r="M1162" i="1"/>
  <c r="N1162" i="1"/>
  <c r="O1162" i="1"/>
  <c r="L1163" i="1"/>
  <c r="M1163" i="1"/>
  <c r="N1163" i="1"/>
  <c r="O1163" i="1"/>
  <c r="L1164" i="1"/>
  <c r="M1164" i="1"/>
  <c r="N1164" i="1"/>
  <c r="O1164" i="1"/>
  <c r="L1165" i="1"/>
  <c r="M1165" i="1"/>
  <c r="N1165" i="1"/>
  <c r="O1165" i="1"/>
  <c r="L1166" i="1"/>
  <c r="M1166" i="1"/>
  <c r="N1166" i="1"/>
  <c r="O1166" i="1"/>
  <c r="L1167" i="1"/>
  <c r="M1167" i="1"/>
  <c r="N1167" i="1"/>
  <c r="O1167" i="1"/>
  <c r="L1168" i="1"/>
  <c r="M1168" i="1"/>
  <c r="N1168" i="1"/>
  <c r="O1168" i="1"/>
  <c r="L1169" i="1"/>
  <c r="M1169" i="1"/>
  <c r="N1169" i="1"/>
  <c r="O1169" i="1"/>
  <c r="L1170" i="1"/>
  <c r="M1170" i="1"/>
  <c r="N1170" i="1"/>
  <c r="O1170" i="1"/>
  <c r="L1171" i="1"/>
  <c r="M1171" i="1"/>
  <c r="N1171" i="1"/>
  <c r="O1171" i="1"/>
  <c r="L1172" i="1"/>
  <c r="M1172" i="1"/>
  <c r="N1172" i="1"/>
  <c r="O1172" i="1"/>
  <c r="L1173" i="1"/>
  <c r="M1173" i="1"/>
  <c r="N1173" i="1"/>
  <c r="O1173" i="1"/>
  <c r="L1174" i="1"/>
  <c r="M1174" i="1"/>
  <c r="N1174" i="1"/>
  <c r="O1174" i="1"/>
  <c r="L1175" i="1"/>
  <c r="M1175" i="1"/>
  <c r="N1175" i="1"/>
  <c r="O1175" i="1"/>
  <c r="L1176" i="1"/>
  <c r="M1176" i="1"/>
  <c r="N1176" i="1"/>
  <c r="O1176" i="1"/>
  <c r="L1177" i="1"/>
  <c r="M1177" i="1"/>
  <c r="N1177" i="1"/>
  <c r="O1177" i="1"/>
  <c r="L1178" i="1"/>
  <c r="M1178" i="1"/>
  <c r="N1178" i="1"/>
  <c r="O1178" i="1"/>
  <c r="L1179" i="1"/>
  <c r="M1179" i="1"/>
  <c r="N1179" i="1"/>
  <c r="O1179" i="1"/>
  <c r="L1180" i="1"/>
  <c r="M1180" i="1"/>
  <c r="N1180" i="1"/>
  <c r="O1180" i="1"/>
  <c r="L1181" i="1"/>
  <c r="M1181" i="1"/>
  <c r="N1181" i="1"/>
  <c r="O1181" i="1"/>
  <c r="L1182" i="1"/>
  <c r="M1182" i="1"/>
  <c r="N1182" i="1"/>
  <c r="O1182" i="1"/>
  <c r="L1183" i="1"/>
  <c r="M1183" i="1"/>
  <c r="N1183" i="1"/>
  <c r="O1183" i="1"/>
  <c r="L1184" i="1"/>
  <c r="M1184" i="1"/>
  <c r="N1184" i="1"/>
  <c r="O1184" i="1"/>
  <c r="L1185" i="1"/>
  <c r="M1185" i="1"/>
  <c r="N1185" i="1"/>
  <c r="O1185" i="1"/>
  <c r="L1186" i="1"/>
  <c r="M1186" i="1"/>
  <c r="N1186" i="1"/>
  <c r="O1186" i="1"/>
  <c r="L1187" i="1"/>
  <c r="M1187" i="1"/>
  <c r="N1187" i="1"/>
  <c r="O1187" i="1"/>
  <c r="L1188" i="1"/>
  <c r="M1188" i="1"/>
  <c r="N1188" i="1"/>
  <c r="O1188" i="1"/>
  <c r="L1189" i="1"/>
  <c r="M1189" i="1"/>
  <c r="N1189" i="1"/>
  <c r="O1189" i="1"/>
  <c r="L1190" i="1"/>
  <c r="M1190" i="1"/>
  <c r="N1190" i="1"/>
  <c r="O1190" i="1"/>
  <c r="L1191" i="1"/>
  <c r="M1191" i="1"/>
  <c r="N1191" i="1"/>
  <c r="O1191" i="1"/>
  <c r="L1192" i="1"/>
  <c r="M1192" i="1"/>
  <c r="N1192" i="1"/>
  <c r="O1192" i="1"/>
  <c r="L1193" i="1"/>
  <c r="M1193" i="1"/>
  <c r="N1193" i="1"/>
  <c r="O1193" i="1"/>
  <c r="L1194" i="1"/>
  <c r="M1194" i="1"/>
  <c r="N1194" i="1"/>
  <c r="O1194" i="1"/>
  <c r="L1195" i="1"/>
  <c r="M1195" i="1"/>
  <c r="N1195" i="1"/>
  <c r="O1195" i="1"/>
  <c r="L1196" i="1"/>
  <c r="M1196" i="1"/>
  <c r="N1196" i="1"/>
  <c r="O1196" i="1"/>
  <c r="L1197" i="1"/>
  <c r="M1197" i="1"/>
  <c r="N1197" i="1"/>
  <c r="O1197" i="1"/>
  <c r="L1198" i="1"/>
  <c r="M1198" i="1"/>
  <c r="N1198" i="1"/>
  <c r="O1198" i="1"/>
  <c r="L1199" i="1"/>
  <c r="M1199" i="1"/>
  <c r="N1199" i="1"/>
  <c r="O1199" i="1"/>
  <c r="L1200" i="1"/>
  <c r="M1200" i="1"/>
  <c r="N1200" i="1"/>
  <c r="O1200" i="1"/>
  <c r="L1201" i="1"/>
  <c r="M1201" i="1"/>
  <c r="N1201" i="1"/>
  <c r="O1201" i="1"/>
  <c r="L1202" i="1"/>
  <c r="M1202" i="1"/>
  <c r="N1202" i="1"/>
  <c r="O1202" i="1"/>
  <c r="L1203" i="1"/>
  <c r="M1203" i="1"/>
  <c r="N1203" i="1"/>
  <c r="O1203" i="1"/>
  <c r="L1204" i="1"/>
  <c r="M1204" i="1"/>
  <c r="N1204" i="1"/>
  <c r="O1204" i="1"/>
  <c r="L1205" i="1"/>
  <c r="M1205" i="1"/>
  <c r="N1205" i="1"/>
  <c r="O1205" i="1"/>
  <c r="L1206" i="1"/>
  <c r="M1206" i="1"/>
  <c r="N1206" i="1"/>
  <c r="O1206" i="1"/>
  <c r="L1207" i="1"/>
  <c r="M1207" i="1"/>
  <c r="N1207" i="1"/>
  <c r="O1207" i="1"/>
  <c r="L1208" i="1"/>
  <c r="M1208" i="1"/>
  <c r="N1208" i="1"/>
  <c r="O1208" i="1"/>
  <c r="L1209" i="1"/>
  <c r="M1209" i="1"/>
  <c r="N1209" i="1"/>
  <c r="O1209" i="1"/>
  <c r="L1210" i="1"/>
  <c r="M1210" i="1"/>
  <c r="N1210" i="1"/>
  <c r="O1210" i="1"/>
  <c r="L1211" i="1"/>
  <c r="M1211" i="1"/>
  <c r="N1211" i="1"/>
  <c r="O1211" i="1"/>
  <c r="L1212" i="1"/>
  <c r="M1212" i="1"/>
  <c r="N1212" i="1"/>
  <c r="O1212" i="1"/>
  <c r="L1213" i="1"/>
  <c r="M1213" i="1"/>
  <c r="N1213" i="1"/>
  <c r="O1213" i="1"/>
  <c r="L1214" i="1"/>
  <c r="M1214" i="1"/>
  <c r="N1214" i="1"/>
  <c r="O1214" i="1"/>
  <c r="L1215" i="1"/>
  <c r="M1215" i="1"/>
  <c r="N1215" i="1"/>
  <c r="O1215" i="1"/>
  <c r="L1216" i="1"/>
  <c r="M1216" i="1"/>
  <c r="N1216" i="1"/>
  <c r="O1216" i="1"/>
  <c r="L1217" i="1"/>
  <c r="M1217" i="1"/>
  <c r="N1217" i="1"/>
  <c r="O1217" i="1"/>
  <c r="L1218" i="1"/>
  <c r="M1218" i="1"/>
  <c r="N1218" i="1"/>
  <c r="O1218" i="1"/>
  <c r="L1219" i="1"/>
  <c r="M1219" i="1"/>
  <c r="N1219" i="1"/>
  <c r="O1219" i="1"/>
  <c r="L1220" i="1"/>
  <c r="M1220" i="1"/>
  <c r="N1220" i="1"/>
  <c r="O1220" i="1"/>
  <c r="L1221" i="1"/>
  <c r="M1221" i="1"/>
  <c r="N1221" i="1"/>
  <c r="O1221" i="1"/>
  <c r="L1222" i="1"/>
  <c r="M1222" i="1"/>
  <c r="N1222" i="1"/>
  <c r="O1222" i="1"/>
  <c r="L1223" i="1"/>
  <c r="M1223" i="1"/>
  <c r="N1223" i="1"/>
  <c r="O1223" i="1"/>
  <c r="L1224" i="1"/>
  <c r="M1224" i="1"/>
  <c r="N1224" i="1"/>
  <c r="O1224" i="1"/>
  <c r="L1225" i="1"/>
  <c r="M1225" i="1"/>
  <c r="N1225" i="1"/>
  <c r="O1225" i="1"/>
  <c r="L1226" i="1"/>
  <c r="M1226" i="1"/>
  <c r="N1226" i="1"/>
  <c r="O1226" i="1"/>
  <c r="L1227" i="1"/>
  <c r="M1227" i="1"/>
  <c r="N1227" i="1"/>
  <c r="O1227" i="1"/>
  <c r="L1228" i="1"/>
  <c r="M1228" i="1"/>
  <c r="N1228" i="1"/>
  <c r="O1228" i="1"/>
  <c r="L1229" i="1"/>
  <c r="M1229" i="1"/>
  <c r="N1229" i="1"/>
  <c r="O1229" i="1"/>
  <c r="L1230" i="1"/>
  <c r="M1230" i="1"/>
  <c r="N1230" i="1"/>
  <c r="O1230" i="1"/>
  <c r="L1231" i="1"/>
  <c r="M1231" i="1"/>
  <c r="N1231" i="1"/>
  <c r="O1231" i="1"/>
  <c r="L1232" i="1"/>
  <c r="M1232" i="1"/>
  <c r="N1232" i="1"/>
  <c r="O1232" i="1"/>
  <c r="L1233" i="1"/>
  <c r="M1233" i="1"/>
  <c r="N1233" i="1"/>
  <c r="O1233" i="1"/>
  <c r="L1234" i="1"/>
  <c r="M1234" i="1"/>
  <c r="N1234" i="1"/>
  <c r="O1234" i="1"/>
  <c r="L1235" i="1"/>
  <c r="M1235" i="1"/>
  <c r="N1235" i="1"/>
  <c r="O1235" i="1"/>
  <c r="L1236" i="1"/>
  <c r="M1236" i="1"/>
  <c r="N1236" i="1"/>
  <c r="O1236" i="1"/>
  <c r="L1237" i="1"/>
  <c r="M1237" i="1"/>
  <c r="N1237" i="1"/>
  <c r="O1237" i="1"/>
  <c r="L1238" i="1"/>
  <c r="M1238" i="1"/>
  <c r="N1238" i="1"/>
  <c r="O1238" i="1"/>
  <c r="L1239" i="1"/>
  <c r="M1239" i="1"/>
  <c r="N1239" i="1"/>
  <c r="O1239" i="1"/>
  <c r="L1240" i="1"/>
  <c r="M1240" i="1"/>
  <c r="N1240" i="1"/>
  <c r="O1240" i="1"/>
  <c r="L1241" i="1"/>
  <c r="M1241" i="1"/>
  <c r="N1241" i="1"/>
  <c r="O1241" i="1"/>
  <c r="L1242" i="1"/>
  <c r="M1242" i="1"/>
  <c r="N1242" i="1"/>
  <c r="O1242" i="1"/>
  <c r="L1243" i="1"/>
  <c r="M1243" i="1"/>
  <c r="N1243" i="1"/>
  <c r="O1243" i="1"/>
  <c r="L1244" i="1"/>
  <c r="M1244" i="1"/>
  <c r="N1244" i="1"/>
  <c r="O1244" i="1"/>
  <c r="L1245" i="1"/>
  <c r="M1245" i="1"/>
  <c r="N1245" i="1"/>
  <c r="O1245" i="1"/>
  <c r="L1246" i="1"/>
  <c r="M1246" i="1"/>
  <c r="N1246" i="1"/>
  <c r="O1246" i="1"/>
  <c r="L1247" i="1"/>
  <c r="M1247" i="1"/>
  <c r="N1247" i="1"/>
  <c r="O1247" i="1"/>
  <c r="L1248" i="1"/>
  <c r="M1248" i="1"/>
  <c r="N1248" i="1"/>
  <c r="O1248" i="1"/>
  <c r="L1249" i="1"/>
  <c r="M1249" i="1"/>
  <c r="N1249" i="1"/>
  <c r="O1249" i="1"/>
  <c r="L1250" i="1"/>
  <c r="M1250" i="1"/>
  <c r="N1250" i="1"/>
  <c r="O1250" i="1"/>
  <c r="L1251" i="1"/>
  <c r="M1251" i="1"/>
  <c r="N1251" i="1"/>
  <c r="O1251" i="1"/>
  <c r="L1252" i="1"/>
  <c r="M1252" i="1"/>
  <c r="N1252" i="1"/>
  <c r="O1252" i="1"/>
  <c r="L1253" i="1"/>
  <c r="M1253" i="1"/>
  <c r="N1253" i="1"/>
  <c r="O1253" i="1"/>
  <c r="L1254" i="1"/>
  <c r="M1254" i="1"/>
  <c r="N1254" i="1"/>
  <c r="O1254" i="1"/>
  <c r="L1255" i="1"/>
  <c r="M1255" i="1"/>
  <c r="N1255" i="1"/>
  <c r="O1255" i="1"/>
  <c r="L1256" i="1"/>
  <c r="M1256" i="1"/>
  <c r="N1256" i="1"/>
  <c r="O1256" i="1"/>
  <c r="L1257" i="1"/>
  <c r="M1257" i="1"/>
  <c r="N1257" i="1"/>
  <c r="O1257" i="1"/>
  <c r="L1258" i="1"/>
  <c r="M1258" i="1"/>
  <c r="N1258" i="1"/>
  <c r="O1258" i="1"/>
  <c r="L1259" i="1"/>
  <c r="M1259" i="1"/>
  <c r="N1259" i="1"/>
  <c r="O1259" i="1"/>
  <c r="L1260" i="1"/>
  <c r="M1260" i="1"/>
  <c r="N1260" i="1"/>
  <c r="O1260" i="1"/>
  <c r="L1261" i="1"/>
  <c r="M1261" i="1"/>
  <c r="N1261" i="1"/>
  <c r="O1261" i="1"/>
  <c r="L1262" i="1"/>
  <c r="M1262" i="1"/>
  <c r="N1262" i="1"/>
  <c r="O1262" i="1"/>
  <c r="L1263" i="1"/>
  <c r="M1263" i="1"/>
  <c r="N1263" i="1"/>
  <c r="O1263" i="1"/>
  <c r="L1264" i="1"/>
  <c r="M1264" i="1"/>
  <c r="N1264" i="1"/>
  <c r="O1264" i="1"/>
  <c r="L1265" i="1"/>
  <c r="M1265" i="1"/>
  <c r="N1265" i="1"/>
  <c r="O1265" i="1"/>
  <c r="L1266" i="1"/>
  <c r="M1266" i="1"/>
  <c r="N1266" i="1"/>
  <c r="O1266" i="1"/>
  <c r="L1267" i="1"/>
  <c r="M1267" i="1"/>
  <c r="N1267" i="1"/>
  <c r="O1267" i="1"/>
  <c r="L1268" i="1"/>
  <c r="M1268" i="1"/>
  <c r="N1268" i="1"/>
  <c r="O1268" i="1"/>
  <c r="L1269" i="1"/>
  <c r="M1269" i="1"/>
  <c r="N1269" i="1"/>
  <c r="O1269" i="1"/>
  <c r="L1270" i="1"/>
  <c r="M1270" i="1"/>
  <c r="N1270" i="1"/>
  <c r="O1270" i="1"/>
  <c r="L1271" i="1"/>
  <c r="M1271" i="1"/>
  <c r="N1271" i="1"/>
  <c r="O1271" i="1"/>
  <c r="L1272" i="1"/>
  <c r="M1272" i="1"/>
  <c r="N1272" i="1"/>
  <c r="O1272" i="1"/>
  <c r="L1273" i="1"/>
  <c r="M1273" i="1"/>
  <c r="N1273" i="1"/>
  <c r="O1273" i="1"/>
  <c r="L1274" i="1"/>
  <c r="M1274" i="1"/>
  <c r="N1274" i="1"/>
  <c r="O1274" i="1"/>
  <c r="L1275" i="1"/>
  <c r="M1275" i="1"/>
  <c r="N1275" i="1"/>
  <c r="O1275" i="1"/>
  <c r="L1276" i="1"/>
  <c r="M1276" i="1"/>
  <c r="N1276" i="1"/>
  <c r="O1276" i="1"/>
  <c r="L1277" i="1"/>
  <c r="M1277" i="1"/>
  <c r="N1277" i="1"/>
  <c r="O1277" i="1"/>
  <c r="L1278" i="1"/>
  <c r="M1278" i="1"/>
  <c r="N1278" i="1"/>
  <c r="O1278" i="1"/>
  <c r="L1279" i="1"/>
  <c r="M1279" i="1"/>
  <c r="N1279" i="1"/>
  <c r="O1279" i="1"/>
  <c r="L1280" i="1"/>
  <c r="M1280" i="1"/>
  <c r="N1280" i="1"/>
  <c r="O1280" i="1"/>
  <c r="L1281" i="1"/>
  <c r="M1281" i="1"/>
  <c r="N1281" i="1"/>
  <c r="O1281" i="1"/>
  <c r="L1282" i="1"/>
  <c r="M1282" i="1"/>
  <c r="N1282" i="1"/>
  <c r="O1282" i="1"/>
  <c r="L1283" i="1"/>
  <c r="M1283" i="1"/>
  <c r="N1283" i="1"/>
  <c r="O1283" i="1"/>
  <c r="L1284" i="1"/>
  <c r="M1284" i="1"/>
  <c r="N1284" i="1"/>
  <c r="O1284" i="1"/>
  <c r="L1285" i="1"/>
  <c r="M1285" i="1"/>
  <c r="N1285" i="1"/>
  <c r="O1285" i="1"/>
  <c r="L1286" i="1"/>
  <c r="M1286" i="1"/>
  <c r="N1286" i="1"/>
  <c r="O1286" i="1"/>
  <c r="L1287" i="1"/>
  <c r="M1287" i="1"/>
  <c r="N1287" i="1"/>
  <c r="O1287" i="1"/>
  <c r="L1288" i="1"/>
  <c r="M1288" i="1"/>
  <c r="N1288" i="1"/>
  <c r="O1288" i="1"/>
  <c r="L1289" i="1"/>
  <c r="M1289" i="1"/>
  <c r="N1289" i="1"/>
  <c r="O1289" i="1"/>
  <c r="L1290" i="1"/>
  <c r="M1290" i="1"/>
  <c r="N1290" i="1"/>
  <c r="O1290" i="1"/>
  <c r="L1291" i="1"/>
  <c r="M1291" i="1"/>
  <c r="N1291" i="1"/>
  <c r="O1291" i="1"/>
  <c r="L1292" i="1"/>
  <c r="M1292" i="1"/>
  <c r="N1292" i="1"/>
  <c r="O1292" i="1"/>
  <c r="L1293" i="1"/>
  <c r="M1293" i="1"/>
  <c r="N1293" i="1"/>
  <c r="O1293" i="1"/>
  <c r="L1294" i="1"/>
  <c r="M1294" i="1"/>
  <c r="N1294" i="1"/>
  <c r="O1294" i="1"/>
  <c r="L1295" i="1"/>
  <c r="M1295" i="1"/>
  <c r="N1295" i="1"/>
  <c r="O1295" i="1"/>
  <c r="L1296" i="1"/>
  <c r="M1296" i="1"/>
  <c r="N1296" i="1"/>
  <c r="O1296" i="1"/>
  <c r="L1297" i="1"/>
  <c r="M1297" i="1"/>
  <c r="N1297" i="1"/>
  <c r="O1297" i="1"/>
  <c r="L1298" i="1"/>
  <c r="M1298" i="1"/>
  <c r="N1298" i="1"/>
  <c r="O1298" i="1"/>
  <c r="L1299" i="1"/>
  <c r="M1299" i="1"/>
  <c r="N1299" i="1"/>
  <c r="O1299" i="1"/>
  <c r="L1300" i="1"/>
  <c r="M1300" i="1"/>
  <c r="N1300" i="1"/>
  <c r="O1300" i="1"/>
  <c r="L1301" i="1"/>
  <c r="M1301" i="1"/>
  <c r="N1301" i="1"/>
  <c r="O1301" i="1"/>
  <c r="L1302" i="1"/>
  <c r="M1302" i="1"/>
  <c r="N1302" i="1"/>
  <c r="O1302" i="1"/>
  <c r="L1303" i="1"/>
  <c r="M1303" i="1"/>
  <c r="N1303" i="1"/>
  <c r="O1303" i="1"/>
  <c r="L1304" i="1"/>
  <c r="M1304" i="1"/>
  <c r="N1304" i="1"/>
  <c r="O1304" i="1"/>
  <c r="L1305" i="1"/>
  <c r="M1305" i="1"/>
  <c r="N1305" i="1"/>
  <c r="O1305" i="1"/>
  <c r="L1306" i="1"/>
  <c r="M1306" i="1"/>
  <c r="N1306" i="1"/>
  <c r="O1306" i="1"/>
  <c r="L1307" i="1"/>
  <c r="M1307" i="1"/>
  <c r="N1307" i="1"/>
  <c r="O1307" i="1"/>
  <c r="L1308" i="1"/>
  <c r="M1308" i="1"/>
  <c r="N1308" i="1"/>
  <c r="O1308" i="1"/>
  <c r="L1309" i="1"/>
  <c r="M1309" i="1"/>
  <c r="N1309" i="1"/>
  <c r="O1309" i="1"/>
  <c r="L1310" i="1"/>
  <c r="M1310" i="1"/>
  <c r="N1310" i="1"/>
  <c r="O1310" i="1"/>
  <c r="L1311" i="1"/>
  <c r="M1311" i="1"/>
  <c r="N1311" i="1"/>
  <c r="O1311" i="1"/>
  <c r="L1312" i="1"/>
  <c r="M1312" i="1"/>
  <c r="N1312" i="1"/>
  <c r="O1312" i="1"/>
  <c r="L1313" i="1"/>
  <c r="M1313" i="1"/>
  <c r="N1313" i="1"/>
  <c r="O1313" i="1"/>
  <c r="L1314" i="1"/>
  <c r="M1314" i="1"/>
  <c r="N1314" i="1"/>
  <c r="O1314" i="1"/>
  <c r="L1315" i="1"/>
  <c r="M1315" i="1"/>
  <c r="N1315" i="1"/>
  <c r="O1315" i="1"/>
  <c r="L1316" i="1"/>
  <c r="M1316" i="1"/>
  <c r="N1316" i="1"/>
  <c r="O1316" i="1"/>
  <c r="L1317" i="1"/>
  <c r="M1317" i="1"/>
  <c r="N1317" i="1"/>
  <c r="O1317" i="1"/>
  <c r="L1318" i="1"/>
  <c r="M1318" i="1"/>
  <c r="N1318" i="1"/>
  <c r="O1318" i="1"/>
  <c r="L1319" i="1"/>
  <c r="M1319" i="1"/>
  <c r="N1319" i="1"/>
  <c r="O1319" i="1"/>
  <c r="L1320" i="1"/>
  <c r="M1320" i="1"/>
  <c r="N1320" i="1"/>
  <c r="O1320" i="1"/>
  <c r="L1321" i="1"/>
  <c r="M1321" i="1"/>
  <c r="N1321" i="1"/>
  <c r="O1321" i="1"/>
  <c r="L1322" i="1"/>
  <c r="M1322" i="1"/>
  <c r="N1322" i="1"/>
  <c r="O1322" i="1"/>
  <c r="L1323" i="1"/>
  <c r="M1323" i="1"/>
  <c r="N1323" i="1"/>
  <c r="O1323" i="1"/>
  <c r="L1324" i="1"/>
  <c r="M1324" i="1"/>
  <c r="N1324" i="1"/>
  <c r="O1324" i="1"/>
  <c r="L1325" i="1"/>
  <c r="M1325" i="1"/>
  <c r="N1325" i="1"/>
  <c r="O1325" i="1"/>
  <c r="L1326" i="1"/>
  <c r="M1326" i="1"/>
  <c r="N1326" i="1"/>
  <c r="O1326" i="1"/>
  <c r="L1327" i="1"/>
  <c r="M1327" i="1"/>
  <c r="N1327" i="1"/>
  <c r="O1327" i="1"/>
  <c r="L1328" i="1"/>
  <c r="M1328" i="1"/>
  <c r="N1328" i="1"/>
  <c r="O1328" i="1"/>
  <c r="L1329" i="1"/>
  <c r="M1329" i="1"/>
  <c r="N1329" i="1"/>
  <c r="O1329" i="1"/>
  <c r="L1330" i="1"/>
  <c r="M1330" i="1"/>
  <c r="N1330" i="1"/>
  <c r="O1330" i="1"/>
  <c r="L1331" i="1"/>
  <c r="M1331" i="1"/>
  <c r="N1331" i="1"/>
  <c r="O1331" i="1"/>
  <c r="L1332" i="1"/>
  <c r="M1332" i="1"/>
  <c r="N1332" i="1"/>
  <c r="O1332" i="1"/>
  <c r="L1333" i="1"/>
  <c r="M1333" i="1"/>
  <c r="N1333" i="1"/>
  <c r="O1333" i="1"/>
  <c r="L1334" i="1"/>
  <c r="M1334" i="1"/>
  <c r="N1334" i="1"/>
  <c r="O1334" i="1"/>
  <c r="L1335" i="1"/>
  <c r="M1335" i="1"/>
  <c r="N1335" i="1"/>
  <c r="O1335" i="1"/>
  <c r="L1336" i="1"/>
  <c r="M1336" i="1"/>
  <c r="N1336" i="1"/>
  <c r="O1336" i="1"/>
  <c r="L1337" i="1"/>
  <c r="M1337" i="1"/>
  <c r="N1337" i="1"/>
  <c r="O1337" i="1"/>
  <c r="L1338" i="1"/>
  <c r="M1338" i="1"/>
  <c r="N1338" i="1"/>
  <c r="O1338" i="1"/>
  <c r="L1339" i="1"/>
  <c r="M1339" i="1"/>
  <c r="N1339" i="1"/>
  <c r="O1339" i="1"/>
  <c r="L1340" i="1"/>
  <c r="M1340" i="1"/>
  <c r="N1340" i="1"/>
  <c r="O1340" i="1"/>
  <c r="L1341" i="1"/>
  <c r="M1341" i="1"/>
  <c r="N1341" i="1"/>
  <c r="O1341" i="1"/>
  <c r="L1342" i="1"/>
  <c r="M1342" i="1"/>
  <c r="N1342" i="1"/>
  <c r="O1342" i="1"/>
  <c r="L1343" i="1"/>
  <c r="M1343" i="1"/>
  <c r="N1343" i="1"/>
  <c r="O1343" i="1"/>
  <c r="L1344" i="1"/>
  <c r="M1344" i="1"/>
  <c r="N1344" i="1"/>
  <c r="O1344" i="1"/>
  <c r="L1345" i="1"/>
  <c r="M1345" i="1"/>
  <c r="N1345" i="1"/>
  <c r="O1345" i="1"/>
  <c r="L1346" i="1"/>
  <c r="M1346" i="1"/>
  <c r="N1346" i="1"/>
  <c r="O1346" i="1"/>
  <c r="L1347" i="1"/>
  <c r="M1347" i="1"/>
  <c r="N1347" i="1"/>
  <c r="O1347" i="1"/>
  <c r="L1348" i="1"/>
  <c r="M1348" i="1"/>
  <c r="N1348" i="1"/>
  <c r="O1348" i="1"/>
  <c r="L1349" i="1"/>
  <c r="M1349" i="1"/>
  <c r="N1349" i="1"/>
  <c r="O1349" i="1"/>
  <c r="L1350" i="1"/>
  <c r="M1350" i="1"/>
  <c r="N1350" i="1"/>
  <c r="O1350" i="1"/>
  <c r="L1351" i="1"/>
  <c r="M1351" i="1"/>
  <c r="N1351" i="1"/>
  <c r="O1351" i="1"/>
  <c r="L1352" i="1"/>
  <c r="M1352" i="1"/>
  <c r="N1352" i="1"/>
  <c r="O1352" i="1"/>
  <c r="L1353" i="1"/>
  <c r="M1353" i="1"/>
  <c r="N1353" i="1"/>
  <c r="O1353" i="1"/>
  <c r="L1354" i="1"/>
  <c r="M1354" i="1"/>
  <c r="N1354" i="1"/>
  <c r="O1354" i="1"/>
  <c r="L1355" i="1"/>
  <c r="M1355" i="1"/>
  <c r="N1355" i="1"/>
  <c r="O1355" i="1"/>
  <c r="L1356" i="1"/>
  <c r="M1356" i="1"/>
  <c r="N1356" i="1"/>
  <c r="O1356" i="1"/>
  <c r="L1357" i="1"/>
  <c r="M1357" i="1"/>
  <c r="N1357" i="1"/>
  <c r="O1357" i="1"/>
  <c r="L1358" i="1"/>
  <c r="M1358" i="1"/>
  <c r="N1358" i="1"/>
  <c r="O1358" i="1"/>
  <c r="L1359" i="1"/>
  <c r="M1359" i="1"/>
  <c r="N1359" i="1"/>
  <c r="O1359" i="1"/>
  <c r="L1360" i="1"/>
  <c r="M1360" i="1"/>
  <c r="N1360" i="1"/>
  <c r="O1360" i="1"/>
  <c r="L1361" i="1"/>
  <c r="M1361" i="1"/>
  <c r="N1361" i="1"/>
  <c r="O1361" i="1"/>
  <c r="L1362" i="1"/>
  <c r="M1362" i="1"/>
  <c r="N1362" i="1"/>
  <c r="O1362" i="1"/>
  <c r="L1363" i="1"/>
  <c r="M1363" i="1"/>
  <c r="N1363" i="1"/>
  <c r="O1363" i="1"/>
  <c r="L1364" i="1"/>
  <c r="M1364" i="1"/>
  <c r="N1364" i="1"/>
  <c r="O1364" i="1"/>
  <c r="L1365" i="1"/>
  <c r="M1365" i="1"/>
  <c r="N1365" i="1"/>
  <c r="O1365" i="1"/>
  <c r="L1366" i="1"/>
  <c r="M1366" i="1"/>
  <c r="N1366" i="1"/>
  <c r="O1366" i="1"/>
  <c r="L1367" i="1"/>
  <c r="M1367" i="1"/>
  <c r="N1367" i="1"/>
  <c r="O1367" i="1"/>
  <c r="L1368" i="1"/>
  <c r="M1368" i="1"/>
  <c r="N1368" i="1"/>
  <c r="O1368" i="1"/>
  <c r="L1369" i="1"/>
  <c r="M1369" i="1"/>
  <c r="N1369" i="1"/>
  <c r="O1369" i="1"/>
  <c r="L1370" i="1"/>
  <c r="M1370" i="1"/>
  <c r="N1370" i="1"/>
  <c r="O1370" i="1"/>
  <c r="L1371" i="1"/>
  <c r="M1371" i="1"/>
  <c r="N1371" i="1"/>
  <c r="O1371" i="1"/>
  <c r="L1372" i="1"/>
  <c r="M1372" i="1"/>
  <c r="N1372" i="1"/>
  <c r="O1372" i="1"/>
  <c r="L1373" i="1"/>
  <c r="M1373" i="1"/>
  <c r="N1373" i="1"/>
  <c r="O1373" i="1"/>
  <c r="L1374" i="1"/>
  <c r="M1374" i="1"/>
  <c r="N1374" i="1"/>
  <c r="O1374" i="1"/>
  <c r="L1375" i="1"/>
  <c r="M1375" i="1"/>
  <c r="N1375" i="1"/>
  <c r="O1375" i="1"/>
  <c r="L1376" i="1"/>
  <c r="M1376" i="1"/>
  <c r="N1376" i="1"/>
  <c r="O1376" i="1"/>
  <c r="L1377" i="1"/>
  <c r="M1377" i="1"/>
  <c r="N1377" i="1"/>
  <c r="O1377" i="1"/>
  <c r="L1378" i="1"/>
  <c r="M1378" i="1"/>
  <c r="N1378" i="1"/>
  <c r="O1378" i="1"/>
  <c r="L1379" i="1"/>
  <c r="M1379" i="1"/>
  <c r="N1379" i="1"/>
  <c r="O1379" i="1"/>
  <c r="L1380" i="1"/>
  <c r="M1380" i="1"/>
  <c r="N1380" i="1"/>
  <c r="O1380" i="1"/>
  <c r="L1381" i="1"/>
  <c r="M1381" i="1"/>
  <c r="N1381" i="1"/>
  <c r="O1381" i="1"/>
  <c r="L1382" i="1"/>
  <c r="M1382" i="1"/>
  <c r="N1382" i="1"/>
  <c r="O1382" i="1"/>
  <c r="L1383" i="1"/>
  <c r="M1383" i="1"/>
  <c r="N1383" i="1"/>
  <c r="O1383" i="1"/>
  <c r="L1384" i="1"/>
  <c r="M1384" i="1"/>
  <c r="N1384" i="1"/>
  <c r="O1384" i="1"/>
  <c r="L1385" i="1"/>
  <c r="M1385" i="1"/>
  <c r="N1385" i="1"/>
  <c r="O1385" i="1"/>
  <c r="L1386" i="1"/>
  <c r="M1386" i="1"/>
  <c r="N1386" i="1"/>
  <c r="O1386" i="1"/>
  <c r="L1387" i="1"/>
  <c r="M1387" i="1"/>
  <c r="N1387" i="1"/>
  <c r="O1387" i="1"/>
  <c r="L1388" i="1"/>
  <c r="M1388" i="1"/>
  <c r="N1388" i="1"/>
  <c r="O1388" i="1"/>
  <c r="L1389" i="1"/>
  <c r="M1389" i="1"/>
  <c r="N1389" i="1"/>
  <c r="O1389" i="1"/>
  <c r="L1390" i="1"/>
  <c r="M1390" i="1"/>
  <c r="N1390" i="1"/>
  <c r="O1390" i="1"/>
  <c r="L1391" i="1"/>
  <c r="M1391" i="1"/>
  <c r="N1391" i="1"/>
  <c r="O1391" i="1"/>
  <c r="L1392" i="1"/>
  <c r="M1392" i="1"/>
  <c r="N1392" i="1"/>
  <c r="O1392" i="1"/>
  <c r="L1393" i="1"/>
  <c r="M1393" i="1"/>
  <c r="N1393" i="1"/>
  <c r="O1393" i="1"/>
  <c r="L1394" i="1"/>
  <c r="M1394" i="1"/>
  <c r="N1394" i="1"/>
  <c r="O1394" i="1"/>
  <c r="L1395" i="1"/>
  <c r="M1395" i="1"/>
  <c r="N1395" i="1"/>
  <c r="O1395" i="1"/>
  <c r="L1396" i="1"/>
  <c r="M1396" i="1"/>
  <c r="N1396" i="1"/>
  <c r="O1396" i="1"/>
  <c r="L1397" i="1"/>
  <c r="M1397" i="1"/>
  <c r="N1397" i="1"/>
  <c r="O1397" i="1"/>
  <c r="L1398" i="1"/>
  <c r="M1398" i="1"/>
  <c r="N1398" i="1"/>
  <c r="O1398" i="1"/>
  <c r="L1399" i="1"/>
  <c r="M1399" i="1"/>
  <c r="N1399" i="1"/>
  <c r="O1399" i="1"/>
  <c r="L1400" i="1"/>
  <c r="M1400" i="1"/>
  <c r="N1400" i="1"/>
  <c r="O1400" i="1"/>
  <c r="L1401" i="1"/>
  <c r="M1401" i="1"/>
  <c r="N1401" i="1"/>
  <c r="O1401" i="1"/>
  <c r="L1402" i="1"/>
  <c r="M1402" i="1"/>
  <c r="N1402" i="1"/>
  <c r="O1402" i="1"/>
  <c r="L1403" i="1"/>
  <c r="M1403" i="1"/>
  <c r="N1403" i="1"/>
  <c r="O1403" i="1"/>
  <c r="L1404" i="1"/>
  <c r="M1404" i="1"/>
  <c r="N1404" i="1"/>
  <c r="O1404" i="1"/>
  <c r="L1405" i="1"/>
  <c r="M1405" i="1"/>
  <c r="N1405" i="1"/>
  <c r="O1405" i="1"/>
  <c r="L1406" i="1"/>
  <c r="M1406" i="1"/>
  <c r="N1406" i="1"/>
  <c r="O1406" i="1"/>
  <c r="L1407" i="1"/>
  <c r="M1407" i="1"/>
  <c r="N1407" i="1"/>
  <c r="O1407" i="1"/>
  <c r="L1408" i="1"/>
  <c r="M1408" i="1"/>
  <c r="N1408" i="1"/>
  <c r="O1408" i="1"/>
  <c r="L1409" i="1"/>
  <c r="M1409" i="1"/>
  <c r="N1409" i="1"/>
  <c r="O1409" i="1"/>
  <c r="L1410" i="1"/>
  <c r="M1410" i="1"/>
  <c r="N1410" i="1"/>
  <c r="O1410" i="1"/>
  <c r="L1411" i="1"/>
  <c r="M1411" i="1"/>
  <c r="N1411" i="1"/>
  <c r="O1411" i="1"/>
  <c r="L1412" i="1"/>
  <c r="M1412" i="1"/>
  <c r="N1412" i="1"/>
  <c r="O1412" i="1"/>
  <c r="L1413" i="1"/>
  <c r="M1413" i="1"/>
  <c r="N1413" i="1"/>
  <c r="O1413" i="1"/>
  <c r="L1414" i="1"/>
  <c r="M1414" i="1"/>
  <c r="N1414" i="1"/>
  <c r="O1414" i="1"/>
  <c r="L1415" i="1"/>
  <c r="M1415" i="1"/>
  <c r="N1415" i="1"/>
  <c r="O1415" i="1"/>
  <c r="L1416" i="1"/>
  <c r="M1416" i="1"/>
  <c r="N1416" i="1"/>
  <c r="O1416" i="1"/>
  <c r="L1417" i="1"/>
  <c r="M1417" i="1"/>
  <c r="N1417" i="1"/>
  <c r="O1417" i="1"/>
  <c r="L1418" i="1"/>
  <c r="M1418" i="1"/>
  <c r="N1418" i="1"/>
  <c r="O1418" i="1"/>
  <c r="L1419" i="1"/>
  <c r="M1419" i="1"/>
  <c r="N1419" i="1"/>
  <c r="O1419" i="1"/>
  <c r="L1420" i="1"/>
  <c r="M1420" i="1"/>
  <c r="N1420" i="1"/>
  <c r="O1420" i="1"/>
  <c r="L1421" i="1"/>
  <c r="M1421" i="1"/>
  <c r="N1421" i="1"/>
  <c r="O1421" i="1"/>
  <c r="L1422" i="1"/>
  <c r="M1422" i="1"/>
  <c r="N1422" i="1"/>
  <c r="O1422" i="1"/>
  <c r="L1423" i="1"/>
  <c r="M1423" i="1"/>
  <c r="N1423" i="1"/>
  <c r="O1423" i="1"/>
  <c r="L1424" i="1"/>
  <c r="M1424" i="1"/>
  <c r="N1424" i="1"/>
  <c r="O1424" i="1"/>
  <c r="L1425" i="1"/>
  <c r="M1425" i="1"/>
  <c r="N1425" i="1"/>
  <c r="O1425" i="1"/>
  <c r="L1426" i="1"/>
  <c r="M1426" i="1"/>
  <c r="N1426" i="1"/>
  <c r="O1426" i="1"/>
  <c r="L1427" i="1"/>
  <c r="M1427" i="1"/>
  <c r="N1427" i="1"/>
  <c r="O1427" i="1"/>
  <c r="L1428" i="1"/>
  <c r="M1428" i="1"/>
  <c r="N1428" i="1"/>
  <c r="O1428" i="1"/>
  <c r="L1429" i="1"/>
  <c r="M1429" i="1"/>
  <c r="N1429" i="1"/>
  <c r="O1429" i="1"/>
  <c r="L1430" i="1"/>
  <c r="M1430" i="1"/>
  <c r="N1430" i="1"/>
  <c r="O1430" i="1"/>
  <c r="L1431" i="1"/>
  <c r="M1431" i="1"/>
  <c r="N1431" i="1"/>
  <c r="O1431" i="1"/>
  <c r="L1432" i="1"/>
  <c r="M1432" i="1"/>
  <c r="N1432" i="1"/>
  <c r="O1432" i="1"/>
  <c r="L1433" i="1"/>
  <c r="M1433" i="1"/>
  <c r="N1433" i="1"/>
  <c r="O1433" i="1"/>
  <c r="L1434" i="1"/>
  <c r="M1434" i="1"/>
  <c r="N1434" i="1"/>
  <c r="O1434" i="1"/>
  <c r="L1435" i="1"/>
  <c r="M1435" i="1"/>
  <c r="N1435" i="1"/>
  <c r="O1435" i="1"/>
  <c r="L1436" i="1"/>
  <c r="M1436" i="1"/>
  <c r="N1436" i="1"/>
  <c r="O1436" i="1"/>
  <c r="L1437" i="1"/>
  <c r="M1437" i="1"/>
  <c r="N1437" i="1"/>
  <c r="O1437" i="1"/>
  <c r="L1438" i="1"/>
  <c r="M1438" i="1"/>
  <c r="N1438" i="1"/>
  <c r="O1438" i="1"/>
  <c r="L1439" i="1"/>
  <c r="M1439" i="1"/>
  <c r="N1439" i="1"/>
  <c r="O1439" i="1"/>
  <c r="L1440" i="1"/>
  <c r="M1440" i="1"/>
  <c r="N1440" i="1"/>
  <c r="O1440" i="1"/>
  <c r="L1441" i="1"/>
  <c r="M1441" i="1"/>
  <c r="N1441" i="1"/>
  <c r="O1441" i="1"/>
  <c r="L1442" i="1"/>
  <c r="M1442" i="1"/>
  <c r="N1442" i="1"/>
  <c r="O1442" i="1"/>
  <c r="L1443" i="1"/>
  <c r="M1443" i="1"/>
  <c r="N1443" i="1"/>
  <c r="O1443" i="1"/>
  <c r="L1444" i="1"/>
  <c r="M1444" i="1"/>
  <c r="N1444" i="1"/>
  <c r="O1444" i="1"/>
  <c r="L1445" i="1"/>
  <c r="M1445" i="1"/>
  <c r="N1445" i="1"/>
  <c r="O1445" i="1"/>
  <c r="L1446" i="1"/>
  <c r="M1446" i="1"/>
  <c r="N1446" i="1"/>
  <c r="O1446" i="1"/>
  <c r="L1447" i="1"/>
  <c r="M1447" i="1"/>
  <c r="N1447" i="1"/>
  <c r="O1447" i="1"/>
  <c r="L1448" i="1"/>
  <c r="M1448" i="1"/>
  <c r="N1448" i="1"/>
  <c r="O1448" i="1"/>
  <c r="L1449" i="1"/>
  <c r="M1449" i="1"/>
  <c r="N1449" i="1"/>
  <c r="O1449" i="1"/>
  <c r="L1450" i="1"/>
  <c r="M1450" i="1"/>
  <c r="N1450" i="1"/>
  <c r="O1450" i="1"/>
  <c r="L1451" i="1"/>
  <c r="M1451" i="1"/>
  <c r="N1451" i="1"/>
  <c r="O1451" i="1"/>
  <c r="L1452" i="1"/>
  <c r="M1452" i="1"/>
  <c r="N1452" i="1"/>
  <c r="O1452" i="1"/>
  <c r="L1453" i="1"/>
  <c r="M1453" i="1"/>
  <c r="N1453" i="1"/>
  <c r="O1453" i="1"/>
  <c r="L1454" i="1"/>
  <c r="M1454" i="1"/>
  <c r="N1454" i="1"/>
  <c r="O1454" i="1"/>
  <c r="L1455" i="1"/>
  <c r="M1455" i="1"/>
  <c r="N1455" i="1"/>
  <c r="O1455" i="1"/>
  <c r="L1456" i="1"/>
  <c r="M1456" i="1"/>
  <c r="N1456" i="1"/>
  <c r="O1456" i="1"/>
  <c r="L1457" i="1"/>
  <c r="M1457" i="1"/>
  <c r="N1457" i="1"/>
  <c r="O1457" i="1"/>
  <c r="L1458" i="1"/>
  <c r="M1458" i="1"/>
  <c r="N1458" i="1"/>
  <c r="O1458" i="1"/>
  <c r="L1459" i="1"/>
  <c r="M1459" i="1"/>
  <c r="N1459" i="1"/>
  <c r="O1459" i="1"/>
  <c r="L1460" i="1"/>
  <c r="M1460" i="1"/>
  <c r="N1460" i="1"/>
  <c r="O1460" i="1"/>
  <c r="L1461" i="1"/>
  <c r="M1461" i="1"/>
  <c r="N1461" i="1"/>
  <c r="O1461" i="1"/>
  <c r="L1462" i="1"/>
  <c r="M1462" i="1"/>
  <c r="N1462" i="1"/>
  <c r="O1462" i="1"/>
  <c r="L1463" i="1"/>
  <c r="M1463" i="1"/>
  <c r="N1463" i="1"/>
  <c r="O1463" i="1"/>
  <c r="L1464" i="1"/>
  <c r="M1464" i="1"/>
  <c r="N1464" i="1"/>
  <c r="O1464" i="1"/>
  <c r="L1465" i="1"/>
  <c r="M1465" i="1"/>
  <c r="N1465" i="1"/>
  <c r="O1465" i="1"/>
  <c r="L1466" i="1"/>
  <c r="M1466" i="1"/>
  <c r="N1466" i="1"/>
  <c r="O1466" i="1"/>
  <c r="L1467" i="1"/>
  <c r="M1467" i="1"/>
  <c r="N1467" i="1"/>
  <c r="O1467" i="1"/>
  <c r="L1468" i="1"/>
  <c r="M1468" i="1"/>
  <c r="N1468" i="1"/>
  <c r="O1468" i="1"/>
  <c r="L1469" i="1"/>
  <c r="M1469" i="1"/>
  <c r="N1469" i="1"/>
  <c r="O1469" i="1"/>
  <c r="L1470" i="1"/>
  <c r="M1470" i="1"/>
  <c r="N1470" i="1"/>
  <c r="O1470" i="1"/>
  <c r="L1471" i="1"/>
  <c r="M1471" i="1"/>
  <c r="N1471" i="1"/>
  <c r="O1471" i="1"/>
  <c r="L1472" i="1"/>
  <c r="M1472" i="1"/>
  <c r="N1472" i="1"/>
  <c r="O1472" i="1"/>
  <c r="L1473" i="1"/>
  <c r="M1473" i="1"/>
  <c r="N1473" i="1"/>
  <c r="O1473" i="1"/>
  <c r="L1474" i="1"/>
  <c r="M1474" i="1"/>
  <c r="N1474" i="1"/>
  <c r="O1474" i="1"/>
  <c r="L1475" i="1"/>
  <c r="M1475" i="1"/>
  <c r="N1475" i="1"/>
  <c r="O1475" i="1"/>
  <c r="L1476" i="1"/>
  <c r="M1476" i="1"/>
  <c r="N1476" i="1"/>
  <c r="O1476" i="1"/>
  <c r="L1477" i="1"/>
  <c r="M1477" i="1"/>
  <c r="N1477" i="1"/>
  <c r="O1477" i="1"/>
  <c r="L1478" i="1"/>
  <c r="M1478" i="1"/>
  <c r="N1478" i="1"/>
  <c r="O1478" i="1"/>
  <c r="L1479" i="1"/>
  <c r="M1479" i="1"/>
  <c r="N1479" i="1"/>
  <c r="O1479" i="1"/>
  <c r="L1480" i="1"/>
  <c r="M1480" i="1"/>
  <c r="N1480" i="1"/>
  <c r="O1480" i="1"/>
  <c r="L1481" i="1"/>
  <c r="M1481" i="1"/>
  <c r="N1481" i="1"/>
  <c r="O1481" i="1"/>
  <c r="L1482" i="1"/>
  <c r="M1482" i="1"/>
  <c r="N1482" i="1"/>
  <c r="O1482" i="1"/>
  <c r="L1483" i="1"/>
  <c r="M1483" i="1"/>
  <c r="N1483" i="1"/>
  <c r="O1483" i="1"/>
  <c r="L1484" i="1"/>
  <c r="M1484" i="1"/>
  <c r="N1484" i="1"/>
  <c r="O1484" i="1"/>
  <c r="L1485" i="1"/>
  <c r="M1485" i="1"/>
  <c r="N1485" i="1"/>
  <c r="O1485" i="1"/>
  <c r="L1486" i="1"/>
  <c r="M1486" i="1"/>
  <c r="N1486" i="1"/>
  <c r="O1486" i="1"/>
  <c r="L1487" i="1"/>
  <c r="M1487" i="1"/>
  <c r="N1487" i="1"/>
  <c r="O1487" i="1"/>
  <c r="L1488" i="1"/>
  <c r="M1488" i="1"/>
  <c r="N1488" i="1"/>
  <c r="O1488" i="1"/>
  <c r="L1489" i="1"/>
  <c r="M1489" i="1"/>
  <c r="N1489" i="1"/>
  <c r="O1489" i="1"/>
  <c r="L1490" i="1"/>
  <c r="M1490" i="1"/>
  <c r="N1490" i="1"/>
  <c r="O1490" i="1"/>
  <c r="L1491" i="1"/>
  <c r="M1491" i="1"/>
  <c r="N1491" i="1"/>
  <c r="O1491" i="1"/>
  <c r="L1492" i="1"/>
  <c r="M1492" i="1"/>
  <c r="N1492" i="1"/>
  <c r="O1492" i="1"/>
  <c r="L1493" i="1"/>
  <c r="M1493" i="1"/>
  <c r="N1493" i="1"/>
  <c r="O1493" i="1"/>
  <c r="L1494" i="1"/>
  <c r="M1494" i="1"/>
  <c r="N1494" i="1"/>
  <c r="O1494" i="1"/>
  <c r="L1495" i="1"/>
  <c r="M1495" i="1"/>
  <c r="N1495" i="1"/>
  <c r="O1495" i="1"/>
  <c r="L1496" i="1"/>
  <c r="M1496" i="1"/>
  <c r="N1496" i="1"/>
  <c r="O1496" i="1"/>
  <c r="L1497" i="1"/>
  <c r="M1497" i="1"/>
  <c r="N1497" i="1"/>
  <c r="O1497" i="1"/>
  <c r="L1498" i="1"/>
  <c r="M1498" i="1"/>
  <c r="N1498" i="1"/>
  <c r="O1498" i="1"/>
  <c r="L1499" i="1"/>
  <c r="M1499" i="1"/>
  <c r="N1499" i="1"/>
  <c r="O1499" i="1"/>
  <c r="L1500" i="1"/>
  <c r="M1500" i="1"/>
  <c r="N1500" i="1"/>
  <c r="O1500" i="1"/>
  <c r="L1501" i="1"/>
  <c r="M1501" i="1"/>
  <c r="N1501" i="1"/>
  <c r="O1501" i="1"/>
  <c r="L1502" i="1"/>
  <c r="M1502" i="1"/>
  <c r="N1502" i="1"/>
  <c r="O1502" i="1"/>
  <c r="L1503" i="1"/>
  <c r="M1503" i="1"/>
  <c r="N1503" i="1"/>
  <c r="O1503" i="1"/>
  <c r="L1504" i="1"/>
  <c r="M1504" i="1"/>
  <c r="N1504" i="1"/>
  <c r="O1504" i="1"/>
  <c r="L1505" i="1"/>
  <c r="M1505" i="1"/>
  <c r="N1505" i="1"/>
  <c r="O1505" i="1"/>
  <c r="L1506" i="1"/>
  <c r="M1506" i="1"/>
  <c r="N1506" i="1"/>
  <c r="O1506" i="1"/>
  <c r="L1507" i="1"/>
  <c r="M1507" i="1"/>
  <c r="N1507" i="1"/>
  <c r="O1507" i="1"/>
  <c r="L1508" i="1"/>
  <c r="M1508" i="1"/>
  <c r="N1508" i="1"/>
  <c r="O1508" i="1"/>
  <c r="L1509" i="1"/>
  <c r="M1509" i="1"/>
  <c r="N1509" i="1"/>
  <c r="O1509" i="1"/>
  <c r="L1510" i="1"/>
  <c r="M1510" i="1"/>
  <c r="N1510" i="1"/>
  <c r="O1510" i="1"/>
  <c r="L1511" i="1"/>
  <c r="M1511" i="1"/>
  <c r="N1511" i="1"/>
  <c r="O1511" i="1"/>
  <c r="L1512" i="1"/>
  <c r="M1512" i="1"/>
  <c r="N1512" i="1"/>
  <c r="O1512" i="1"/>
  <c r="L1513" i="1"/>
  <c r="M1513" i="1"/>
  <c r="N1513" i="1"/>
  <c r="O1513" i="1"/>
  <c r="L1514" i="1"/>
  <c r="M1514" i="1"/>
  <c r="N1514" i="1"/>
  <c r="O1514" i="1"/>
  <c r="L1515" i="1"/>
  <c r="M1515" i="1"/>
  <c r="N1515" i="1"/>
  <c r="O1515" i="1"/>
  <c r="L1516" i="1"/>
  <c r="M1516" i="1"/>
  <c r="N1516" i="1"/>
  <c r="O1516" i="1"/>
  <c r="L1517" i="1"/>
  <c r="M1517" i="1"/>
  <c r="N1517" i="1"/>
  <c r="O1517" i="1"/>
  <c r="L1518" i="1"/>
  <c r="M1518" i="1"/>
  <c r="N1518" i="1"/>
  <c r="O1518" i="1"/>
  <c r="L1519" i="1"/>
  <c r="M1519" i="1"/>
  <c r="N1519" i="1"/>
  <c r="O1519" i="1"/>
  <c r="L1520" i="1"/>
  <c r="M1520" i="1"/>
  <c r="N1520" i="1"/>
  <c r="O1520" i="1"/>
  <c r="L1521" i="1"/>
  <c r="M1521" i="1"/>
  <c r="N1521" i="1"/>
  <c r="O1521" i="1"/>
  <c r="L1522" i="1"/>
  <c r="M1522" i="1"/>
  <c r="N1522" i="1"/>
  <c r="O1522" i="1"/>
  <c r="L1523" i="1"/>
  <c r="M1523" i="1"/>
  <c r="N1523" i="1"/>
  <c r="O1523" i="1"/>
  <c r="L1524" i="1"/>
  <c r="M1524" i="1"/>
  <c r="N1524" i="1"/>
  <c r="O1524" i="1"/>
  <c r="L1525" i="1"/>
  <c r="M1525" i="1"/>
  <c r="N1525" i="1"/>
  <c r="O1525" i="1"/>
  <c r="L1526" i="1"/>
  <c r="M1526" i="1"/>
  <c r="N1526" i="1"/>
  <c r="O1526" i="1"/>
  <c r="L1527" i="1"/>
  <c r="M1527" i="1"/>
  <c r="N1527" i="1"/>
  <c r="O1527" i="1"/>
  <c r="L1528" i="1"/>
  <c r="M1528" i="1"/>
  <c r="N1528" i="1"/>
  <c r="O1528" i="1"/>
  <c r="L1529" i="1"/>
  <c r="M1529" i="1"/>
  <c r="N1529" i="1"/>
  <c r="O1529" i="1"/>
  <c r="L1530" i="1"/>
  <c r="M1530" i="1"/>
  <c r="N1530" i="1"/>
  <c r="O1530" i="1"/>
  <c r="L1531" i="1"/>
  <c r="M1531" i="1"/>
  <c r="N1531" i="1"/>
  <c r="O1531" i="1"/>
  <c r="L1532" i="1"/>
  <c r="M1532" i="1"/>
  <c r="N1532" i="1"/>
  <c r="O1532" i="1"/>
  <c r="L1533" i="1"/>
  <c r="M1533" i="1"/>
  <c r="N1533" i="1"/>
  <c r="O1533" i="1"/>
  <c r="L1534" i="1"/>
  <c r="M1534" i="1"/>
  <c r="N1534" i="1"/>
  <c r="O1534" i="1"/>
  <c r="L1535" i="1"/>
  <c r="M1535" i="1"/>
  <c r="N1535" i="1"/>
  <c r="O1535" i="1"/>
  <c r="L1536" i="1"/>
  <c r="M1536" i="1"/>
  <c r="N1536" i="1"/>
  <c r="O1536" i="1"/>
  <c r="L1537" i="1"/>
  <c r="M1537" i="1"/>
  <c r="N1537" i="1"/>
  <c r="O1537" i="1"/>
  <c r="L1538" i="1"/>
  <c r="M1538" i="1"/>
  <c r="N1538" i="1"/>
  <c r="O1538" i="1"/>
  <c r="L1539" i="1"/>
  <c r="M1539" i="1"/>
  <c r="N1539" i="1"/>
  <c r="O1539" i="1"/>
  <c r="L1540" i="1"/>
  <c r="M1540" i="1"/>
  <c r="N1540" i="1"/>
  <c r="O1540" i="1"/>
  <c r="L1541" i="1"/>
  <c r="M1541" i="1"/>
  <c r="N1541" i="1"/>
  <c r="O1541" i="1"/>
  <c r="L1542" i="1"/>
  <c r="M1542" i="1"/>
  <c r="N1542" i="1"/>
  <c r="O1542" i="1"/>
  <c r="L1543" i="1"/>
  <c r="M1543" i="1"/>
  <c r="N1543" i="1"/>
  <c r="O1543" i="1"/>
  <c r="L1544" i="1"/>
  <c r="M1544" i="1"/>
  <c r="N1544" i="1"/>
  <c r="O1544" i="1"/>
  <c r="L1545" i="1"/>
  <c r="M1545" i="1"/>
  <c r="N1545" i="1"/>
  <c r="O1545" i="1"/>
  <c r="L1546" i="1"/>
  <c r="M1546" i="1"/>
  <c r="N1546" i="1"/>
  <c r="O1546" i="1"/>
  <c r="L1547" i="1"/>
  <c r="M1547" i="1"/>
  <c r="N1547" i="1"/>
  <c r="O1547" i="1"/>
  <c r="L1548" i="1"/>
  <c r="M1548" i="1"/>
  <c r="N1548" i="1"/>
  <c r="O1548" i="1"/>
  <c r="L1549" i="1"/>
  <c r="M1549" i="1"/>
  <c r="N1549" i="1"/>
  <c r="O1549" i="1"/>
  <c r="L1550" i="1"/>
  <c r="M1550" i="1"/>
  <c r="N1550" i="1"/>
  <c r="O1550" i="1"/>
  <c r="L1551" i="1"/>
  <c r="M1551" i="1"/>
  <c r="N1551" i="1"/>
  <c r="O1551" i="1"/>
  <c r="L1552" i="1"/>
  <c r="M1552" i="1"/>
  <c r="N1552" i="1"/>
  <c r="O1552" i="1"/>
  <c r="L1553" i="1"/>
  <c r="M1553" i="1"/>
  <c r="N1553" i="1"/>
  <c r="O1553" i="1"/>
  <c r="L1554" i="1"/>
  <c r="M1554" i="1"/>
  <c r="N1554" i="1"/>
  <c r="O1554" i="1"/>
  <c r="L1555" i="1"/>
  <c r="M1555" i="1"/>
  <c r="N1555" i="1"/>
  <c r="O1555" i="1"/>
  <c r="L1556" i="1"/>
  <c r="M1556" i="1"/>
  <c r="N1556" i="1"/>
  <c r="O1556" i="1"/>
  <c r="L1557" i="1"/>
  <c r="M1557" i="1"/>
  <c r="N1557" i="1"/>
  <c r="O1557" i="1"/>
  <c r="L1558" i="1"/>
  <c r="M1558" i="1"/>
  <c r="N1558" i="1"/>
  <c r="O1558" i="1"/>
  <c r="L1559" i="1"/>
  <c r="M1559" i="1"/>
  <c r="N1559" i="1"/>
  <c r="O1559" i="1"/>
  <c r="L1560" i="1"/>
  <c r="M1560" i="1"/>
  <c r="N1560" i="1"/>
  <c r="O1560" i="1"/>
  <c r="L1561" i="1"/>
  <c r="M1561" i="1"/>
  <c r="N1561" i="1"/>
  <c r="O1561" i="1"/>
  <c r="L1562" i="1"/>
  <c r="M1562" i="1"/>
  <c r="N1562" i="1"/>
  <c r="O1562" i="1"/>
  <c r="L1563" i="1"/>
  <c r="M1563" i="1"/>
  <c r="N1563" i="1"/>
  <c r="O1563" i="1"/>
  <c r="L1564" i="1"/>
  <c r="M1564" i="1"/>
  <c r="N1564" i="1"/>
  <c r="O1564" i="1"/>
  <c r="L1565" i="1"/>
  <c r="M1565" i="1"/>
  <c r="N1565" i="1"/>
  <c r="O1565" i="1"/>
  <c r="L1566" i="1"/>
  <c r="M1566" i="1"/>
  <c r="N1566" i="1"/>
  <c r="O1566" i="1"/>
  <c r="L1567" i="1"/>
  <c r="M1567" i="1"/>
  <c r="N1567" i="1"/>
  <c r="O1567" i="1"/>
  <c r="L1568" i="1"/>
  <c r="M1568" i="1"/>
  <c r="N1568" i="1"/>
  <c r="O1568" i="1"/>
  <c r="L1569" i="1"/>
  <c r="M1569" i="1"/>
  <c r="N1569" i="1"/>
  <c r="O1569" i="1"/>
  <c r="L1570" i="1"/>
  <c r="M1570" i="1"/>
  <c r="N1570" i="1"/>
  <c r="O1570" i="1"/>
  <c r="L1571" i="1"/>
  <c r="M1571" i="1"/>
  <c r="N1571" i="1"/>
  <c r="O1571" i="1"/>
  <c r="L1572" i="1"/>
  <c r="M1572" i="1"/>
  <c r="N1572" i="1"/>
  <c r="O1572" i="1"/>
  <c r="L1573" i="1"/>
  <c r="M1573" i="1"/>
  <c r="N1573" i="1"/>
  <c r="O1573" i="1"/>
  <c r="L1574" i="1"/>
  <c r="M1574" i="1"/>
  <c r="N1574" i="1"/>
  <c r="O1574" i="1"/>
  <c r="L1575" i="1"/>
  <c r="M1575" i="1"/>
  <c r="N1575" i="1"/>
  <c r="O1575" i="1"/>
  <c r="L1576" i="1"/>
  <c r="M1576" i="1"/>
  <c r="N1576" i="1"/>
  <c r="O1576" i="1"/>
  <c r="L1577" i="1"/>
  <c r="M1577" i="1"/>
  <c r="N1577" i="1"/>
  <c r="O1577" i="1"/>
  <c r="L1578" i="1"/>
  <c r="M1578" i="1"/>
  <c r="N1578" i="1"/>
  <c r="O1578" i="1"/>
  <c r="L1579" i="1"/>
  <c r="M1579" i="1"/>
  <c r="N1579" i="1"/>
  <c r="O1579" i="1"/>
  <c r="L1580" i="1"/>
  <c r="M1580" i="1"/>
  <c r="N1580" i="1"/>
  <c r="O1580" i="1"/>
  <c r="L1581" i="1"/>
  <c r="M1581" i="1"/>
  <c r="N1581" i="1"/>
  <c r="O1581" i="1"/>
  <c r="L1582" i="1"/>
  <c r="M1582" i="1"/>
  <c r="N1582" i="1"/>
  <c r="O1582" i="1"/>
  <c r="L1583" i="1"/>
  <c r="M1583" i="1"/>
  <c r="N1583" i="1"/>
  <c r="O1583" i="1"/>
  <c r="L1584" i="1"/>
  <c r="M1584" i="1"/>
  <c r="N1584" i="1"/>
  <c r="O1584" i="1"/>
  <c r="L1585" i="1"/>
  <c r="M1585" i="1"/>
  <c r="N1585" i="1"/>
  <c r="O1585" i="1"/>
  <c r="L1586" i="1"/>
  <c r="M1586" i="1"/>
  <c r="N1586" i="1"/>
  <c r="O1586" i="1"/>
  <c r="L1587" i="1"/>
  <c r="M1587" i="1"/>
  <c r="N1587" i="1"/>
  <c r="O1587" i="1"/>
  <c r="L1588" i="1"/>
  <c r="M1588" i="1"/>
  <c r="N1588" i="1"/>
  <c r="O1588" i="1"/>
  <c r="L1589" i="1"/>
  <c r="M1589" i="1"/>
  <c r="N1589" i="1"/>
  <c r="O1589" i="1"/>
  <c r="L1590" i="1"/>
  <c r="M1590" i="1"/>
  <c r="N1590" i="1"/>
  <c r="O1590" i="1"/>
  <c r="L1591" i="1"/>
  <c r="M1591" i="1"/>
  <c r="N1591" i="1"/>
  <c r="O1591" i="1"/>
  <c r="L1592" i="1"/>
  <c r="M1592" i="1"/>
  <c r="N1592" i="1"/>
  <c r="O1592" i="1"/>
  <c r="L1593" i="1"/>
  <c r="M1593" i="1"/>
  <c r="N1593" i="1"/>
  <c r="O1593" i="1"/>
  <c r="L1594" i="1"/>
  <c r="M1594" i="1"/>
  <c r="N1594" i="1"/>
  <c r="O1594" i="1"/>
  <c r="L1595" i="1"/>
  <c r="M1595" i="1"/>
  <c r="N1595" i="1"/>
  <c r="O1595" i="1"/>
  <c r="L1596" i="1"/>
  <c r="M1596" i="1"/>
  <c r="N1596" i="1"/>
  <c r="O1596" i="1"/>
  <c r="L1597" i="1"/>
  <c r="M1597" i="1"/>
  <c r="N1597" i="1"/>
  <c r="O1597" i="1"/>
  <c r="L1598" i="1"/>
  <c r="M1598" i="1"/>
  <c r="N1598" i="1"/>
  <c r="O1598" i="1"/>
  <c r="L1599" i="1"/>
  <c r="M1599" i="1"/>
  <c r="N1599" i="1"/>
  <c r="O1599" i="1"/>
  <c r="L1600" i="1"/>
  <c r="M1600" i="1"/>
  <c r="N1600" i="1"/>
  <c r="O1600" i="1"/>
  <c r="L1601" i="1"/>
  <c r="M1601" i="1"/>
  <c r="N1601" i="1"/>
  <c r="O1601" i="1"/>
  <c r="L1602" i="1"/>
  <c r="M1602" i="1"/>
  <c r="N1602" i="1"/>
  <c r="O1602" i="1"/>
  <c r="L1603" i="1"/>
  <c r="M1603" i="1"/>
  <c r="N1603" i="1"/>
  <c r="O1603" i="1"/>
  <c r="L1604" i="1"/>
  <c r="M1604" i="1"/>
  <c r="N1604" i="1"/>
  <c r="O1604" i="1"/>
  <c r="L1605" i="1"/>
  <c r="M1605" i="1"/>
  <c r="N1605" i="1"/>
  <c r="O1605" i="1"/>
  <c r="L1606" i="1"/>
  <c r="M1606" i="1"/>
  <c r="N1606" i="1"/>
  <c r="O1606" i="1"/>
  <c r="L1607" i="1"/>
  <c r="M1607" i="1"/>
  <c r="N1607" i="1"/>
  <c r="O1607" i="1"/>
  <c r="L1608" i="1"/>
  <c r="M1608" i="1"/>
  <c r="N1608" i="1"/>
  <c r="O1608" i="1"/>
  <c r="L1609" i="1"/>
  <c r="M1609" i="1"/>
  <c r="N1609" i="1"/>
  <c r="O1609" i="1"/>
  <c r="L1610" i="1"/>
  <c r="M1610" i="1"/>
  <c r="N1610" i="1"/>
  <c r="O1610" i="1"/>
  <c r="L1611" i="1"/>
  <c r="M1611" i="1"/>
  <c r="N1611" i="1"/>
  <c r="O1611" i="1"/>
  <c r="L1612" i="1"/>
  <c r="M1612" i="1"/>
  <c r="N1612" i="1"/>
  <c r="O1612" i="1"/>
  <c r="L1613" i="1"/>
  <c r="M1613" i="1"/>
  <c r="N1613" i="1"/>
  <c r="O1613" i="1"/>
  <c r="L1614" i="1"/>
  <c r="M1614" i="1"/>
  <c r="N1614" i="1"/>
  <c r="O1614" i="1"/>
  <c r="L1615" i="1"/>
  <c r="M1615" i="1"/>
  <c r="N1615" i="1"/>
  <c r="O1615" i="1"/>
  <c r="L1616" i="1"/>
  <c r="M1616" i="1"/>
  <c r="N1616" i="1"/>
  <c r="O1616" i="1"/>
  <c r="L1617" i="1"/>
  <c r="M1617" i="1"/>
  <c r="N1617" i="1"/>
  <c r="O1617" i="1"/>
  <c r="L1618" i="1"/>
  <c r="M1618" i="1"/>
  <c r="N1618" i="1"/>
  <c r="O1618" i="1"/>
  <c r="L1619" i="1"/>
  <c r="M1619" i="1"/>
  <c r="N1619" i="1"/>
  <c r="O1619" i="1"/>
  <c r="L1620" i="1"/>
  <c r="M1620" i="1"/>
  <c r="N1620" i="1"/>
  <c r="O1620" i="1"/>
  <c r="L1621" i="1"/>
  <c r="M1621" i="1"/>
  <c r="N1621" i="1"/>
  <c r="O1621" i="1"/>
  <c r="L1622" i="1"/>
  <c r="M1622" i="1"/>
  <c r="N1622" i="1"/>
  <c r="O1622" i="1"/>
  <c r="L1623" i="1"/>
  <c r="M1623" i="1"/>
  <c r="N1623" i="1"/>
  <c r="O1623" i="1"/>
  <c r="L1624" i="1"/>
  <c r="M1624" i="1"/>
  <c r="N1624" i="1"/>
  <c r="O1624" i="1"/>
  <c r="L1625" i="1"/>
  <c r="M1625" i="1"/>
  <c r="N1625" i="1"/>
  <c r="O1625" i="1"/>
  <c r="L1626" i="1"/>
  <c r="M1626" i="1"/>
  <c r="N1626" i="1"/>
  <c r="O1626" i="1"/>
  <c r="L1627" i="1"/>
  <c r="M1627" i="1"/>
  <c r="N1627" i="1"/>
  <c r="O1627" i="1"/>
  <c r="L1628" i="1"/>
  <c r="M1628" i="1"/>
  <c r="N1628" i="1"/>
  <c r="O1628" i="1"/>
  <c r="L1629" i="1"/>
  <c r="M1629" i="1"/>
  <c r="N1629" i="1"/>
  <c r="O1629" i="1"/>
  <c r="L1630" i="1"/>
  <c r="M1630" i="1"/>
  <c r="N1630" i="1"/>
  <c r="O1630" i="1"/>
  <c r="L1631" i="1"/>
  <c r="M1631" i="1"/>
  <c r="N1631" i="1"/>
  <c r="O1631" i="1"/>
  <c r="L1632" i="1"/>
  <c r="M1632" i="1"/>
  <c r="N1632" i="1"/>
  <c r="O1632" i="1"/>
  <c r="L1633" i="1"/>
  <c r="M1633" i="1"/>
  <c r="N1633" i="1"/>
  <c r="O1633" i="1"/>
  <c r="L1634" i="1"/>
  <c r="M1634" i="1"/>
  <c r="N1634" i="1"/>
  <c r="O1634" i="1"/>
  <c r="L1635" i="1"/>
  <c r="M1635" i="1"/>
  <c r="N1635" i="1"/>
  <c r="O1635" i="1"/>
  <c r="L1636" i="1"/>
  <c r="M1636" i="1"/>
  <c r="N1636" i="1"/>
  <c r="O1636" i="1"/>
  <c r="L1637" i="1"/>
  <c r="M1637" i="1"/>
  <c r="N1637" i="1"/>
  <c r="O1637" i="1"/>
  <c r="L1638" i="1"/>
  <c r="M1638" i="1"/>
  <c r="N1638" i="1"/>
  <c r="O1638" i="1"/>
  <c r="L1639" i="1"/>
  <c r="M1639" i="1"/>
  <c r="N1639" i="1"/>
  <c r="O1639" i="1"/>
  <c r="L1640" i="1"/>
  <c r="M1640" i="1"/>
  <c r="N1640" i="1"/>
  <c r="O1640" i="1"/>
  <c r="L1641" i="1"/>
  <c r="M1641" i="1"/>
  <c r="N1641" i="1"/>
  <c r="O1641" i="1"/>
  <c r="L1642" i="1"/>
  <c r="M1642" i="1"/>
  <c r="N1642" i="1"/>
  <c r="O1642" i="1"/>
  <c r="L1643" i="1"/>
  <c r="M1643" i="1"/>
  <c r="N1643" i="1"/>
  <c r="O1643" i="1"/>
  <c r="L1644" i="1"/>
  <c r="M1644" i="1"/>
  <c r="N1644" i="1"/>
  <c r="O1644" i="1"/>
  <c r="L1645" i="1"/>
  <c r="M1645" i="1"/>
  <c r="N1645" i="1"/>
  <c r="O1645" i="1"/>
  <c r="L1646" i="1"/>
  <c r="M1646" i="1"/>
  <c r="N1646" i="1"/>
  <c r="O1646" i="1"/>
  <c r="L1647" i="1"/>
  <c r="M1647" i="1"/>
  <c r="N1647" i="1"/>
  <c r="O1647" i="1"/>
  <c r="L1648" i="1"/>
  <c r="M1648" i="1"/>
  <c r="N1648" i="1"/>
  <c r="O1648" i="1"/>
  <c r="L1649" i="1"/>
  <c r="M1649" i="1"/>
  <c r="N1649" i="1"/>
  <c r="O1649" i="1"/>
  <c r="L1650" i="1"/>
  <c r="M1650" i="1"/>
  <c r="N1650" i="1"/>
  <c r="O1650" i="1"/>
  <c r="L1651" i="1"/>
  <c r="M1651" i="1"/>
  <c r="N1651" i="1"/>
  <c r="O1651" i="1"/>
  <c r="L1652" i="1"/>
  <c r="M1652" i="1"/>
  <c r="N1652" i="1"/>
  <c r="O1652" i="1"/>
  <c r="L1653" i="1"/>
  <c r="M1653" i="1"/>
  <c r="N1653" i="1"/>
  <c r="O1653" i="1"/>
  <c r="L1654" i="1"/>
  <c r="M1654" i="1"/>
  <c r="N1654" i="1"/>
  <c r="O1654" i="1"/>
  <c r="L1655" i="1"/>
  <c r="M1655" i="1"/>
  <c r="N1655" i="1"/>
  <c r="O1655" i="1"/>
  <c r="L1656" i="1"/>
  <c r="M1656" i="1"/>
  <c r="N1656" i="1"/>
  <c r="O1656" i="1"/>
  <c r="L1657" i="1"/>
  <c r="M1657" i="1"/>
  <c r="N1657" i="1"/>
  <c r="O1657" i="1"/>
  <c r="L1658" i="1"/>
  <c r="M1658" i="1"/>
  <c r="N1658" i="1"/>
  <c r="O1658" i="1"/>
  <c r="L1659" i="1"/>
  <c r="M1659" i="1"/>
  <c r="N1659" i="1"/>
  <c r="O1659" i="1"/>
  <c r="L1660" i="1"/>
  <c r="M1660" i="1"/>
  <c r="N1660" i="1"/>
  <c r="O1660" i="1"/>
  <c r="L1661" i="1"/>
  <c r="M1661" i="1"/>
  <c r="N1661" i="1"/>
  <c r="O1661" i="1"/>
  <c r="L1662" i="1"/>
  <c r="M1662" i="1"/>
  <c r="N1662" i="1"/>
  <c r="O1662" i="1"/>
  <c r="L1663" i="1"/>
  <c r="M1663" i="1"/>
  <c r="N1663" i="1"/>
  <c r="O1663" i="1"/>
  <c r="L1664" i="1"/>
  <c r="M1664" i="1"/>
  <c r="N1664" i="1"/>
  <c r="O1664" i="1"/>
  <c r="L1665" i="1"/>
  <c r="M1665" i="1"/>
  <c r="N1665" i="1"/>
  <c r="O1665" i="1"/>
  <c r="L1666" i="1"/>
  <c r="M1666" i="1"/>
  <c r="N1666" i="1"/>
  <c r="O1666" i="1"/>
  <c r="L1667" i="1"/>
  <c r="M1667" i="1"/>
  <c r="N1667" i="1"/>
  <c r="O1667" i="1"/>
  <c r="L1668" i="1"/>
  <c r="M1668" i="1"/>
  <c r="N1668" i="1"/>
  <c r="O1668" i="1"/>
  <c r="L1669" i="1"/>
  <c r="M1669" i="1"/>
  <c r="N1669" i="1"/>
  <c r="O1669" i="1"/>
  <c r="L1670" i="1"/>
  <c r="M1670" i="1"/>
  <c r="N1670" i="1"/>
  <c r="O1670" i="1"/>
  <c r="L1671" i="1"/>
  <c r="M1671" i="1"/>
  <c r="N1671" i="1"/>
  <c r="O1671" i="1"/>
  <c r="L1672" i="1"/>
  <c r="M1672" i="1"/>
  <c r="N1672" i="1"/>
  <c r="O1672" i="1"/>
  <c r="L1673" i="1"/>
  <c r="M1673" i="1"/>
  <c r="N1673" i="1"/>
  <c r="O1673" i="1"/>
  <c r="L1674" i="1"/>
  <c r="M1674" i="1"/>
  <c r="N1674" i="1"/>
  <c r="O1674" i="1"/>
  <c r="L1675" i="1"/>
  <c r="M1675" i="1"/>
  <c r="N1675" i="1"/>
  <c r="O1675" i="1"/>
  <c r="L1676" i="1"/>
  <c r="M1676" i="1"/>
  <c r="N1676" i="1"/>
  <c r="O1676" i="1"/>
  <c r="L1677" i="1"/>
  <c r="M1677" i="1"/>
  <c r="N1677" i="1"/>
  <c r="O1677" i="1"/>
  <c r="L1678" i="1"/>
  <c r="M1678" i="1"/>
  <c r="N1678" i="1"/>
  <c r="O1678" i="1"/>
  <c r="L1679" i="1"/>
  <c r="M1679" i="1"/>
  <c r="N1679" i="1"/>
  <c r="O1679" i="1"/>
  <c r="L1680" i="1"/>
  <c r="M1680" i="1"/>
  <c r="N1680" i="1"/>
  <c r="O1680" i="1"/>
  <c r="L1681" i="1"/>
  <c r="M1681" i="1"/>
  <c r="N1681" i="1"/>
  <c r="O1681" i="1"/>
  <c r="L1682" i="1"/>
  <c r="M1682" i="1"/>
  <c r="N1682" i="1"/>
  <c r="O1682" i="1"/>
  <c r="L1683" i="1"/>
  <c r="M1683" i="1"/>
  <c r="N1683" i="1"/>
  <c r="O1683" i="1"/>
  <c r="L1684" i="1"/>
  <c r="M1684" i="1"/>
  <c r="N1684" i="1"/>
  <c r="O1684" i="1"/>
  <c r="L1685" i="1"/>
  <c r="M1685" i="1"/>
  <c r="N1685" i="1"/>
  <c r="O1685" i="1"/>
  <c r="L1686" i="1"/>
  <c r="M1686" i="1"/>
  <c r="N1686" i="1"/>
  <c r="O1686" i="1"/>
  <c r="L1687" i="1"/>
  <c r="M1687" i="1"/>
  <c r="N1687" i="1"/>
  <c r="O1687" i="1"/>
  <c r="L1688" i="1"/>
  <c r="M1688" i="1"/>
  <c r="N1688" i="1"/>
  <c r="O1688" i="1"/>
  <c r="L1689" i="1"/>
  <c r="M1689" i="1"/>
  <c r="N1689" i="1"/>
  <c r="O1689" i="1"/>
  <c r="L1690" i="1"/>
  <c r="M1690" i="1"/>
  <c r="N1690" i="1"/>
  <c r="O1690" i="1"/>
  <c r="L1691" i="1"/>
  <c r="M1691" i="1"/>
  <c r="N1691" i="1"/>
  <c r="O1691" i="1"/>
  <c r="L1692" i="1"/>
  <c r="M1692" i="1"/>
  <c r="N1692" i="1"/>
  <c r="O1692" i="1"/>
  <c r="L1693" i="1"/>
  <c r="M1693" i="1"/>
  <c r="N1693" i="1"/>
  <c r="O1693" i="1"/>
  <c r="L1694" i="1"/>
  <c r="M1694" i="1"/>
  <c r="N1694" i="1"/>
  <c r="O1694" i="1"/>
  <c r="L1695" i="1"/>
  <c r="M1695" i="1"/>
  <c r="N1695" i="1"/>
  <c r="O1695" i="1"/>
  <c r="L1696" i="1"/>
  <c r="M1696" i="1"/>
  <c r="N1696" i="1"/>
  <c r="O1696" i="1"/>
  <c r="L1697" i="1"/>
  <c r="M1697" i="1"/>
  <c r="N1697" i="1"/>
  <c r="O1697" i="1"/>
  <c r="L1698" i="1"/>
  <c r="M1698" i="1"/>
  <c r="N1698" i="1"/>
  <c r="O1698" i="1"/>
  <c r="L1699" i="1"/>
  <c r="M1699" i="1"/>
  <c r="N1699" i="1"/>
  <c r="O1699" i="1"/>
  <c r="L1700" i="1"/>
  <c r="M1700" i="1"/>
  <c r="N1700" i="1"/>
  <c r="O1700" i="1"/>
  <c r="L1701" i="1"/>
  <c r="M1701" i="1"/>
  <c r="N1701" i="1"/>
  <c r="O1701" i="1"/>
  <c r="L1702" i="1"/>
  <c r="M1702" i="1"/>
  <c r="N1702" i="1"/>
  <c r="O1702" i="1"/>
  <c r="L1703" i="1"/>
  <c r="M1703" i="1"/>
  <c r="N1703" i="1"/>
  <c r="O1703" i="1"/>
  <c r="L1704" i="1"/>
  <c r="M1704" i="1"/>
  <c r="N1704" i="1"/>
  <c r="O1704" i="1"/>
  <c r="L1705" i="1"/>
  <c r="M1705" i="1"/>
  <c r="N1705" i="1"/>
  <c r="O1705" i="1"/>
  <c r="L1706" i="1"/>
  <c r="M1706" i="1"/>
  <c r="N1706" i="1"/>
  <c r="O1706" i="1"/>
  <c r="L1707" i="1"/>
  <c r="M1707" i="1"/>
  <c r="N1707" i="1"/>
  <c r="O1707" i="1"/>
  <c r="L1708" i="1"/>
  <c r="M1708" i="1"/>
  <c r="N1708" i="1"/>
  <c r="O1708" i="1"/>
  <c r="L1709" i="1"/>
  <c r="M1709" i="1"/>
  <c r="N1709" i="1"/>
  <c r="O1709" i="1"/>
  <c r="L1710" i="1"/>
  <c r="M1710" i="1"/>
  <c r="N1710" i="1"/>
  <c r="O1710" i="1"/>
  <c r="L1711" i="1"/>
  <c r="M1711" i="1"/>
  <c r="N1711" i="1"/>
  <c r="O1711" i="1"/>
  <c r="L1712" i="1"/>
  <c r="M1712" i="1"/>
  <c r="N1712" i="1"/>
  <c r="O1712" i="1"/>
  <c r="L1713" i="1"/>
  <c r="M1713" i="1"/>
  <c r="N1713" i="1"/>
  <c r="O1713" i="1"/>
  <c r="L1714" i="1"/>
  <c r="M1714" i="1"/>
  <c r="N1714" i="1"/>
  <c r="O1714" i="1"/>
  <c r="L1715" i="1"/>
  <c r="M1715" i="1"/>
  <c r="N1715" i="1"/>
  <c r="O1715" i="1"/>
  <c r="L1716" i="1"/>
  <c r="M1716" i="1"/>
  <c r="N1716" i="1"/>
  <c r="O1716" i="1"/>
  <c r="L1717" i="1"/>
  <c r="M1717" i="1"/>
  <c r="N1717" i="1"/>
  <c r="O1717" i="1"/>
  <c r="L1718" i="1"/>
  <c r="M1718" i="1"/>
  <c r="N1718" i="1"/>
  <c r="O1718" i="1"/>
  <c r="L1719" i="1"/>
  <c r="M1719" i="1"/>
  <c r="N1719" i="1"/>
  <c r="O1719" i="1"/>
  <c r="L1720" i="1"/>
  <c r="M1720" i="1"/>
  <c r="N1720" i="1"/>
  <c r="O1720" i="1"/>
  <c r="L1721" i="1"/>
  <c r="M1721" i="1"/>
  <c r="N1721" i="1"/>
  <c r="O1721" i="1"/>
  <c r="L1722" i="1"/>
  <c r="M1722" i="1"/>
  <c r="N1722" i="1"/>
  <c r="O1722" i="1"/>
  <c r="L1723" i="1"/>
  <c r="M1723" i="1"/>
  <c r="N1723" i="1"/>
  <c r="O1723" i="1"/>
  <c r="L1724" i="1"/>
  <c r="M1724" i="1"/>
  <c r="N1724" i="1"/>
  <c r="O1724" i="1"/>
  <c r="L1725" i="1"/>
  <c r="M1725" i="1"/>
  <c r="N1725" i="1"/>
  <c r="O1725" i="1"/>
  <c r="L1726" i="1"/>
  <c r="M1726" i="1"/>
  <c r="N1726" i="1"/>
  <c r="O1726" i="1"/>
  <c r="L1727" i="1"/>
  <c r="M1727" i="1"/>
  <c r="N1727" i="1"/>
  <c r="O1727" i="1"/>
  <c r="L1728" i="1"/>
  <c r="M1728" i="1"/>
  <c r="N1728" i="1"/>
  <c r="O1728" i="1"/>
  <c r="L1729" i="1"/>
  <c r="M1729" i="1"/>
  <c r="N1729" i="1"/>
  <c r="O1729" i="1"/>
  <c r="L1730" i="1"/>
  <c r="M1730" i="1"/>
  <c r="N1730" i="1"/>
  <c r="O1730" i="1"/>
  <c r="L1731" i="1"/>
  <c r="M1731" i="1"/>
  <c r="N1731" i="1"/>
  <c r="O1731" i="1"/>
  <c r="L1732" i="1"/>
  <c r="M1732" i="1"/>
  <c r="N1732" i="1"/>
  <c r="O1732" i="1"/>
  <c r="L1733" i="1"/>
  <c r="M1733" i="1"/>
  <c r="N1733" i="1"/>
  <c r="O1733" i="1"/>
  <c r="L1734" i="1"/>
  <c r="M1734" i="1"/>
  <c r="N1734" i="1"/>
  <c r="O1734" i="1"/>
  <c r="L1735" i="1"/>
  <c r="M1735" i="1"/>
  <c r="N1735" i="1"/>
  <c r="O1735" i="1"/>
  <c r="L1736" i="1"/>
  <c r="M1736" i="1"/>
  <c r="N1736" i="1"/>
  <c r="O1736" i="1"/>
  <c r="L1737" i="1"/>
  <c r="M1737" i="1"/>
  <c r="N1737" i="1"/>
  <c r="O1737" i="1"/>
  <c r="L1738" i="1"/>
  <c r="M1738" i="1"/>
  <c r="N1738" i="1"/>
  <c r="O1738" i="1"/>
  <c r="L1739" i="1"/>
  <c r="M1739" i="1"/>
  <c r="N1739" i="1"/>
  <c r="O1739" i="1"/>
  <c r="L1740" i="1"/>
  <c r="M1740" i="1"/>
  <c r="N1740" i="1"/>
  <c r="O1740" i="1"/>
  <c r="L1741" i="1"/>
  <c r="M1741" i="1"/>
  <c r="N1741" i="1"/>
  <c r="O1741" i="1"/>
  <c r="L1742" i="1"/>
  <c r="M1742" i="1"/>
  <c r="N1742" i="1"/>
  <c r="O1742" i="1"/>
  <c r="L1743" i="1"/>
  <c r="M1743" i="1"/>
  <c r="N1743" i="1"/>
  <c r="O1743" i="1"/>
  <c r="L1744" i="1"/>
  <c r="M1744" i="1"/>
  <c r="N1744" i="1"/>
  <c r="O1744" i="1"/>
  <c r="L1745" i="1"/>
  <c r="M1745" i="1"/>
  <c r="N1745" i="1"/>
  <c r="O1745" i="1"/>
  <c r="L1746" i="1"/>
  <c r="M1746" i="1"/>
  <c r="N1746" i="1"/>
  <c r="O1746" i="1"/>
  <c r="L1747" i="1"/>
  <c r="M1747" i="1"/>
  <c r="N1747" i="1"/>
  <c r="O1747" i="1"/>
  <c r="L1748" i="1"/>
  <c r="M1748" i="1"/>
  <c r="N1748" i="1"/>
  <c r="O1748" i="1"/>
  <c r="L1749" i="1"/>
  <c r="M1749" i="1"/>
  <c r="N1749" i="1"/>
  <c r="O1749" i="1"/>
  <c r="L1750" i="1"/>
  <c r="M1750" i="1"/>
  <c r="N1750" i="1"/>
  <c r="O1750" i="1"/>
  <c r="L1751" i="1"/>
  <c r="M1751" i="1"/>
  <c r="N1751" i="1"/>
  <c r="O1751" i="1"/>
  <c r="L1752" i="1"/>
  <c r="M1752" i="1"/>
  <c r="N1752" i="1"/>
  <c r="O1752" i="1"/>
  <c r="L1753" i="1"/>
  <c r="M1753" i="1"/>
  <c r="N1753" i="1"/>
  <c r="O1753" i="1"/>
  <c r="L1754" i="1"/>
  <c r="M1754" i="1"/>
  <c r="N1754" i="1"/>
  <c r="O1754" i="1"/>
  <c r="L1755" i="1"/>
  <c r="M1755" i="1"/>
  <c r="N1755" i="1"/>
  <c r="O1755" i="1"/>
  <c r="L1756" i="1"/>
  <c r="M1756" i="1"/>
  <c r="N1756" i="1"/>
  <c r="O1756" i="1"/>
  <c r="L1757" i="1"/>
  <c r="M1757" i="1"/>
  <c r="N1757" i="1"/>
  <c r="O1757" i="1"/>
  <c r="L1758" i="1"/>
  <c r="M1758" i="1"/>
  <c r="N1758" i="1"/>
  <c r="O1758" i="1"/>
  <c r="L1759" i="1"/>
  <c r="M1759" i="1"/>
  <c r="N1759" i="1"/>
  <c r="O1759" i="1"/>
  <c r="L1760" i="1"/>
  <c r="M1760" i="1"/>
  <c r="N1760" i="1"/>
  <c r="O1760" i="1"/>
  <c r="L1761" i="1"/>
  <c r="M1761" i="1"/>
  <c r="N1761" i="1"/>
  <c r="O1761" i="1"/>
  <c r="L1762" i="1"/>
  <c r="M1762" i="1"/>
  <c r="N1762" i="1"/>
  <c r="O1762" i="1"/>
  <c r="L1763" i="1"/>
  <c r="M1763" i="1"/>
  <c r="N1763" i="1"/>
  <c r="O1763" i="1"/>
  <c r="L1764" i="1"/>
  <c r="M1764" i="1"/>
  <c r="N1764" i="1"/>
  <c r="O1764" i="1"/>
  <c r="L1765" i="1"/>
  <c r="M1765" i="1"/>
  <c r="N1765" i="1"/>
  <c r="O1765" i="1"/>
  <c r="L1766" i="1"/>
  <c r="M1766" i="1"/>
  <c r="N1766" i="1"/>
  <c r="O1766" i="1"/>
  <c r="L1767" i="1"/>
  <c r="M1767" i="1"/>
  <c r="N1767" i="1"/>
  <c r="O1767" i="1"/>
  <c r="L1768" i="1"/>
  <c r="M1768" i="1"/>
  <c r="N1768" i="1"/>
  <c r="O1768" i="1"/>
  <c r="L1769" i="1"/>
  <c r="M1769" i="1"/>
  <c r="N1769" i="1"/>
  <c r="O1769" i="1"/>
  <c r="L1770" i="1"/>
  <c r="M1770" i="1"/>
  <c r="N1770" i="1"/>
  <c r="O1770" i="1"/>
  <c r="L1771" i="1"/>
  <c r="M1771" i="1"/>
  <c r="N1771" i="1"/>
  <c r="O1771" i="1"/>
  <c r="L1772" i="1"/>
  <c r="M1772" i="1"/>
  <c r="N1772" i="1"/>
  <c r="O1772" i="1"/>
  <c r="L1773" i="1"/>
  <c r="M1773" i="1"/>
  <c r="N1773" i="1"/>
  <c r="O1773" i="1"/>
  <c r="L1774" i="1"/>
  <c r="M1774" i="1"/>
  <c r="N1774" i="1"/>
  <c r="O1774" i="1"/>
  <c r="L1775" i="1"/>
  <c r="M1775" i="1"/>
  <c r="N1775" i="1"/>
  <c r="O1775" i="1"/>
  <c r="L1776" i="1"/>
  <c r="M1776" i="1"/>
  <c r="N1776" i="1"/>
  <c r="O1776" i="1"/>
  <c r="L1777" i="1"/>
  <c r="M1777" i="1"/>
  <c r="N1777" i="1"/>
  <c r="O1777" i="1"/>
  <c r="L1778" i="1"/>
  <c r="M1778" i="1"/>
  <c r="N1778" i="1"/>
  <c r="O1778" i="1"/>
  <c r="L1779" i="1"/>
  <c r="M1779" i="1"/>
  <c r="N1779" i="1"/>
  <c r="O1779" i="1"/>
  <c r="L1780" i="1"/>
  <c r="M1780" i="1"/>
  <c r="N1780" i="1"/>
  <c r="O1780" i="1"/>
  <c r="L1781" i="1"/>
  <c r="M1781" i="1"/>
  <c r="N1781" i="1"/>
  <c r="O1781" i="1"/>
  <c r="L1782" i="1"/>
  <c r="M1782" i="1"/>
  <c r="N1782" i="1"/>
  <c r="O1782" i="1"/>
  <c r="L1783" i="1"/>
  <c r="M1783" i="1"/>
  <c r="N1783" i="1"/>
  <c r="O1783" i="1"/>
  <c r="L1784" i="1"/>
  <c r="M1784" i="1"/>
  <c r="N1784" i="1"/>
  <c r="O1784" i="1"/>
  <c r="L1785" i="1"/>
  <c r="M1785" i="1"/>
  <c r="N1785" i="1"/>
  <c r="O1785" i="1"/>
  <c r="L1786" i="1"/>
  <c r="M1786" i="1"/>
  <c r="N1786" i="1"/>
  <c r="O1786" i="1"/>
  <c r="L1787" i="1"/>
  <c r="M1787" i="1"/>
  <c r="N1787" i="1"/>
  <c r="O1787" i="1"/>
  <c r="L1788" i="1"/>
  <c r="M1788" i="1"/>
  <c r="N1788" i="1"/>
  <c r="O1788" i="1"/>
  <c r="L1789" i="1"/>
  <c r="M1789" i="1"/>
  <c r="N1789" i="1"/>
  <c r="O1789" i="1"/>
  <c r="L1790" i="1"/>
  <c r="M1790" i="1"/>
  <c r="N1790" i="1"/>
  <c r="O1790" i="1"/>
  <c r="L1791" i="1"/>
  <c r="M1791" i="1"/>
  <c r="N1791" i="1"/>
  <c r="O1791" i="1"/>
  <c r="L1792" i="1"/>
  <c r="M1792" i="1"/>
  <c r="N1792" i="1"/>
  <c r="O1792" i="1"/>
  <c r="L1793" i="1"/>
  <c r="M1793" i="1"/>
  <c r="N1793" i="1"/>
  <c r="O1793" i="1"/>
  <c r="L1794" i="1"/>
  <c r="M1794" i="1"/>
  <c r="N1794" i="1"/>
  <c r="O1794" i="1"/>
  <c r="L1795" i="1"/>
  <c r="M1795" i="1"/>
  <c r="N1795" i="1"/>
  <c r="O1795" i="1"/>
  <c r="L1796" i="1"/>
  <c r="M1796" i="1"/>
  <c r="N1796" i="1"/>
  <c r="O1796" i="1"/>
  <c r="L1797" i="1"/>
  <c r="M1797" i="1"/>
  <c r="N1797" i="1"/>
  <c r="O1797" i="1"/>
  <c r="L1798" i="1"/>
  <c r="M1798" i="1"/>
  <c r="N1798" i="1"/>
  <c r="O1798" i="1"/>
  <c r="L1799" i="1"/>
  <c r="M1799" i="1"/>
  <c r="N1799" i="1"/>
  <c r="O1799" i="1"/>
  <c r="L1800" i="1"/>
  <c r="M1800" i="1"/>
  <c r="N1800" i="1"/>
  <c r="O1800" i="1"/>
  <c r="L1801" i="1"/>
  <c r="M1801" i="1"/>
  <c r="N1801" i="1"/>
  <c r="O1801" i="1"/>
  <c r="L1802" i="1"/>
  <c r="M1802" i="1"/>
  <c r="N1802" i="1"/>
  <c r="O1802" i="1"/>
  <c r="L1803" i="1"/>
  <c r="M1803" i="1"/>
  <c r="N1803" i="1"/>
  <c r="O1803" i="1"/>
  <c r="L1804" i="1"/>
  <c r="M1804" i="1"/>
  <c r="N1804" i="1"/>
  <c r="O1804" i="1"/>
  <c r="L1805" i="1"/>
  <c r="M1805" i="1"/>
  <c r="N1805" i="1"/>
  <c r="O1805" i="1"/>
  <c r="L1806" i="1"/>
  <c r="M1806" i="1"/>
  <c r="N1806" i="1"/>
  <c r="O1806" i="1"/>
  <c r="L1807" i="1"/>
  <c r="M1807" i="1"/>
  <c r="N1807" i="1"/>
  <c r="O1807" i="1"/>
  <c r="L1808" i="1"/>
  <c r="M1808" i="1"/>
  <c r="N1808" i="1"/>
  <c r="O1808" i="1"/>
  <c r="L1809" i="1"/>
  <c r="M1809" i="1"/>
  <c r="N1809" i="1"/>
  <c r="O1809" i="1"/>
  <c r="L1810" i="1"/>
  <c r="M1810" i="1"/>
  <c r="N1810" i="1"/>
  <c r="O1810" i="1"/>
  <c r="L1811" i="1"/>
  <c r="M1811" i="1"/>
  <c r="N1811" i="1"/>
  <c r="O1811" i="1"/>
  <c r="L1812" i="1"/>
  <c r="M1812" i="1"/>
  <c r="N1812" i="1"/>
  <c r="O1812" i="1"/>
  <c r="L1813" i="1"/>
  <c r="M1813" i="1"/>
  <c r="N1813" i="1"/>
  <c r="O1813" i="1"/>
  <c r="L1814" i="1"/>
  <c r="M1814" i="1"/>
  <c r="N1814" i="1"/>
  <c r="O1814" i="1"/>
  <c r="L1815" i="1"/>
  <c r="M1815" i="1"/>
  <c r="N1815" i="1"/>
  <c r="O1815" i="1"/>
  <c r="L1816" i="1"/>
  <c r="M1816" i="1"/>
  <c r="N1816" i="1"/>
  <c r="O1816" i="1"/>
  <c r="L1817" i="1"/>
  <c r="M1817" i="1"/>
  <c r="N1817" i="1"/>
  <c r="O1817" i="1"/>
  <c r="L1818" i="1"/>
  <c r="M1818" i="1"/>
  <c r="N1818" i="1"/>
  <c r="O1818" i="1"/>
  <c r="L1819" i="1"/>
  <c r="M1819" i="1"/>
  <c r="N1819" i="1"/>
  <c r="O1819" i="1"/>
  <c r="L1820" i="1"/>
  <c r="M1820" i="1"/>
  <c r="N1820" i="1"/>
  <c r="O1820" i="1"/>
  <c r="L1821" i="1"/>
  <c r="M1821" i="1"/>
  <c r="N1821" i="1"/>
  <c r="O1821" i="1"/>
  <c r="L1822" i="1"/>
  <c r="M1822" i="1"/>
  <c r="N1822" i="1"/>
  <c r="O1822" i="1"/>
  <c r="L1823" i="1"/>
  <c r="M1823" i="1"/>
  <c r="N1823" i="1"/>
  <c r="O1823" i="1"/>
  <c r="L1824" i="1"/>
  <c r="M1824" i="1"/>
  <c r="N1824" i="1"/>
  <c r="O1824" i="1"/>
  <c r="L1825" i="1"/>
  <c r="M1825" i="1"/>
  <c r="N1825" i="1"/>
  <c r="O1825" i="1"/>
  <c r="L1826" i="1"/>
  <c r="M1826" i="1"/>
  <c r="N1826" i="1"/>
  <c r="O1826" i="1"/>
  <c r="L1827" i="1"/>
  <c r="M1827" i="1"/>
  <c r="N1827" i="1"/>
  <c r="O1827" i="1"/>
  <c r="L1828" i="1"/>
  <c r="M1828" i="1"/>
  <c r="N1828" i="1"/>
  <c r="O1828" i="1"/>
  <c r="L1829" i="1"/>
  <c r="M1829" i="1"/>
  <c r="N1829" i="1"/>
  <c r="O1829" i="1"/>
  <c r="L1830" i="1"/>
  <c r="M1830" i="1"/>
  <c r="N1830" i="1"/>
  <c r="O1830" i="1"/>
  <c r="L1831" i="1"/>
  <c r="M1831" i="1"/>
  <c r="N1831" i="1"/>
  <c r="O1831" i="1"/>
  <c r="L1832" i="1"/>
  <c r="M1832" i="1"/>
  <c r="N1832" i="1"/>
  <c r="O1832" i="1"/>
  <c r="L1833" i="1"/>
  <c r="M1833" i="1"/>
  <c r="N1833" i="1"/>
  <c r="O1833" i="1"/>
  <c r="L1834" i="1"/>
  <c r="M1834" i="1"/>
  <c r="N1834" i="1"/>
  <c r="O1834" i="1"/>
  <c r="L1835" i="1"/>
  <c r="M1835" i="1"/>
  <c r="N1835" i="1"/>
  <c r="O1835" i="1"/>
  <c r="L1836" i="1"/>
  <c r="M1836" i="1"/>
  <c r="N1836" i="1"/>
  <c r="O1836" i="1"/>
  <c r="L1837" i="1"/>
  <c r="M1837" i="1"/>
  <c r="N1837" i="1"/>
  <c r="O1837" i="1"/>
  <c r="L1838" i="1"/>
  <c r="M1838" i="1"/>
  <c r="N1838" i="1"/>
  <c r="O1838" i="1"/>
  <c r="L1839" i="1"/>
  <c r="M1839" i="1"/>
  <c r="N1839" i="1"/>
  <c r="O1839" i="1"/>
  <c r="L1840" i="1"/>
  <c r="M1840" i="1"/>
  <c r="N1840" i="1"/>
  <c r="O1840" i="1"/>
  <c r="L1841" i="1"/>
  <c r="M1841" i="1"/>
  <c r="N1841" i="1"/>
  <c r="O1841" i="1"/>
  <c r="L1842" i="1"/>
  <c r="M1842" i="1"/>
  <c r="N1842" i="1"/>
  <c r="O1842" i="1"/>
  <c r="L1843" i="1"/>
  <c r="M1843" i="1"/>
  <c r="N1843" i="1"/>
  <c r="O1843" i="1"/>
  <c r="L1844" i="1"/>
  <c r="M1844" i="1"/>
  <c r="N1844" i="1"/>
  <c r="O1844" i="1"/>
  <c r="L1845" i="1"/>
  <c r="M1845" i="1"/>
  <c r="N1845" i="1"/>
  <c r="O1845" i="1"/>
  <c r="L1846" i="1"/>
  <c r="M1846" i="1"/>
  <c r="N1846" i="1"/>
  <c r="O1846" i="1"/>
  <c r="L1847" i="1"/>
  <c r="M1847" i="1"/>
  <c r="N1847" i="1"/>
  <c r="O1847" i="1"/>
  <c r="L1848" i="1"/>
  <c r="M1848" i="1"/>
  <c r="N1848" i="1"/>
  <c r="O1848" i="1"/>
  <c r="L1849" i="1"/>
  <c r="M1849" i="1"/>
  <c r="N1849" i="1"/>
  <c r="O1849" i="1"/>
  <c r="L1850" i="1"/>
  <c r="M1850" i="1"/>
  <c r="N1850" i="1"/>
  <c r="O1850" i="1"/>
  <c r="L1851" i="1"/>
  <c r="M1851" i="1"/>
  <c r="N1851" i="1"/>
  <c r="O1851" i="1"/>
  <c r="L1852" i="1"/>
  <c r="M1852" i="1"/>
  <c r="N1852" i="1"/>
  <c r="O1852" i="1"/>
  <c r="L1853" i="1"/>
  <c r="M1853" i="1"/>
  <c r="N1853" i="1"/>
  <c r="O1853" i="1"/>
  <c r="L1854" i="1"/>
  <c r="M1854" i="1"/>
  <c r="N1854" i="1"/>
  <c r="O1854" i="1"/>
  <c r="L1855" i="1"/>
  <c r="M1855" i="1"/>
  <c r="N1855" i="1"/>
  <c r="O1855" i="1"/>
  <c r="L1856" i="1"/>
  <c r="M1856" i="1"/>
  <c r="N1856" i="1"/>
  <c r="O1856" i="1"/>
  <c r="L1857" i="1"/>
  <c r="M1857" i="1"/>
  <c r="N1857" i="1"/>
  <c r="O1857" i="1"/>
  <c r="L1858" i="1"/>
  <c r="M1858" i="1"/>
  <c r="N1858" i="1"/>
  <c r="O1858" i="1"/>
  <c r="L1859" i="1"/>
  <c r="M1859" i="1"/>
  <c r="N1859" i="1"/>
  <c r="O1859" i="1"/>
  <c r="L1860" i="1"/>
  <c r="M1860" i="1"/>
  <c r="N1860" i="1"/>
  <c r="O1860" i="1"/>
  <c r="L1861" i="1"/>
  <c r="M1861" i="1"/>
  <c r="N1861" i="1"/>
  <c r="O1861" i="1"/>
  <c r="L1862" i="1"/>
  <c r="M1862" i="1"/>
  <c r="N1862" i="1"/>
  <c r="O1862" i="1"/>
  <c r="L1863" i="1"/>
  <c r="M1863" i="1"/>
  <c r="N1863" i="1"/>
  <c r="O1863" i="1"/>
  <c r="L1864" i="1"/>
  <c r="M1864" i="1"/>
  <c r="N1864" i="1"/>
  <c r="O1864" i="1"/>
  <c r="L1865" i="1"/>
  <c r="M1865" i="1"/>
  <c r="N1865" i="1"/>
  <c r="O1865" i="1"/>
  <c r="L1866" i="1"/>
  <c r="M1866" i="1"/>
  <c r="N1866" i="1"/>
  <c r="O1866" i="1"/>
  <c r="L1867" i="1"/>
  <c r="M1867" i="1"/>
  <c r="N1867" i="1"/>
  <c r="O1867" i="1"/>
  <c r="L1868" i="1"/>
  <c r="M1868" i="1"/>
  <c r="N1868" i="1"/>
  <c r="O1868" i="1"/>
  <c r="L1869" i="1"/>
  <c r="M1869" i="1"/>
  <c r="N1869" i="1"/>
  <c r="O1869" i="1"/>
  <c r="L1870" i="1"/>
  <c r="M1870" i="1"/>
  <c r="N1870" i="1"/>
  <c r="O1870" i="1"/>
  <c r="L1871" i="1"/>
  <c r="M1871" i="1"/>
  <c r="N1871" i="1"/>
  <c r="O1871" i="1"/>
  <c r="L1872" i="1"/>
  <c r="M1872" i="1"/>
  <c r="N1872" i="1"/>
  <c r="O1872" i="1"/>
  <c r="L1873" i="1"/>
  <c r="M1873" i="1"/>
  <c r="N1873" i="1"/>
  <c r="O1873" i="1"/>
  <c r="L1874" i="1"/>
  <c r="M1874" i="1"/>
  <c r="N1874" i="1"/>
  <c r="O1874" i="1"/>
  <c r="L1875" i="1"/>
  <c r="M1875" i="1"/>
  <c r="N1875" i="1"/>
  <c r="O1875" i="1"/>
  <c r="L1876" i="1"/>
  <c r="M1876" i="1"/>
  <c r="N1876" i="1"/>
  <c r="O1876" i="1"/>
  <c r="L1877" i="1"/>
  <c r="M1877" i="1"/>
  <c r="N1877" i="1"/>
  <c r="O1877" i="1"/>
  <c r="L1878" i="1"/>
  <c r="M1878" i="1"/>
  <c r="N1878" i="1"/>
  <c r="O1878" i="1"/>
  <c r="L1879" i="1"/>
  <c r="M1879" i="1"/>
  <c r="N1879" i="1"/>
  <c r="O1879" i="1"/>
  <c r="L1880" i="1"/>
  <c r="M1880" i="1"/>
  <c r="N1880" i="1"/>
  <c r="O1880" i="1"/>
  <c r="L1881" i="1"/>
  <c r="M1881" i="1"/>
  <c r="N1881" i="1"/>
  <c r="O1881" i="1"/>
  <c r="L1882" i="1"/>
  <c r="M1882" i="1"/>
  <c r="N1882" i="1"/>
  <c r="O1882" i="1"/>
  <c r="L1883" i="1"/>
  <c r="M1883" i="1"/>
  <c r="N1883" i="1"/>
  <c r="O1883" i="1"/>
  <c r="L1884" i="1"/>
  <c r="M1884" i="1"/>
  <c r="N1884" i="1"/>
  <c r="O1884" i="1"/>
  <c r="L1885" i="1"/>
  <c r="M1885" i="1"/>
  <c r="N1885" i="1"/>
  <c r="O1885" i="1"/>
  <c r="L1886" i="1"/>
  <c r="M1886" i="1"/>
  <c r="N1886" i="1"/>
  <c r="O1886" i="1"/>
  <c r="L1887" i="1"/>
  <c r="M1887" i="1"/>
  <c r="N1887" i="1"/>
  <c r="O1887" i="1"/>
  <c r="L1888" i="1"/>
  <c r="M1888" i="1"/>
  <c r="N1888" i="1"/>
  <c r="O1888" i="1"/>
  <c r="L1889" i="1"/>
  <c r="M1889" i="1"/>
  <c r="N1889" i="1"/>
  <c r="O1889" i="1"/>
  <c r="L1890" i="1"/>
  <c r="M1890" i="1"/>
  <c r="N1890" i="1"/>
  <c r="O1890" i="1"/>
  <c r="L1891" i="1"/>
  <c r="M1891" i="1"/>
  <c r="N1891" i="1"/>
  <c r="O1891" i="1"/>
  <c r="L1892" i="1"/>
  <c r="M1892" i="1"/>
  <c r="N1892" i="1"/>
  <c r="O1892" i="1"/>
  <c r="L1893" i="1"/>
  <c r="M1893" i="1"/>
  <c r="N1893" i="1"/>
  <c r="O1893" i="1"/>
  <c r="L1894" i="1"/>
  <c r="M1894" i="1"/>
  <c r="N1894" i="1"/>
  <c r="O1894" i="1"/>
  <c r="L1895" i="1"/>
  <c r="M1895" i="1"/>
  <c r="N1895" i="1"/>
  <c r="O1895" i="1"/>
  <c r="L1896" i="1"/>
  <c r="M1896" i="1"/>
  <c r="N1896" i="1"/>
  <c r="O1896" i="1"/>
  <c r="L1897" i="1"/>
  <c r="M1897" i="1"/>
  <c r="N1897" i="1"/>
  <c r="O1897" i="1"/>
  <c r="L1898" i="1"/>
  <c r="M1898" i="1"/>
  <c r="N1898" i="1"/>
  <c r="O1898" i="1"/>
  <c r="L1899" i="1"/>
  <c r="M1899" i="1"/>
  <c r="N1899" i="1"/>
  <c r="O1899" i="1"/>
  <c r="L1900" i="1"/>
  <c r="M1900" i="1"/>
  <c r="N1900" i="1"/>
  <c r="O1900" i="1"/>
  <c r="L1901" i="1"/>
  <c r="M1901" i="1"/>
  <c r="N1901" i="1"/>
  <c r="O1901" i="1"/>
  <c r="L1902" i="1"/>
  <c r="M1902" i="1"/>
  <c r="N1902" i="1"/>
  <c r="O1902" i="1"/>
  <c r="L1903" i="1"/>
  <c r="M1903" i="1"/>
  <c r="N1903" i="1"/>
  <c r="O1903" i="1"/>
  <c r="L1904" i="1"/>
  <c r="M1904" i="1"/>
  <c r="N1904" i="1"/>
  <c r="O1904" i="1"/>
  <c r="L1905" i="1"/>
  <c r="M1905" i="1"/>
  <c r="N1905" i="1"/>
  <c r="O1905" i="1"/>
  <c r="L1906" i="1"/>
  <c r="M1906" i="1"/>
  <c r="N1906" i="1"/>
  <c r="O1906" i="1"/>
  <c r="L1907" i="1"/>
  <c r="M1907" i="1"/>
  <c r="N1907" i="1"/>
  <c r="O1907" i="1"/>
  <c r="L1908" i="1"/>
  <c r="M1908" i="1"/>
  <c r="N1908" i="1"/>
  <c r="O1908" i="1"/>
  <c r="L1909" i="1"/>
  <c r="M1909" i="1"/>
  <c r="N1909" i="1"/>
  <c r="O1909" i="1"/>
  <c r="L1910" i="1"/>
  <c r="M1910" i="1"/>
  <c r="N1910" i="1"/>
  <c r="O1910" i="1"/>
  <c r="L1911" i="1"/>
  <c r="M1911" i="1"/>
  <c r="N1911" i="1"/>
  <c r="O1911" i="1"/>
  <c r="L1912" i="1"/>
  <c r="M1912" i="1"/>
  <c r="N1912" i="1"/>
  <c r="O1912" i="1"/>
  <c r="L1913" i="1"/>
  <c r="M1913" i="1"/>
  <c r="N1913" i="1"/>
  <c r="O1913" i="1"/>
  <c r="L1914" i="1"/>
  <c r="M1914" i="1"/>
  <c r="N1914" i="1"/>
  <c r="O1914" i="1"/>
  <c r="L1915" i="1"/>
  <c r="M1915" i="1"/>
  <c r="N1915" i="1"/>
  <c r="O1915" i="1"/>
  <c r="L1916" i="1"/>
  <c r="M1916" i="1"/>
  <c r="N1916" i="1"/>
  <c r="O1916" i="1"/>
  <c r="L1917" i="1"/>
  <c r="M1917" i="1"/>
  <c r="N1917" i="1"/>
  <c r="O1917" i="1"/>
  <c r="L1918" i="1"/>
  <c r="M1918" i="1"/>
  <c r="N1918" i="1"/>
  <c r="O1918" i="1"/>
  <c r="L1919" i="1"/>
  <c r="M1919" i="1"/>
  <c r="N1919" i="1"/>
  <c r="O1919" i="1"/>
  <c r="L1920" i="1"/>
  <c r="M1920" i="1"/>
  <c r="N1920" i="1"/>
  <c r="O1920" i="1"/>
  <c r="L1921" i="1"/>
  <c r="M1921" i="1"/>
  <c r="N1921" i="1"/>
  <c r="O1921" i="1"/>
  <c r="L1922" i="1"/>
  <c r="M1922" i="1"/>
  <c r="N1922" i="1"/>
  <c r="O1922" i="1"/>
  <c r="L1923" i="1"/>
  <c r="M1923" i="1"/>
  <c r="N1923" i="1"/>
  <c r="O1923" i="1"/>
  <c r="L1924" i="1"/>
  <c r="M1924" i="1"/>
  <c r="N1924" i="1"/>
  <c r="O1924" i="1"/>
  <c r="L1925" i="1"/>
  <c r="M1925" i="1"/>
  <c r="N1925" i="1"/>
  <c r="O1925" i="1"/>
  <c r="L1926" i="1"/>
  <c r="M1926" i="1"/>
  <c r="N1926" i="1"/>
  <c r="O1926" i="1"/>
  <c r="L1927" i="1"/>
  <c r="M1927" i="1"/>
  <c r="N1927" i="1"/>
  <c r="O1927" i="1"/>
  <c r="L1928" i="1"/>
  <c r="M1928" i="1"/>
  <c r="N1928" i="1"/>
  <c r="O1928" i="1"/>
  <c r="L1929" i="1"/>
  <c r="M1929" i="1"/>
  <c r="N1929" i="1"/>
  <c r="O1929" i="1"/>
  <c r="L1930" i="1"/>
  <c r="M1930" i="1"/>
  <c r="N1930" i="1"/>
  <c r="O1930" i="1"/>
  <c r="L1931" i="1"/>
  <c r="M1931" i="1"/>
  <c r="N1931" i="1"/>
  <c r="O1931" i="1"/>
  <c r="L1932" i="1"/>
  <c r="M1932" i="1"/>
  <c r="N1932" i="1"/>
  <c r="O1932" i="1"/>
  <c r="L1933" i="1"/>
  <c r="M1933" i="1"/>
  <c r="N1933" i="1"/>
  <c r="O1933" i="1"/>
  <c r="L1934" i="1"/>
  <c r="M1934" i="1"/>
  <c r="N1934" i="1"/>
  <c r="O1934" i="1"/>
  <c r="L1935" i="1"/>
  <c r="M1935" i="1"/>
  <c r="N1935" i="1"/>
  <c r="O1935" i="1"/>
  <c r="L1936" i="1"/>
  <c r="M1936" i="1"/>
  <c r="N1936" i="1"/>
  <c r="O1936" i="1"/>
  <c r="L1937" i="1"/>
  <c r="M1937" i="1"/>
  <c r="N1937" i="1"/>
  <c r="O1937" i="1"/>
  <c r="L1938" i="1"/>
  <c r="M1938" i="1"/>
  <c r="N1938" i="1"/>
  <c r="O1938" i="1"/>
  <c r="L1939" i="1"/>
  <c r="M1939" i="1"/>
  <c r="N1939" i="1"/>
  <c r="O1939" i="1"/>
  <c r="L1940" i="1"/>
  <c r="M1940" i="1"/>
  <c r="N1940" i="1"/>
  <c r="O1940" i="1"/>
  <c r="L1941" i="1"/>
  <c r="M1941" i="1"/>
  <c r="N1941" i="1"/>
  <c r="O1941" i="1"/>
  <c r="L1942" i="1"/>
  <c r="M1942" i="1"/>
  <c r="N1942" i="1"/>
  <c r="O1942" i="1"/>
  <c r="L1943" i="1"/>
  <c r="M1943" i="1"/>
  <c r="N1943" i="1"/>
  <c r="O1943" i="1"/>
  <c r="L1944" i="1"/>
  <c r="M1944" i="1"/>
  <c r="N1944" i="1"/>
  <c r="O1944" i="1"/>
  <c r="L1945" i="1"/>
  <c r="M1945" i="1"/>
  <c r="N1945" i="1"/>
  <c r="O1945" i="1"/>
  <c r="L1946" i="1"/>
  <c r="M1946" i="1"/>
  <c r="N1946" i="1"/>
  <c r="O1946" i="1"/>
  <c r="L1947" i="1"/>
  <c r="M1947" i="1"/>
  <c r="N1947" i="1"/>
  <c r="O1947" i="1"/>
  <c r="L1948" i="1"/>
  <c r="M1948" i="1"/>
  <c r="N1948" i="1"/>
  <c r="O1948" i="1"/>
  <c r="L1949" i="1"/>
  <c r="M1949" i="1"/>
  <c r="N1949" i="1"/>
  <c r="O1949" i="1"/>
  <c r="L1950" i="1"/>
  <c r="M1950" i="1"/>
  <c r="N1950" i="1"/>
  <c r="O1950" i="1"/>
  <c r="L1951" i="1"/>
  <c r="M1951" i="1"/>
  <c r="N1951" i="1"/>
  <c r="O1951" i="1"/>
  <c r="L1952" i="1"/>
  <c r="M1952" i="1"/>
  <c r="N1952" i="1"/>
  <c r="O1952" i="1"/>
  <c r="L1953" i="1"/>
  <c r="M1953" i="1"/>
  <c r="N1953" i="1"/>
  <c r="O1953" i="1"/>
  <c r="L1954" i="1"/>
  <c r="M1954" i="1"/>
  <c r="N1954" i="1"/>
  <c r="O1954" i="1"/>
  <c r="L1955" i="1"/>
  <c r="M1955" i="1"/>
  <c r="N1955" i="1"/>
  <c r="O1955" i="1"/>
  <c r="L1956" i="1"/>
  <c r="M1956" i="1"/>
  <c r="N1956" i="1"/>
  <c r="O1956" i="1"/>
  <c r="L1957" i="1"/>
  <c r="M1957" i="1"/>
  <c r="N1957" i="1"/>
  <c r="O1957" i="1"/>
  <c r="L1958" i="1"/>
  <c r="M1958" i="1"/>
  <c r="N1958" i="1"/>
  <c r="O1958" i="1"/>
  <c r="L1959" i="1"/>
  <c r="M1959" i="1"/>
  <c r="N1959" i="1"/>
  <c r="O1959" i="1"/>
  <c r="L1960" i="1"/>
  <c r="M1960" i="1"/>
  <c r="N1960" i="1"/>
  <c r="O1960" i="1"/>
  <c r="L1961" i="1"/>
  <c r="M1961" i="1"/>
  <c r="N1961" i="1"/>
  <c r="O1961" i="1"/>
  <c r="L1962" i="1"/>
  <c r="M1962" i="1"/>
  <c r="N1962" i="1"/>
  <c r="O1962" i="1"/>
  <c r="L1963" i="1"/>
  <c r="M1963" i="1"/>
  <c r="N1963" i="1"/>
  <c r="O1963" i="1"/>
  <c r="L1964" i="1"/>
  <c r="M1964" i="1"/>
  <c r="N1964" i="1"/>
  <c r="O1964" i="1"/>
  <c r="L1965" i="1"/>
  <c r="M1965" i="1"/>
  <c r="N1965" i="1"/>
  <c r="O1965" i="1"/>
  <c r="L1966" i="1"/>
  <c r="M1966" i="1"/>
  <c r="N1966" i="1"/>
  <c r="O1966" i="1"/>
  <c r="L1967" i="1"/>
  <c r="M1967" i="1"/>
  <c r="N1967" i="1"/>
  <c r="O1967" i="1"/>
  <c r="L1968" i="1"/>
  <c r="M1968" i="1"/>
  <c r="N1968" i="1"/>
  <c r="O1968" i="1"/>
  <c r="L1969" i="1"/>
  <c r="M1969" i="1"/>
  <c r="N1969" i="1"/>
  <c r="O1969" i="1"/>
  <c r="L1970" i="1"/>
  <c r="M1970" i="1"/>
  <c r="N1970" i="1"/>
  <c r="O1970" i="1"/>
  <c r="L1971" i="1"/>
  <c r="M1971" i="1"/>
  <c r="N1971" i="1"/>
  <c r="O1971" i="1"/>
  <c r="L1972" i="1"/>
  <c r="M1972" i="1"/>
  <c r="N1972" i="1"/>
  <c r="O1972" i="1"/>
  <c r="L1973" i="1"/>
  <c r="M1973" i="1"/>
  <c r="N1973" i="1"/>
  <c r="O1973" i="1"/>
  <c r="L1974" i="1"/>
  <c r="M1974" i="1"/>
  <c r="N1974" i="1"/>
  <c r="O1974" i="1"/>
  <c r="L1975" i="1"/>
  <c r="M1975" i="1"/>
  <c r="N1975" i="1"/>
  <c r="O1975" i="1"/>
  <c r="L1976" i="1"/>
  <c r="M1976" i="1"/>
  <c r="N1976" i="1"/>
  <c r="O1976" i="1"/>
  <c r="L1977" i="1"/>
  <c r="M1977" i="1"/>
  <c r="N1977" i="1"/>
  <c r="O1977" i="1"/>
  <c r="L1978" i="1"/>
  <c r="M1978" i="1"/>
  <c r="N1978" i="1"/>
  <c r="O1978" i="1"/>
  <c r="L1979" i="1"/>
  <c r="M1979" i="1"/>
  <c r="N1979" i="1"/>
  <c r="O1979" i="1"/>
  <c r="L1980" i="1"/>
  <c r="M1980" i="1"/>
  <c r="N1980" i="1"/>
  <c r="O1980" i="1"/>
  <c r="L1981" i="1"/>
  <c r="M1981" i="1"/>
  <c r="N1981" i="1"/>
  <c r="O1981" i="1"/>
  <c r="L1982" i="1"/>
  <c r="M1982" i="1"/>
  <c r="N1982" i="1"/>
  <c r="O1982" i="1"/>
  <c r="L1983" i="1"/>
  <c r="M1983" i="1"/>
  <c r="N1983" i="1"/>
  <c r="O1983" i="1"/>
  <c r="L1984" i="1"/>
  <c r="M1984" i="1"/>
  <c r="N1984" i="1"/>
  <c r="O1984" i="1"/>
  <c r="L1985" i="1"/>
  <c r="M1985" i="1"/>
  <c r="N1985" i="1"/>
  <c r="O1985" i="1"/>
  <c r="L1986" i="1"/>
  <c r="M1986" i="1"/>
  <c r="N1986" i="1"/>
  <c r="O1986" i="1"/>
  <c r="L1987" i="1"/>
  <c r="M1987" i="1"/>
  <c r="N1987" i="1"/>
  <c r="O1987" i="1"/>
  <c r="L1988" i="1"/>
  <c r="M1988" i="1"/>
  <c r="N1988" i="1"/>
  <c r="O1988" i="1"/>
  <c r="L1989" i="1"/>
  <c r="M1989" i="1"/>
  <c r="N1989" i="1"/>
  <c r="O1989" i="1"/>
  <c r="L1990" i="1"/>
  <c r="M1990" i="1"/>
  <c r="N1990" i="1"/>
  <c r="O1990" i="1"/>
  <c r="L1991" i="1"/>
  <c r="M1991" i="1"/>
  <c r="N1991" i="1"/>
  <c r="O1991" i="1"/>
  <c r="L1992" i="1"/>
  <c r="M1992" i="1"/>
  <c r="N1992" i="1"/>
  <c r="O1992" i="1"/>
  <c r="L1993" i="1"/>
  <c r="M1993" i="1"/>
  <c r="N1993" i="1"/>
  <c r="O1993" i="1"/>
  <c r="L1994" i="1"/>
  <c r="M1994" i="1"/>
  <c r="N1994" i="1"/>
  <c r="O1994" i="1"/>
  <c r="L1995" i="1"/>
  <c r="M1995" i="1"/>
  <c r="N1995" i="1"/>
  <c r="O1995" i="1"/>
  <c r="L1996" i="1"/>
  <c r="M1996" i="1"/>
  <c r="N1996" i="1"/>
  <c r="O1996" i="1"/>
  <c r="L1997" i="1"/>
  <c r="M1997" i="1"/>
  <c r="N1997" i="1"/>
  <c r="O1997" i="1"/>
  <c r="L1998" i="1"/>
  <c r="M1998" i="1"/>
  <c r="N1998" i="1"/>
  <c r="O1998" i="1"/>
  <c r="L1999" i="1"/>
  <c r="M1999" i="1"/>
  <c r="N1999" i="1"/>
  <c r="O1999" i="1"/>
  <c r="L2000" i="1"/>
  <c r="M2000" i="1"/>
  <c r="N2000" i="1"/>
  <c r="O2000" i="1"/>
  <c r="L2001" i="1"/>
  <c r="M2001" i="1"/>
  <c r="N2001" i="1"/>
  <c r="O2001" i="1"/>
  <c r="L2002" i="1"/>
  <c r="M2002" i="1"/>
  <c r="N2002" i="1"/>
  <c r="O2002" i="1"/>
  <c r="L2003" i="1"/>
  <c r="M2003" i="1"/>
  <c r="N2003" i="1"/>
  <c r="O2003" i="1"/>
  <c r="L2004" i="1"/>
  <c r="M2004" i="1"/>
  <c r="N2004" i="1"/>
  <c r="O2004" i="1"/>
  <c r="L2005" i="1"/>
  <c r="M2005" i="1"/>
  <c r="N2005" i="1"/>
  <c r="O2005" i="1"/>
  <c r="L2006" i="1"/>
  <c r="M2006" i="1"/>
  <c r="N2006" i="1"/>
  <c r="O2006" i="1"/>
  <c r="L2007" i="1"/>
  <c r="M2007" i="1"/>
  <c r="N2007" i="1"/>
  <c r="O2007" i="1"/>
  <c r="L2008" i="1"/>
  <c r="M2008" i="1"/>
  <c r="N2008" i="1"/>
  <c r="O2008" i="1"/>
  <c r="L2009" i="1"/>
  <c r="M2009" i="1"/>
  <c r="N2009" i="1"/>
  <c r="O2009" i="1"/>
  <c r="L2010" i="1"/>
  <c r="M2010" i="1"/>
  <c r="N2010" i="1"/>
  <c r="O2010" i="1"/>
  <c r="L2011" i="1"/>
  <c r="M2011" i="1"/>
  <c r="N2011" i="1"/>
  <c r="O2011" i="1"/>
  <c r="L2012" i="1"/>
  <c r="M2012" i="1"/>
  <c r="N2012" i="1"/>
  <c r="O2012" i="1"/>
  <c r="L2013" i="1"/>
  <c r="M2013" i="1"/>
  <c r="N2013" i="1"/>
  <c r="O2013" i="1"/>
  <c r="L2014" i="1"/>
  <c r="M2014" i="1"/>
  <c r="N2014" i="1"/>
  <c r="O2014" i="1"/>
  <c r="L2015" i="1"/>
  <c r="M2015" i="1"/>
  <c r="N2015" i="1"/>
  <c r="O2015" i="1"/>
  <c r="L2016" i="1"/>
  <c r="M2016" i="1"/>
  <c r="N2016" i="1"/>
  <c r="O2016" i="1"/>
  <c r="L2017" i="1"/>
  <c r="M2017" i="1"/>
  <c r="N2017" i="1"/>
  <c r="O2017" i="1"/>
  <c r="L2018" i="1"/>
  <c r="M2018" i="1"/>
  <c r="N2018" i="1"/>
  <c r="O2018" i="1"/>
  <c r="L2019" i="1"/>
  <c r="M2019" i="1"/>
  <c r="N2019" i="1"/>
  <c r="O2019" i="1"/>
  <c r="L2020" i="1"/>
  <c r="M2020" i="1"/>
  <c r="N2020" i="1"/>
  <c r="O2020" i="1"/>
  <c r="L2021" i="1"/>
  <c r="M2021" i="1"/>
  <c r="N2021" i="1"/>
  <c r="O2021" i="1"/>
  <c r="L2022" i="1"/>
  <c r="M2022" i="1"/>
  <c r="N2022" i="1"/>
  <c r="O2022" i="1"/>
  <c r="L2023" i="1"/>
  <c r="M2023" i="1"/>
  <c r="N2023" i="1"/>
  <c r="O2023" i="1"/>
  <c r="L2024" i="1"/>
  <c r="M2024" i="1"/>
  <c r="N2024" i="1"/>
  <c r="O2024" i="1"/>
  <c r="L2025" i="1"/>
  <c r="M2025" i="1"/>
  <c r="N2025" i="1"/>
  <c r="O2025" i="1"/>
  <c r="L2026" i="1"/>
  <c r="M2026" i="1"/>
  <c r="N2026" i="1"/>
  <c r="O2026" i="1"/>
  <c r="L2027" i="1"/>
  <c r="M2027" i="1"/>
  <c r="N2027" i="1"/>
  <c r="O2027" i="1"/>
  <c r="L2028" i="1"/>
  <c r="M2028" i="1"/>
  <c r="N2028" i="1"/>
  <c r="O2028" i="1"/>
  <c r="L2029" i="1"/>
  <c r="M2029" i="1"/>
  <c r="N2029" i="1"/>
  <c r="O2029" i="1"/>
  <c r="L2030" i="1"/>
  <c r="M2030" i="1"/>
  <c r="N2030" i="1"/>
  <c r="O2030" i="1"/>
  <c r="L2031" i="1"/>
  <c r="M2031" i="1"/>
  <c r="N2031" i="1"/>
  <c r="O2031" i="1"/>
  <c r="L2032" i="1"/>
  <c r="M2032" i="1"/>
  <c r="N2032" i="1"/>
  <c r="O2032" i="1"/>
  <c r="L2033" i="1"/>
  <c r="M2033" i="1"/>
  <c r="N2033" i="1"/>
  <c r="O2033" i="1"/>
  <c r="L2034" i="1"/>
  <c r="M2034" i="1"/>
  <c r="N2034" i="1"/>
  <c r="O2034" i="1"/>
  <c r="L2035" i="1"/>
  <c r="M2035" i="1"/>
  <c r="N2035" i="1"/>
  <c r="O2035" i="1"/>
  <c r="L2036" i="1"/>
  <c r="M2036" i="1"/>
  <c r="N2036" i="1"/>
  <c r="O2036" i="1"/>
  <c r="L2037" i="1"/>
  <c r="M2037" i="1"/>
  <c r="N2037" i="1"/>
  <c r="O2037" i="1"/>
  <c r="L2038" i="1"/>
  <c r="M2038" i="1"/>
  <c r="N2038" i="1"/>
  <c r="O2038" i="1"/>
  <c r="L2039" i="1"/>
  <c r="M2039" i="1"/>
  <c r="N2039" i="1"/>
  <c r="O2039" i="1"/>
  <c r="L2040" i="1"/>
  <c r="M2040" i="1"/>
  <c r="N2040" i="1"/>
  <c r="O2040" i="1"/>
  <c r="L2041" i="1"/>
  <c r="M2041" i="1"/>
  <c r="N2041" i="1"/>
  <c r="O2041" i="1"/>
  <c r="L2042" i="1"/>
  <c r="M2042" i="1"/>
  <c r="N2042" i="1"/>
  <c r="O2042" i="1"/>
  <c r="L2043" i="1"/>
  <c r="M2043" i="1"/>
  <c r="N2043" i="1"/>
  <c r="O2043" i="1"/>
  <c r="L2044" i="1"/>
  <c r="M2044" i="1"/>
  <c r="N2044" i="1"/>
  <c r="O2044" i="1"/>
  <c r="L2045" i="1"/>
  <c r="M2045" i="1"/>
  <c r="N2045" i="1"/>
  <c r="O2045" i="1"/>
  <c r="L2046" i="1"/>
  <c r="M2046" i="1"/>
  <c r="N2046" i="1"/>
  <c r="O2046" i="1"/>
  <c r="L2047" i="1"/>
  <c r="M2047" i="1"/>
  <c r="N2047" i="1"/>
  <c r="O2047" i="1"/>
  <c r="L2048" i="1"/>
  <c r="M2048" i="1"/>
  <c r="N2048" i="1"/>
  <c r="O2048" i="1"/>
  <c r="L2049" i="1"/>
  <c r="M2049" i="1"/>
  <c r="N2049" i="1"/>
  <c r="O2049" i="1"/>
  <c r="L2050" i="1"/>
  <c r="M2050" i="1"/>
  <c r="N2050" i="1"/>
  <c r="O2050" i="1"/>
  <c r="L2051" i="1"/>
  <c r="M2051" i="1"/>
  <c r="N2051" i="1"/>
  <c r="O2051" i="1"/>
  <c r="L2052" i="1"/>
  <c r="M2052" i="1"/>
  <c r="N2052" i="1"/>
  <c r="O2052" i="1"/>
  <c r="L2053" i="1"/>
  <c r="M2053" i="1"/>
  <c r="N2053" i="1"/>
  <c r="O2053" i="1"/>
  <c r="L2054" i="1"/>
  <c r="M2054" i="1"/>
  <c r="N2054" i="1"/>
  <c r="O2054" i="1"/>
  <c r="L2055" i="1"/>
  <c r="M2055" i="1"/>
  <c r="N2055" i="1"/>
  <c r="O2055" i="1"/>
  <c r="L2056" i="1"/>
  <c r="M2056" i="1"/>
  <c r="N2056" i="1"/>
  <c r="O2056" i="1"/>
  <c r="L2057" i="1"/>
  <c r="M2057" i="1"/>
  <c r="N2057" i="1"/>
  <c r="O2057" i="1"/>
  <c r="L2058" i="1"/>
  <c r="M2058" i="1"/>
  <c r="N2058" i="1"/>
  <c r="O2058" i="1"/>
  <c r="L2059" i="1"/>
  <c r="M2059" i="1"/>
  <c r="N2059" i="1"/>
  <c r="O2059" i="1"/>
  <c r="L2060" i="1"/>
  <c r="M2060" i="1"/>
  <c r="N2060" i="1"/>
  <c r="O2060" i="1"/>
  <c r="L2061" i="1"/>
  <c r="M2061" i="1"/>
  <c r="N2061" i="1"/>
  <c r="O2061" i="1"/>
  <c r="L2062" i="1"/>
  <c r="M2062" i="1"/>
  <c r="N2062" i="1"/>
  <c r="O2062" i="1"/>
  <c r="L2063" i="1"/>
  <c r="M2063" i="1"/>
  <c r="N2063" i="1"/>
  <c r="O2063" i="1"/>
  <c r="L2064" i="1"/>
  <c r="M2064" i="1"/>
  <c r="N2064" i="1"/>
  <c r="O2064" i="1"/>
  <c r="L2065" i="1"/>
  <c r="M2065" i="1"/>
  <c r="N2065" i="1"/>
  <c r="O2065" i="1"/>
  <c r="L2066" i="1"/>
  <c r="M2066" i="1"/>
  <c r="N2066" i="1"/>
  <c r="O2066" i="1"/>
  <c r="L2067" i="1"/>
  <c r="M2067" i="1"/>
  <c r="N2067" i="1"/>
  <c r="O2067" i="1"/>
  <c r="L2068" i="1"/>
  <c r="M2068" i="1"/>
  <c r="N2068" i="1"/>
  <c r="O2068" i="1"/>
  <c r="L2069" i="1"/>
  <c r="M2069" i="1"/>
  <c r="N2069" i="1"/>
  <c r="O2069" i="1"/>
  <c r="L2070" i="1"/>
  <c r="M2070" i="1"/>
  <c r="N2070" i="1"/>
  <c r="O2070" i="1"/>
  <c r="L2071" i="1"/>
  <c r="M2071" i="1"/>
  <c r="N2071" i="1"/>
  <c r="O2071" i="1"/>
  <c r="L2072" i="1"/>
  <c r="M2072" i="1"/>
  <c r="N2072" i="1"/>
  <c r="O2072" i="1"/>
  <c r="L2073" i="1"/>
  <c r="M2073" i="1"/>
  <c r="N2073" i="1"/>
  <c r="O2073" i="1"/>
  <c r="L2074" i="1"/>
  <c r="M2074" i="1"/>
  <c r="N2074" i="1"/>
  <c r="O2074" i="1"/>
  <c r="L2075" i="1"/>
  <c r="M2075" i="1"/>
  <c r="N2075" i="1"/>
  <c r="O2075" i="1"/>
  <c r="L2076" i="1"/>
  <c r="M2076" i="1"/>
  <c r="N2076" i="1"/>
  <c r="O2076" i="1"/>
  <c r="L2077" i="1"/>
  <c r="M2077" i="1"/>
  <c r="N2077" i="1"/>
  <c r="O2077" i="1"/>
  <c r="L2078" i="1"/>
  <c r="M2078" i="1"/>
  <c r="N2078" i="1"/>
  <c r="O2078" i="1"/>
  <c r="L2079" i="1"/>
  <c r="M2079" i="1"/>
  <c r="N2079" i="1"/>
  <c r="O2079" i="1"/>
  <c r="L2080" i="1"/>
  <c r="M2080" i="1"/>
  <c r="N2080" i="1"/>
  <c r="O2080" i="1"/>
  <c r="L2081" i="1"/>
  <c r="M2081" i="1"/>
  <c r="N2081" i="1"/>
  <c r="O2081" i="1"/>
  <c r="L2082" i="1"/>
  <c r="M2082" i="1"/>
  <c r="N2082" i="1"/>
  <c r="O2082" i="1"/>
  <c r="L2083" i="1"/>
  <c r="M2083" i="1"/>
  <c r="N2083" i="1"/>
  <c r="O2083" i="1"/>
  <c r="L2084" i="1"/>
  <c r="M2084" i="1"/>
  <c r="N2084" i="1"/>
  <c r="O2084" i="1"/>
  <c r="L2085" i="1"/>
  <c r="M2085" i="1"/>
  <c r="N2085" i="1"/>
  <c r="O2085" i="1"/>
  <c r="L2086" i="1"/>
  <c r="M2086" i="1"/>
  <c r="N2086" i="1"/>
  <c r="O2086" i="1"/>
  <c r="L2087" i="1"/>
  <c r="M2087" i="1"/>
  <c r="N2087" i="1"/>
  <c r="O2087" i="1"/>
  <c r="L2088" i="1"/>
  <c r="M2088" i="1"/>
  <c r="N2088" i="1"/>
  <c r="O2088" i="1"/>
  <c r="L2089" i="1"/>
  <c r="M2089" i="1"/>
  <c r="N2089" i="1"/>
  <c r="O2089" i="1"/>
  <c r="L2090" i="1"/>
  <c r="M2090" i="1"/>
  <c r="N2090" i="1"/>
  <c r="O2090" i="1"/>
  <c r="L2091" i="1"/>
  <c r="M2091" i="1"/>
  <c r="N2091" i="1"/>
  <c r="O2091" i="1"/>
  <c r="L2092" i="1"/>
  <c r="M2092" i="1"/>
  <c r="N2092" i="1"/>
  <c r="O2092" i="1"/>
  <c r="L2093" i="1"/>
  <c r="M2093" i="1"/>
  <c r="N2093" i="1"/>
  <c r="O2093" i="1"/>
  <c r="L2094" i="1"/>
  <c r="M2094" i="1"/>
  <c r="N2094" i="1"/>
  <c r="O2094" i="1"/>
  <c r="L2095" i="1"/>
  <c r="M2095" i="1"/>
  <c r="N2095" i="1"/>
  <c r="O2095" i="1"/>
  <c r="L2096" i="1"/>
  <c r="M2096" i="1"/>
  <c r="N2096" i="1"/>
  <c r="O2096" i="1"/>
  <c r="L2097" i="1"/>
  <c r="M2097" i="1"/>
  <c r="N2097" i="1"/>
  <c r="O2097" i="1"/>
  <c r="L2098" i="1"/>
  <c r="M2098" i="1"/>
  <c r="N2098" i="1"/>
  <c r="O2098" i="1"/>
  <c r="L2099" i="1"/>
  <c r="M2099" i="1"/>
  <c r="N2099" i="1"/>
  <c r="O2099" i="1"/>
  <c r="L2100" i="1"/>
  <c r="M2100" i="1"/>
  <c r="N2100" i="1"/>
  <c r="O2100" i="1"/>
  <c r="L2101" i="1"/>
  <c r="M2101" i="1"/>
  <c r="N2101" i="1"/>
  <c r="O2101" i="1"/>
  <c r="L2102" i="1"/>
  <c r="M2102" i="1"/>
  <c r="N2102" i="1"/>
  <c r="O2102" i="1"/>
  <c r="L2103" i="1"/>
  <c r="M2103" i="1"/>
  <c r="N2103" i="1"/>
  <c r="O2103" i="1"/>
  <c r="L2104" i="1"/>
  <c r="M2104" i="1"/>
  <c r="N2104" i="1"/>
  <c r="O2104" i="1"/>
  <c r="L2105" i="1"/>
  <c r="M2105" i="1"/>
  <c r="N2105" i="1"/>
  <c r="O2105" i="1"/>
  <c r="L2106" i="1"/>
  <c r="M2106" i="1"/>
  <c r="N2106" i="1"/>
  <c r="O2106" i="1"/>
  <c r="L2107" i="1"/>
  <c r="M2107" i="1"/>
  <c r="N2107" i="1"/>
  <c r="O2107" i="1"/>
  <c r="L2108" i="1"/>
  <c r="M2108" i="1"/>
  <c r="N2108" i="1"/>
  <c r="O2108" i="1"/>
  <c r="L2109" i="1"/>
  <c r="M2109" i="1"/>
  <c r="N2109" i="1"/>
  <c r="O2109" i="1"/>
  <c r="L2110" i="1"/>
  <c r="M2110" i="1"/>
  <c r="N2110" i="1"/>
  <c r="O2110" i="1"/>
  <c r="L2111" i="1"/>
  <c r="M2111" i="1"/>
  <c r="N2111" i="1"/>
  <c r="O2111" i="1"/>
  <c r="L2112" i="1"/>
  <c r="M2112" i="1"/>
  <c r="N2112" i="1"/>
  <c r="O2112" i="1"/>
  <c r="L2113" i="1"/>
  <c r="M2113" i="1"/>
  <c r="N2113" i="1"/>
  <c r="O2113" i="1"/>
  <c r="L2114" i="1"/>
  <c r="M2114" i="1"/>
  <c r="N2114" i="1"/>
  <c r="O2114" i="1"/>
  <c r="L2115" i="1"/>
  <c r="M2115" i="1"/>
  <c r="N2115" i="1"/>
  <c r="O2115" i="1"/>
  <c r="L2116" i="1"/>
  <c r="M2116" i="1"/>
  <c r="N2116" i="1"/>
  <c r="O2116" i="1"/>
  <c r="L2117" i="1"/>
  <c r="M2117" i="1"/>
  <c r="N2117" i="1"/>
  <c r="O2117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<sst xmlns="http://schemas.openxmlformats.org/spreadsheetml/2006/main" count="15" uniqueCount="15">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</sst>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C63C-4F3F-4BB5-AB1F-89906A9DA4AC}">
  <dimension ref="A1:O2117"/>
  <sheetViews>
    <sheetView tabSelected="1" workbookViewId="0">
      <selection activeCell="L2" sqref="L2:O211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71.499320999999995</v>
      </c>
      <c r="B2">
        <v>-354.86038200000002</v>
      </c>
      <c r="C2">
        <v>-373.91153000000003</v>
      </c>
      <c r="D2">
        <v>165.631821</v>
      </c>
      <c r="E2">
        <v>-159.67091400000001</v>
      </c>
      <c r="F2">
        <v>4.6777839999999999</v>
      </c>
      <c r="G2">
        <v>266.21655299999998</v>
      </c>
      <c r="H2">
        <v>-44</v>
      </c>
      <c r="I2">
        <v>-44</v>
      </c>
      <c r="J2">
        <v>1.18</v>
      </c>
      <c r="K2">
        <v>21.054359000000002</v>
      </c>
      <c r="L2" s="3">
        <f>(A2-C2)/(E2-0.5*(MIN(A2,C2)+MIN(B2,D2)))</f>
        <v>2.1757602501920696</v>
      </c>
      <c r="M2" s="3">
        <f>(B2-D2)/(E2-0.5*(MIN(A2,C2)+MIN(B2,D2)))</f>
        <v>-2.542520558894739</v>
      </c>
      <c r="N2" s="3">
        <f>(E2-G2)/(E2-0.5*(MIN(A2,C2)+MIN(B2,D2)))</f>
        <v>-2.080391664624234</v>
      </c>
      <c r="O2" s="3">
        <f>(0.5*(MIN(A2,C2)+MIN(B2,D2))-F2)/(E2-0.5*(MIN(A2,C2)+MIN(B2,D2)))</f>
        <v>-1.8028169126917404</v>
      </c>
    </row>
    <row r="3" spans="1:15" x14ac:dyDescent="0.25">
      <c r="A3">
        <v>68.791022999999996</v>
      </c>
      <c r="B3">
        <v>-351.40579200000002</v>
      </c>
      <c r="C3">
        <v>-369.40005500000001</v>
      </c>
      <c r="D3">
        <v>165.631821</v>
      </c>
      <c r="E3">
        <v>-157.53007500000001</v>
      </c>
      <c r="F3">
        <v>4.8726909999999997</v>
      </c>
      <c r="G3">
        <v>265.89636200000001</v>
      </c>
      <c r="H3">
        <v>-44</v>
      </c>
      <c r="I3">
        <v>-44</v>
      </c>
      <c r="J3">
        <v>1.18</v>
      </c>
      <c r="K3">
        <v>21.033615999999999</v>
      </c>
      <c r="L3" s="3">
        <f t="shared" ref="L3:L66" si="0">(A3-C3)/(E3-0.5*(MIN(A3,C3)+MIN(B3,D3)))</f>
        <v>2.1599296369124521</v>
      </c>
      <c r="M3" s="3">
        <f t="shared" ref="M3:M66" si="1">(B3-D3)/(E3-0.5*(MIN(A3,C3)+MIN(B3,D3)))</f>
        <v>-2.5485796488927392</v>
      </c>
      <c r="N3" s="3">
        <f t="shared" ref="N3:N66" si="2">(E3-G3)/(E3-0.5*(MIN(A3,C3)+MIN(B3,D3)))</f>
        <v>-2.0871518299798506</v>
      </c>
      <c r="O3" s="3">
        <f t="shared" ref="O3:O66" si="3">(0.5*(MIN(A3,C3)+MIN(B3,D3))-F3)/(E3-0.5*(MIN(A3,C3)+MIN(B3,D3)))</f>
        <v>-1.8005150378711223</v>
      </c>
    </row>
    <row r="4" spans="1:15" x14ac:dyDescent="0.25">
      <c r="A4">
        <v>69.332679999999996</v>
      </c>
      <c r="B4">
        <v>-350.63812300000001</v>
      </c>
      <c r="C4">
        <v>-368.31729100000001</v>
      </c>
      <c r="D4">
        <v>164.93073999999999</v>
      </c>
      <c r="E4">
        <v>-157.886887</v>
      </c>
      <c r="F4">
        <v>5.067596</v>
      </c>
      <c r="G4">
        <v>265.194458</v>
      </c>
      <c r="H4">
        <v>-44</v>
      </c>
      <c r="I4">
        <v>-44</v>
      </c>
      <c r="J4">
        <v>1.18</v>
      </c>
      <c r="K4">
        <v>20.997451999999999</v>
      </c>
      <c r="L4" s="3">
        <f t="shared" si="0"/>
        <v>2.1709816498588577</v>
      </c>
      <c r="M4" s="3">
        <f t="shared" si="1"/>
        <v>-2.5575016908011978</v>
      </c>
      <c r="N4" s="3">
        <f t="shared" si="2"/>
        <v>-2.0987133491495298</v>
      </c>
      <c r="O4" s="3">
        <f t="shared" si="3"/>
        <v>-1.8083427757275852</v>
      </c>
    </row>
    <row r="5" spans="1:15" x14ac:dyDescent="0.25">
      <c r="A5">
        <v>69.332679999999996</v>
      </c>
      <c r="B5">
        <v>-353.516907</v>
      </c>
      <c r="C5">
        <v>-372.64831500000003</v>
      </c>
      <c r="D5">
        <v>165.23921200000001</v>
      </c>
      <c r="E5">
        <v>-160.027725</v>
      </c>
      <c r="F5">
        <v>4.8726909999999997</v>
      </c>
      <c r="G5">
        <v>264.394226</v>
      </c>
      <c r="H5">
        <v>-44</v>
      </c>
      <c r="I5">
        <v>-44</v>
      </c>
      <c r="J5">
        <v>1.18</v>
      </c>
      <c r="K5">
        <v>20.973006999999999</v>
      </c>
      <c r="L5" s="3">
        <f t="shared" si="0"/>
        <v>2.1766577682843837</v>
      </c>
      <c r="M5" s="3">
        <f t="shared" si="1"/>
        <v>-2.5547581209151495</v>
      </c>
      <c r="N5" s="3">
        <f t="shared" si="2"/>
        <v>-2.0901833950452193</v>
      </c>
      <c r="O5" s="3">
        <f t="shared" si="3"/>
        <v>-1.8120977497680106</v>
      </c>
    </row>
    <row r="6" spans="1:15" x14ac:dyDescent="0.25">
      <c r="A6">
        <v>73.304871000000006</v>
      </c>
      <c r="B6">
        <v>-344.49664300000001</v>
      </c>
      <c r="C6">
        <v>-366.51269500000001</v>
      </c>
      <c r="D6">
        <v>190.695694</v>
      </c>
      <c r="E6">
        <v>-140.93858299999999</v>
      </c>
      <c r="F6">
        <v>5.4573999999999998</v>
      </c>
      <c r="G6">
        <v>275.43731700000001</v>
      </c>
      <c r="H6">
        <v>-44</v>
      </c>
      <c r="I6">
        <v>-40</v>
      </c>
      <c r="J6">
        <v>1.18</v>
      </c>
      <c r="K6">
        <v>21.391425000000002</v>
      </c>
      <c r="L6" s="3">
        <f t="shared" si="0"/>
        <v>2.049800013595811</v>
      </c>
      <c r="M6" s="3">
        <f t="shared" si="1"/>
        <v>-2.494300692980902</v>
      </c>
      <c r="N6" s="3">
        <f t="shared" si="2"/>
        <v>-1.9405485170662056</v>
      </c>
      <c r="O6" s="3">
        <f t="shared" si="3"/>
        <v>-1.6822885467557067</v>
      </c>
    </row>
    <row r="7" spans="1:15" x14ac:dyDescent="0.25">
      <c r="A7">
        <v>74.568741000000003</v>
      </c>
      <c r="B7">
        <v>-345.264343</v>
      </c>
      <c r="C7">
        <v>-367.77593999999999</v>
      </c>
      <c r="D7">
        <v>191.57205200000001</v>
      </c>
      <c r="E7">
        <v>-140.760178</v>
      </c>
      <c r="F7">
        <v>5.2625029999999997</v>
      </c>
      <c r="G7">
        <v>276.07748400000003</v>
      </c>
      <c r="H7">
        <v>-44</v>
      </c>
      <c r="I7">
        <v>-40</v>
      </c>
      <c r="J7">
        <v>1.18</v>
      </c>
      <c r="K7">
        <v>21.424482000000001</v>
      </c>
      <c r="L7" s="3">
        <f t="shared" si="0"/>
        <v>2.0501703551687891</v>
      </c>
      <c r="M7" s="3">
        <f t="shared" si="1"/>
        <v>-2.4881186773096573</v>
      </c>
      <c r="N7" s="3">
        <f t="shared" si="2"/>
        <v>-1.9319509293483912</v>
      </c>
      <c r="O7" s="3">
        <f t="shared" si="3"/>
        <v>-1.6767830260594199</v>
      </c>
    </row>
    <row r="8" spans="1:15" x14ac:dyDescent="0.25">
      <c r="A8">
        <v>74.388191000000006</v>
      </c>
      <c r="B8">
        <v>-346.99160799999999</v>
      </c>
      <c r="C8">
        <v>-367.95636000000002</v>
      </c>
      <c r="D8">
        <v>190.16987599999999</v>
      </c>
      <c r="E8">
        <v>-140.04655500000001</v>
      </c>
      <c r="F8">
        <v>5.2625029999999997</v>
      </c>
      <c r="G8">
        <v>276.55764799999997</v>
      </c>
      <c r="H8">
        <v>-44</v>
      </c>
      <c r="I8">
        <v>-40</v>
      </c>
      <c r="J8">
        <v>1.18</v>
      </c>
      <c r="K8">
        <v>21.443466999999998</v>
      </c>
      <c r="L8" s="3">
        <f t="shared" si="0"/>
        <v>2.034446863647549</v>
      </c>
      <c r="M8" s="3">
        <f t="shared" si="1"/>
        <v>-2.4705322896496194</v>
      </c>
      <c r="N8" s="3">
        <f t="shared" si="2"/>
        <v>-1.9160609354397511</v>
      </c>
      <c r="O8" s="3">
        <f t="shared" si="3"/>
        <v>-1.6683106113534554</v>
      </c>
    </row>
    <row r="9" spans="1:15" x14ac:dyDescent="0.25">
      <c r="A9">
        <v>73.846526999999995</v>
      </c>
      <c r="B9">
        <v>-347.27874800000001</v>
      </c>
      <c r="C9">
        <v>-368.497772</v>
      </c>
      <c r="D9">
        <v>190.695694</v>
      </c>
      <c r="E9">
        <v>-140.40336600000001</v>
      </c>
      <c r="F9">
        <v>5.2625029999999997</v>
      </c>
      <c r="G9">
        <v>276.877747</v>
      </c>
      <c r="H9">
        <v>-44</v>
      </c>
      <c r="I9">
        <v>-40</v>
      </c>
      <c r="J9">
        <v>1.18</v>
      </c>
      <c r="K9">
        <v>21.456112999999998</v>
      </c>
      <c r="L9" s="3">
        <f t="shared" si="0"/>
        <v>2.0339081527197931</v>
      </c>
      <c r="M9" s="3">
        <f t="shared" si="1"/>
        <v>-2.4736175101890061</v>
      </c>
      <c r="N9" s="3">
        <f t="shared" si="2"/>
        <v>-1.9186671098177512</v>
      </c>
      <c r="O9" s="3">
        <f t="shared" si="3"/>
        <v>-1.6697746511074925</v>
      </c>
    </row>
    <row r="10" spans="1:15" x14ac:dyDescent="0.25">
      <c r="A10">
        <v>76.915938999999995</v>
      </c>
      <c r="B10">
        <v>-345.45626800000002</v>
      </c>
      <c r="C10">
        <v>-362.36215199999998</v>
      </c>
      <c r="D10">
        <v>219.61552399999999</v>
      </c>
      <c r="E10">
        <v>-125.417496</v>
      </c>
      <c r="F10">
        <v>5.8472210000000002</v>
      </c>
      <c r="G10">
        <v>290.16146900000001</v>
      </c>
      <c r="H10">
        <v>-44</v>
      </c>
      <c r="I10">
        <v>-36</v>
      </c>
      <c r="J10">
        <v>1.18</v>
      </c>
      <c r="K10">
        <v>21.95196</v>
      </c>
      <c r="L10" s="3">
        <f t="shared" si="0"/>
        <v>1.9225121266323026</v>
      </c>
      <c r="M10" s="3">
        <f t="shared" si="1"/>
        <v>-2.4730515698262909</v>
      </c>
      <c r="N10" s="3">
        <f t="shared" si="2"/>
        <v>-1.8187922779554273</v>
      </c>
      <c r="O10" s="3">
        <f t="shared" si="3"/>
        <v>-1.5744834887097918</v>
      </c>
    </row>
    <row r="11" spans="1:15" x14ac:dyDescent="0.25">
      <c r="A11">
        <v>78.721474000000001</v>
      </c>
      <c r="B11">
        <v>-346.22393799999998</v>
      </c>
      <c r="C11">
        <v>-364.527649</v>
      </c>
      <c r="D11">
        <v>219.20919799999999</v>
      </c>
      <c r="E11">
        <v>-125.774292</v>
      </c>
      <c r="F11">
        <v>5.4574090000000002</v>
      </c>
      <c r="G11">
        <v>290.86920199999997</v>
      </c>
      <c r="H11">
        <v>-44</v>
      </c>
      <c r="I11">
        <v>-36</v>
      </c>
      <c r="J11">
        <v>1.18</v>
      </c>
      <c r="K11">
        <v>21.994291</v>
      </c>
      <c r="L11" s="3">
        <f t="shared" si="0"/>
        <v>1.9305149143373526</v>
      </c>
      <c r="M11" s="3">
        <f t="shared" si="1"/>
        <v>-2.4626717695920646</v>
      </c>
      <c r="N11" s="3">
        <f t="shared" si="2"/>
        <v>-1.8146374970461594</v>
      </c>
      <c r="O11" s="3">
        <f t="shared" si="3"/>
        <v>-1.5715629041737778</v>
      </c>
    </row>
    <row r="12" spans="1:15" x14ac:dyDescent="0.25">
      <c r="A12">
        <v>79.082588000000001</v>
      </c>
      <c r="B12">
        <v>-346.99160799999999</v>
      </c>
      <c r="C12">
        <v>-364.34719799999999</v>
      </c>
      <c r="D12">
        <v>220.260559</v>
      </c>
      <c r="E12">
        <v>-123.098251</v>
      </c>
      <c r="F12">
        <v>5.8472210000000002</v>
      </c>
      <c r="G12">
        <v>291.281769</v>
      </c>
      <c r="H12">
        <v>-44</v>
      </c>
      <c r="I12">
        <v>-36</v>
      </c>
      <c r="J12">
        <v>1.18</v>
      </c>
      <c r="K12">
        <v>21.995166999999999</v>
      </c>
      <c r="L12" s="3">
        <f t="shared" si="0"/>
        <v>1.9066413963499653</v>
      </c>
      <c r="M12" s="3">
        <f t="shared" si="1"/>
        <v>-2.439047844592523</v>
      </c>
      <c r="N12" s="3">
        <f t="shared" si="2"/>
        <v>-1.7817343915465493</v>
      </c>
      <c r="O12" s="3">
        <f t="shared" si="3"/>
        <v>-1.5544345069933696</v>
      </c>
    </row>
    <row r="13" spans="1:15" x14ac:dyDescent="0.25">
      <c r="A13">
        <v>80.165908999999999</v>
      </c>
      <c r="B13">
        <v>-347.951233</v>
      </c>
      <c r="C13">
        <v>-365.97134399999999</v>
      </c>
      <c r="D13">
        <v>220.96147199999999</v>
      </c>
      <c r="E13">
        <v>-124.882278</v>
      </c>
      <c r="F13">
        <v>5.6523149999999998</v>
      </c>
      <c r="G13">
        <v>291.76190200000002</v>
      </c>
      <c r="H13">
        <v>-44</v>
      </c>
      <c r="I13">
        <v>-36</v>
      </c>
      <c r="J13">
        <v>1.18</v>
      </c>
      <c r="K13">
        <v>22.021159999999998</v>
      </c>
      <c r="L13" s="3">
        <f t="shared" si="0"/>
        <v>1.9223507202948882</v>
      </c>
      <c r="M13" s="3">
        <f t="shared" si="1"/>
        <v>-2.4513750889161079</v>
      </c>
      <c r="N13" s="3">
        <f t="shared" si="2"/>
        <v>-1.7952686850153556</v>
      </c>
      <c r="O13" s="3">
        <f t="shared" si="3"/>
        <v>-1.5624575558072709</v>
      </c>
    </row>
    <row r="14" spans="1:15" x14ac:dyDescent="0.25">
      <c r="A14">
        <v>80.707572999999996</v>
      </c>
      <c r="B14">
        <v>-341.42593399999998</v>
      </c>
      <c r="C14">
        <v>-346.66217</v>
      </c>
      <c r="D14">
        <v>248.53538499999999</v>
      </c>
      <c r="E14">
        <v>-107.22036</v>
      </c>
      <c r="F14">
        <v>5.6523149999999998</v>
      </c>
      <c r="G14">
        <v>304.72555499999999</v>
      </c>
      <c r="H14">
        <v>-44</v>
      </c>
      <c r="I14">
        <v>-32</v>
      </c>
      <c r="J14">
        <v>1.18</v>
      </c>
      <c r="K14">
        <v>22.514524000000002</v>
      </c>
      <c r="L14" s="3">
        <f t="shared" si="0"/>
        <v>1.8045903236742042</v>
      </c>
      <c r="M14" s="3">
        <f t="shared" si="1"/>
        <v>-2.4911414648497248</v>
      </c>
      <c r="N14" s="3">
        <f t="shared" si="2"/>
        <v>-1.7394624309800899</v>
      </c>
      <c r="O14" s="3">
        <f t="shared" si="3"/>
        <v>-1.4766105707025292</v>
      </c>
    </row>
    <row r="15" spans="1:15" x14ac:dyDescent="0.25">
      <c r="A15">
        <v>81.068680000000001</v>
      </c>
      <c r="B15">
        <v>-344.88052399999998</v>
      </c>
      <c r="C15">
        <v>-350.632294</v>
      </c>
      <c r="D15">
        <v>247.30848700000001</v>
      </c>
      <c r="E15">
        <v>-109.004395</v>
      </c>
      <c r="F15">
        <v>5.6523149999999998</v>
      </c>
      <c r="G15">
        <v>304.95642099999998</v>
      </c>
      <c r="H15">
        <v>-44</v>
      </c>
      <c r="I15">
        <v>-32</v>
      </c>
      <c r="J15">
        <v>1.18</v>
      </c>
      <c r="K15">
        <v>22.523212000000001</v>
      </c>
      <c r="L15" s="3">
        <f t="shared" si="0"/>
        <v>1.8081563659605402</v>
      </c>
      <c r="M15" s="3">
        <f t="shared" si="1"/>
        <v>-2.4803518976807459</v>
      </c>
      <c r="N15" s="3">
        <f t="shared" si="2"/>
        <v>-1.7338526660554161</v>
      </c>
      <c r="O15" s="3">
        <f t="shared" si="3"/>
        <v>-1.480233477737281</v>
      </c>
    </row>
    <row r="16" spans="1:15" x14ac:dyDescent="0.25">
      <c r="A16">
        <v>79.985359000000003</v>
      </c>
      <c r="B16">
        <v>-341.80978399999998</v>
      </c>
      <c r="C16">
        <v>-346.66217</v>
      </c>
      <c r="D16">
        <v>247.83429000000001</v>
      </c>
      <c r="E16">
        <v>-107.577164</v>
      </c>
      <c r="F16">
        <v>5.847213</v>
      </c>
      <c r="G16">
        <v>305.525757</v>
      </c>
      <c r="H16">
        <v>-44</v>
      </c>
      <c r="I16">
        <v>-32</v>
      </c>
      <c r="J16">
        <v>1.18</v>
      </c>
      <c r="K16">
        <v>22.537296999999999</v>
      </c>
      <c r="L16" s="3">
        <f t="shared" si="0"/>
        <v>1.8027958629201779</v>
      </c>
      <c r="M16" s="3">
        <f t="shared" si="1"/>
        <v>-2.4915365142138191</v>
      </c>
      <c r="N16" s="3">
        <f t="shared" si="2"/>
        <v>-1.7455632256551543</v>
      </c>
      <c r="O16" s="3">
        <f t="shared" si="3"/>
        <v>-1.4792738354518831</v>
      </c>
    </row>
    <row r="17" spans="1:15" x14ac:dyDescent="0.25">
      <c r="A17">
        <v>79.263137999999998</v>
      </c>
      <c r="B17">
        <v>-342.00170900000001</v>
      </c>
      <c r="C17">
        <v>-346.48172</v>
      </c>
      <c r="D17">
        <v>248.71066300000001</v>
      </c>
      <c r="E17">
        <v>-107.93396799999999</v>
      </c>
      <c r="F17">
        <v>6.0421279999999999</v>
      </c>
      <c r="G17">
        <v>306.16592400000002</v>
      </c>
      <c r="H17">
        <v>-44</v>
      </c>
      <c r="I17">
        <v>-32</v>
      </c>
      <c r="J17">
        <v>1.18</v>
      </c>
      <c r="K17">
        <v>22.554033</v>
      </c>
      <c r="L17" s="3">
        <f t="shared" si="0"/>
        <v>1.8016542593537026</v>
      </c>
      <c r="M17" s="3">
        <f t="shared" si="1"/>
        <v>-2.4997588134504931</v>
      </c>
      <c r="N17" s="3">
        <f t="shared" si="2"/>
        <v>-1.7523754431808269</v>
      </c>
      <c r="O17" s="3">
        <f t="shared" si="3"/>
        <v>-1.4823206081396911</v>
      </c>
    </row>
    <row r="18" spans="1:15" x14ac:dyDescent="0.25">
      <c r="A18">
        <v>76.013167999999993</v>
      </c>
      <c r="B18">
        <v>-337.58755500000001</v>
      </c>
      <c r="C18">
        <v>-320.13467400000002</v>
      </c>
      <c r="D18">
        <v>273.599243</v>
      </c>
      <c r="E18">
        <v>-94.018517000000003</v>
      </c>
      <c r="F18">
        <v>6.0421279999999999</v>
      </c>
      <c r="G18">
        <v>316.56887799999998</v>
      </c>
      <c r="H18">
        <v>-44</v>
      </c>
      <c r="I18">
        <v>-28</v>
      </c>
      <c r="J18">
        <v>1.18</v>
      </c>
      <c r="K18">
        <v>22.941590000000001</v>
      </c>
      <c r="L18" s="3">
        <f t="shared" si="0"/>
        <v>1.6868653566991825</v>
      </c>
      <c r="M18" s="3">
        <f t="shared" si="1"/>
        <v>-2.6025380595613621</v>
      </c>
      <c r="N18" s="3">
        <f t="shared" si="2"/>
        <v>-1.7483514463341774</v>
      </c>
      <c r="O18" s="3">
        <f t="shared" si="3"/>
        <v>-1.426075363095062</v>
      </c>
    </row>
    <row r="19" spans="1:15" x14ac:dyDescent="0.25">
      <c r="A19">
        <v>74.388191000000006</v>
      </c>
      <c r="B19">
        <v>-342.00170900000001</v>
      </c>
      <c r="C19">
        <v>-325.90939300000002</v>
      </c>
      <c r="D19">
        <v>274.65087899999997</v>
      </c>
      <c r="E19">
        <v>-97.408187999999996</v>
      </c>
      <c r="F19">
        <v>6.2370330000000003</v>
      </c>
      <c r="G19">
        <v>316.88894699999997</v>
      </c>
      <c r="H19">
        <v>-44</v>
      </c>
      <c r="I19">
        <v>-28</v>
      </c>
      <c r="J19">
        <v>1.18</v>
      </c>
      <c r="K19">
        <v>22.946213</v>
      </c>
      <c r="L19" s="3">
        <f t="shared" si="0"/>
        <v>1.6922513061369449</v>
      </c>
      <c r="M19" s="3">
        <f t="shared" si="1"/>
        <v>-2.6068884479595735</v>
      </c>
      <c r="N19" s="3">
        <f t="shared" si="2"/>
        <v>-1.7514341726143019</v>
      </c>
      <c r="O19" s="3">
        <f t="shared" si="3"/>
        <v>-1.4381584291852789</v>
      </c>
    </row>
    <row r="20" spans="1:15" x14ac:dyDescent="0.25">
      <c r="A20">
        <v>75.832618999999994</v>
      </c>
      <c r="B20">
        <v>-339.89059400000002</v>
      </c>
      <c r="C20">
        <v>-321.57836900000001</v>
      </c>
      <c r="D20">
        <v>274.30032299999999</v>
      </c>
      <c r="E20">
        <v>-94.018517000000003</v>
      </c>
      <c r="F20">
        <v>6.0421279999999999</v>
      </c>
      <c r="G20">
        <v>317.52911399999999</v>
      </c>
      <c r="H20">
        <v>-44</v>
      </c>
      <c r="I20">
        <v>-28</v>
      </c>
      <c r="J20">
        <v>1.18</v>
      </c>
      <c r="K20">
        <v>22.977032999999999</v>
      </c>
      <c r="L20" s="3">
        <f t="shared" si="0"/>
        <v>1.6788516517651262</v>
      </c>
      <c r="M20" s="3">
        <f t="shared" si="1"/>
        <v>-2.5946324249710671</v>
      </c>
      <c r="N20" s="3">
        <f t="shared" si="2"/>
        <v>-1.7385715064435376</v>
      </c>
      <c r="O20" s="3">
        <f t="shared" si="3"/>
        <v>-1.4227034083288455</v>
      </c>
    </row>
    <row r="21" spans="1:15" x14ac:dyDescent="0.25">
      <c r="A21">
        <v>77.818709999999996</v>
      </c>
      <c r="B21">
        <v>-338.73907500000001</v>
      </c>
      <c r="C21">
        <v>-322.11975100000001</v>
      </c>
      <c r="D21">
        <v>275.10668900000002</v>
      </c>
      <c r="E21">
        <v>-92.769699000000003</v>
      </c>
      <c r="F21">
        <v>6.0421279999999999</v>
      </c>
      <c r="G21">
        <v>317.60290500000002</v>
      </c>
      <c r="H21">
        <v>-44</v>
      </c>
      <c r="I21">
        <v>-28</v>
      </c>
      <c r="J21">
        <v>1.18</v>
      </c>
      <c r="K21">
        <v>22.979755000000001</v>
      </c>
      <c r="L21" s="3">
        <f t="shared" si="0"/>
        <v>1.6828197521099433</v>
      </c>
      <c r="M21" s="3">
        <f t="shared" si="1"/>
        <v>-2.5828768101605979</v>
      </c>
      <c r="N21" s="3">
        <f t="shared" si="2"/>
        <v>-1.7267234614277118</v>
      </c>
      <c r="O21" s="3">
        <f t="shared" si="3"/>
        <v>-1.4157702007501363</v>
      </c>
    </row>
    <row r="22" spans="1:15" x14ac:dyDescent="0.25">
      <c r="A22">
        <v>66.082710000000006</v>
      </c>
      <c r="B22">
        <v>-332.98147599999999</v>
      </c>
      <c r="C22">
        <v>-284.223297</v>
      </c>
      <c r="D22">
        <v>296.20929000000001</v>
      </c>
      <c r="E22">
        <v>-77.070205999999999</v>
      </c>
      <c r="F22">
        <v>6.2370330000000003</v>
      </c>
      <c r="G22">
        <v>327.13183600000002</v>
      </c>
      <c r="H22">
        <v>-44</v>
      </c>
      <c r="I22">
        <v>-24</v>
      </c>
      <c r="J22">
        <v>1.18</v>
      </c>
      <c r="K22">
        <v>23.321439000000002</v>
      </c>
      <c r="L22" s="3">
        <f t="shared" si="0"/>
        <v>1.5129905754072923</v>
      </c>
      <c r="M22" s="3">
        <f t="shared" si="1"/>
        <v>-2.7175089209683314</v>
      </c>
      <c r="N22" s="3">
        <f t="shared" si="2"/>
        <v>-1.7457704632121323</v>
      </c>
      <c r="O22" s="3">
        <f t="shared" si="3"/>
        <v>-1.3598084673158424</v>
      </c>
    </row>
    <row r="23" spans="1:15" x14ac:dyDescent="0.25">
      <c r="A23">
        <v>66.443816999999996</v>
      </c>
      <c r="B23">
        <v>-334.32488999999998</v>
      </c>
      <c r="C23">
        <v>-287.29107699999997</v>
      </c>
      <c r="D23">
        <v>295.68347199999999</v>
      </c>
      <c r="E23">
        <v>-79.389449999999997</v>
      </c>
      <c r="F23">
        <v>6.6268459999999996</v>
      </c>
      <c r="G23">
        <v>327.61196899999999</v>
      </c>
      <c r="H23">
        <v>-44</v>
      </c>
      <c r="I23">
        <v>-24</v>
      </c>
      <c r="J23">
        <v>1.18</v>
      </c>
      <c r="K23">
        <v>23.324719999999999</v>
      </c>
      <c r="L23" s="3">
        <f t="shared" si="0"/>
        <v>1.5285504088634283</v>
      </c>
      <c r="M23" s="3">
        <f t="shared" si="1"/>
        <v>-2.722376434037856</v>
      </c>
      <c r="N23" s="3">
        <f t="shared" si="2"/>
        <v>-1.7587243892892443</v>
      </c>
      <c r="O23" s="3">
        <f t="shared" si="3"/>
        <v>-1.3716914747452587</v>
      </c>
    </row>
    <row r="24" spans="1:15" x14ac:dyDescent="0.25">
      <c r="A24">
        <v>65.179946999999999</v>
      </c>
      <c r="B24">
        <v>-338.16329999999999</v>
      </c>
      <c r="C24">
        <v>-289.81753500000002</v>
      </c>
      <c r="D24">
        <v>297.96200599999997</v>
      </c>
      <c r="E24">
        <v>-82.243904000000001</v>
      </c>
      <c r="F24">
        <v>6.6268459999999996</v>
      </c>
      <c r="G24">
        <v>327.93206800000002</v>
      </c>
      <c r="H24">
        <v>-44</v>
      </c>
      <c r="I24">
        <v>-24</v>
      </c>
      <c r="J24">
        <v>1.18</v>
      </c>
      <c r="K24">
        <v>23.336348000000001</v>
      </c>
      <c r="L24" s="3">
        <f t="shared" si="0"/>
        <v>1.5318352653447791</v>
      </c>
      <c r="M24" s="3">
        <f t="shared" si="1"/>
        <v>-2.744918559475976</v>
      </c>
      <c r="N24" s="3">
        <f t="shared" si="2"/>
        <v>-1.7699337340839862</v>
      </c>
      <c r="O24" s="3">
        <f t="shared" si="3"/>
        <v>-1.3834825761035665</v>
      </c>
    </row>
    <row r="25" spans="1:15" x14ac:dyDescent="0.25">
      <c r="A25">
        <v>66.624374000000003</v>
      </c>
      <c r="B25">
        <v>-337.58755500000001</v>
      </c>
      <c r="C25">
        <v>-290.71981799999998</v>
      </c>
      <c r="D25">
        <v>296.559845</v>
      </c>
      <c r="E25">
        <v>-81.530296000000007</v>
      </c>
      <c r="F25">
        <v>6.821752</v>
      </c>
      <c r="G25">
        <v>328.25213600000001</v>
      </c>
      <c r="H25">
        <v>-44</v>
      </c>
      <c r="I25">
        <v>-24</v>
      </c>
      <c r="J25">
        <v>1.18</v>
      </c>
      <c r="K25">
        <v>23.340893000000001</v>
      </c>
      <c r="L25" s="3">
        <f t="shared" si="0"/>
        <v>1.5361490142153182</v>
      </c>
      <c r="M25" s="3">
        <f t="shared" si="1"/>
        <v>-2.726068941893443</v>
      </c>
      <c r="N25" s="3">
        <f t="shared" si="2"/>
        <v>-1.7615701977312557</v>
      </c>
      <c r="O25" s="3">
        <f t="shared" si="3"/>
        <v>-1.3798072404073227</v>
      </c>
    </row>
    <row r="26" spans="1:15" x14ac:dyDescent="0.25">
      <c r="A26">
        <v>52.721729000000003</v>
      </c>
      <c r="B26">
        <v>-333.17336999999998</v>
      </c>
      <c r="C26">
        <v>-252.64292900000001</v>
      </c>
      <c r="D26">
        <v>316.98599200000001</v>
      </c>
      <c r="E26">
        <v>-68.328445000000002</v>
      </c>
      <c r="F26">
        <v>6.43194</v>
      </c>
      <c r="G26">
        <v>338.17492700000003</v>
      </c>
      <c r="H26">
        <v>-44</v>
      </c>
      <c r="I26">
        <v>-20</v>
      </c>
      <c r="J26">
        <v>1.18</v>
      </c>
      <c r="K26">
        <v>23.712364999999998</v>
      </c>
      <c r="L26" s="3">
        <f t="shared" si="0"/>
        <v>1.3597161804084572</v>
      </c>
      <c r="M26" s="3">
        <f t="shared" si="1"/>
        <v>-2.8950049758392127</v>
      </c>
      <c r="N26" s="3">
        <f t="shared" si="2"/>
        <v>-1.8100628144695061</v>
      </c>
      <c r="O26" s="3">
        <f t="shared" si="3"/>
        <v>-1.3328902100323139</v>
      </c>
    </row>
    <row r="27" spans="1:15" x14ac:dyDescent="0.25">
      <c r="A27">
        <v>54.346710000000002</v>
      </c>
      <c r="B27">
        <v>-330.10266100000001</v>
      </c>
      <c r="C27">
        <v>-250.116501</v>
      </c>
      <c r="D27">
        <v>318.91345200000001</v>
      </c>
      <c r="E27">
        <v>-68.328445000000002</v>
      </c>
      <c r="F27">
        <v>6.6268459999999996</v>
      </c>
      <c r="G27">
        <v>338.65505999999999</v>
      </c>
      <c r="H27">
        <v>-44</v>
      </c>
      <c r="I27">
        <v>-20</v>
      </c>
      <c r="J27">
        <v>1.18</v>
      </c>
      <c r="K27">
        <v>23.722556000000001</v>
      </c>
      <c r="L27" s="3">
        <f t="shared" si="0"/>
        <v>1.3728093222500222</v>
      </c>
      <c r="M27" s="3">
        <f t="shared" si="1"/>
        <v>-2.9263810471238636</v>
      </c>
      <c r="N27" s="3">
        <f t="shared" si="2"/>
        <v>-1.8350681773043132</v>
      </c>
      <c r="O27" s="3">
        <f t="shared" si="3"/>
        <v>-1.3379696413855504</v>
      </c>
    </row>
    <row r="28" spans="1:15" x14ac:dyDescent="0.25">
      <c r="A28">
        <v>51.818958000000002</v>
      </c>
      <c r="B28">
        <v>-331.63799999999998</v>
      </c>
      <c r="C28">
        <v>-249.03375199999999</v>
      </c>
      <c r="D28">
        <v>316.81072999999998</v>
      </c>
      <c r="E28">
        <v>-68.506850999999997</v>
      </c>
      <c r="F28">
        <v>6.6268459999999996</v>
      </c>
      <c r="G28">
        <v>338.73373400000003</v>
      </c>
      <c r="H28">
        <v>-44</v>
      </c>
      <c r="I28">
        <v>-20</v>
      </c>
      <c r="J28">
        <v>1.18</v>
      </c>
      <c r="K28">
        <v>23.725366000000001</v>
      </c>
      <c r="L28" s="3">
        <f t="shared" si="0"/>
        <v>1.3562369036243116</v>
      </c>
      <c r="M28" s="3">
        <f t="shared" si="1"/>
        <v>-2.9231915435773113</v>
      </c>
      <c r="N28" s="3">
        <f t="shared" si="2"/>
        <v>-1.8358309287975279</v>
      </c>
      <c r="O28" s="3">
        <f t="shared" si="3"/>
        <v>-1.338700929691234</v>
      </c>
    </row>
    <row r="29" spans="1:15" x14ac:dyDescent="0.25">
      <c r="A29">
        <v>51.457850999999998</v>
      </c>
      <c r="B29">
        <v>-335.66833500000001</v>
      </c>
      <c r="C29">
        <v>-254.98889199999999</v>
      </c>
      <c r="D29">
        <v>317.41717499999999</v>
      </c>
      <c r="E29">
        <v>-71.896514999999994</v>
      </c>
      <c r="F29">
        <v>6.821752</v>
      </c>
      <c r="G29">
        <v>338.495026</v>
      </c>
      <c r="H29">
        <v>-44</v>
      </c>
      <c r="I29">
        <v>-20</v>
      </c>
      <c r="J29">
        <v>1.18</v>
      </c>
      <c r="K29">
        <v>23.709873000000002</v>
      </c>
      <c r="L29" s="3">
        <f t="shared" si="0"/>
        <v>1.3715430551711885</v>
      </c>
      <c r="M29" s="3">
        <f t="shared" si="1"/>
        <v>-2.9229708461069657</v>
      </c>
      <c r="N29" s="3">
        <f t="shared" si="2"/>
        <v>-1.8367617891750676</v>
      </c>
      <c r="O29" s="3">
        <f t="shared" si="3"/>
        <v>-1.35231404766133</v>
      </c>
    </row>
    <row r="30" spans="1:15" x14ac:dyDescent="0.25">
      <c r="A30">
        <v>30.333055000000002</v>
      </c>
      <c r="B30">
        <v>-293.25399800000002</v>
      </c>
      <c r="C30">
        <v>-183.527039</v>
      </c>
      <c r="D30">
        <v>296.91039999999998</v>
      </c>
      <c r="E30">
        <v>-47.812069000000001</v>
      </c>
      <c r="F30">
        <v>5.4574090000000002</v>
      </c>
      <c r="G30">
        <v>309.04675300000002</v>
      </c>
      <c r="H30">
        <v>-44</v>
      </c>
      <c r="I30">
        <v>-16</v>
      </c>
      <c r="J30">
        <v>1.18</v>
      </c>
      <c r="K30">
        <v>22.683876000000001</v>
      </c>
      <c r="L30" s="3">
        <f t="shared" si="0"/>
        <v>1.1221630491856844</v>
      </c>
      <c r="M30" s="3">
        <f t="shared" si="1"/>
        <v>-3.0967005952055455</v>
      </c>
      <c r="N30" s="3">
        <f t="shared" si="2"/>
        <v>-1.8725035434817094</v>
      </c>
      <c r="O30" s="3">
        <f t="shared" si="3"/>
        <v>-1.2795146992734874</v>
      </c>
    </row>
    <row r="31" spans="1:15" x14ac:dyDescent="0.25">
      <c r="A31">
        <v>30.333055000000002</v>
      </c>
      <c r="B31">
        <v>-292.48632800000001</v>
      </c>
      <c r="C31">
        <v>-184.248886</v>
      </c>
      <c r="D31">
        <v>296.65960699999999</v>
      </c>
      <c r="E31">
        <v>-49.417701999999998</v>
      </c>
      <c r="F31">
        <v>5.6523149999999998</v>
      </c>
      <c r="G31">
        <v>308.158051</v>
      </c>
      <c r="H31">
        <v>-44</v>
      </c>
      <c r="I31">
        <v>-16</v>
      </c>
      <c r="J31">
        <v>1.18</v>
      </c>
      <c r="K31">
        <v>22.643356000000001</v>
      </c>
      <c r="L31" s="3">
        <f t="shared" si="0"/>
        <v>1.1356551938991446</v>
      </c>
      <c r="M31" s="3">
        <f t="shared" si="1"/>
        <v>-3.1180006944168608</v>
      </c>
      <c r="N31" s="3">
        <f t="shared" si="2"/>
        <v>-1.8924367969383207</v>
      </c>
      <c r="O31" s="3">
        <f t="shared" si="3"/>
        <v>-1.2914530017890189</v>
      </c>
    </row>
    <row r="32" spans="1:15" x14ac:dyDescent="0.25">
      <c r="A32">
        <v>26.721979000000001</v>
      </c>
      <c r="B32">
        <v>-295.74896200000001</v>
      </c>
      <c r="C32">
        <v>-186.41439800000001</v>
      </c>
      <c r="D32">
        <v>295.082581</v>
      </c>
      <c r="E32">
        <v>-54.412990999999998</v>
      </c>
      <c r="F32">
        <v>6.2370330000000003</v>
      </c>
      <c r="G32">
        <v>307.76638800000001</v>
      </c>
      <c r="H32">
        <v>-44</v>
      </c>
      <c r="I32">
        <v>-16</v>
      </c>
      <c r="J32">
        <v>1.18</v>
      </c>
      <c r="K32">
        <v>22.606784999999999</v>
      </c>
      <c r="L32" s="3">
        <f t="shared" si="0"/>
        <v>1.1417896495753501</v>
      </c>
      <c r="M32" s="3">
        <f t="shared" si="1"/>
        <v>-3.1651346895139976</v>
      </c>
      <c r="N32" s="3">
        <f t="shared" si="2"/>
        <v>-1.9402256529481492</v>
      </c>
      <c r="O32" s="3">
        <f t="shared" si="3"/>
        <v>-1.324907322834415</v>
      </c>
    </row>
    <row r="33" spans="1:15" x14ac:dyDescent="0.25">
      <c r="A33">
        <v>27.083086000000002</v>
      </c>
      <c r="B33">
        <v>-294.213593</v>
      </c>
      <c r="C33">
        <v>-185.33163500000001</v>
      </c>
      <c r="D33">
        <v>294.38165300000003</v>
      </c>
      <c r="E33">
        <v>-52.985764000000003</v>
      </c>
      <c r="F33">
        <v>6.2370330000000003</v>
      </c>
      <c r="G33">
        <v>306.71731599999998</v>
      </c>
      <c r="H33">
        <v>-44</v>
      </c>
      <c r="I33">
        <v>-16</v>
      </c>
      <c r="J33">
        <v>1.18</v>
      </c>
      <c r="K33">
        <v>22.567423999999999</v>
      </c>
      <c r="L33" s="3">
        <f t="shared" si="0"/>
        <v>1.1372038288562605</v>
      </c>
      <c r="M33" s="3">
        <f t="shared" si="1"/>
        <v>-3.1511599772682071</v>
      </c>
      <c r="N33" s="3">
        <f t="shared" si="2"/>
        <v>-1.925740918057133</v>
      </c>
      <c r="O33" s="3">
        <f t="shared" si="3"/>
        <v>-1.317060847698861</v>
      </c>
    </row>
    <row r="34" spans="1:15" x14ac:dyDescent="0.25">
      <c r="A34">
        <v>4.5138590000000001</v>
      </c>
      <c r="B34">
        <v>-269.64779700000003</v>
      </c>
      <c r="C34">
        <v>-131.55479399999999</v>
      </c>
      <c r="D34">
        <v>280.96066300000001</v>
      </c>
      <c r="E34">
        <v>-41.211151000000001</v>
      </c>
      <c r="F34">
        <v>5.4574090000000002</v>
      </c>
      <c r="G34">
        <v>287.92083700000001</v>
      </c>
      <c r="H34">
        <v>-44</v>
      </c>
      <c r="I34">
        <v>-12</v>
      </c>
      <c r="J34">
        <v>1.18</v>
      </c>
      <c r="K34">
        <v>21.880393000000002</v>
      </c>
      <c r="L34" s="3">
        <f t="shared" si="0"/>
        <v>0.85368297661590986</v>
      </c>
      <c r="M34" s="3">
        <f t="shared" si="1"/>
        <v>-3.454469921758557</v>
      </c>
      <c r="N34" s="3">
        <f t="shared" si="2"/>
        <v>-2.0649456654454568</v>
      </c>
      <c r="O34" s="3">
        <f t="shared" si="3"/>
        <v>-1.2927945146570843</v>
      </c>
    </row>
    <row r="35" spans="1:15" x14ac:dyDescent="0.25">
      <c r="A35">
        <v>5.0555209999999997</v>
      </c>
      <c r="B35">
        <v>-269.26394699999997</v>
      </c>
      <c r="C35">
        <v>-133.178909</v>
      </c>
      <c r="D35">
        <v>280.363495</v>
      </c>
      <c r="E35">
        <v>-41.924762999999999</v>
      </c>
      <c r="F35">
        <v>5.4574090000000002</v>
      </c>
      <c r="G35">
        <v>287.12060500000001</v>
      </c>
      <c r="H35">
        <v>-44</v>
      </c>
      <c r="I35">
        <v>-12</v>
      </c>
      <c r="J35">
        <v>1.18</v>
      </c>
      <c r="K35">
        <v>21.849377</v>
      </c>
      <c r="L35" s="3">
        <f t="shared" si="0"/>
        <v>0.86777981196279275</v>
      </c>
      <c r="M35" s="3">
        <f t="shared" si="1"/>
        <v>-3.4503386621433658</v>
      </c>
      <c r="N35" s="3">
        <f t="shared" si="2"/>
        <v>-2.0656136649188479</v>
      </c>
      <c r="O35" s="3">
        <f t="shared" si="3"/>
        <v>-1.2974461015866214</v>
      </c>
    </row>
    <row r="36" spans="1:15" x14ac:dyDescent="0.25">
      <c r="A36">
        <v>3.6110899999999999</v>
      </c>
      <c r="B36">
        <v>-268.49627700000002</v>
      </c>
      <c r="C36">
        <v>-131.19386299999999</v>
      </c>
      <c r="D36">
        <v>280.78539999999998</v>
      </c>
      <c r="E36">
        <v>-42.816783999999998</v>
      </c>
      <c r="F36">
        <v>5.4574090000000002</v>
      </c>
      <c r="G36">
        <v>286.48040800000001</v>
      </c>
      <c r="H36">
        <v>-44</v>
      </c>
      <c r="I36">
        <v>-12</v>
      </c>
      <c r="J36">
        <v>1.18</v>
      </c>
      <c r="K36">
        <v>21.824532000000001</v>
      </c>
      <c r="L36" s="3">
        <f t="shared" si="0"/>
        <v>0.85847560610831575</v>
      </c>
      <c r="M36" s="3">
        <f t="shared" si="1"/>
        <v>-3.4979791921055536</v>
      </c>
      <c r="N36" s="3">
        <f t="shared" si="2"/>
        <v>-2.0970565264910292</v>
      </c>
      <c r="O36" s="3">
        <f t="shared" si="3"/>
        <v>-1.307423549155978</v>
      </c>
    </row>
    <row r="37" spans="1:15" x14ac:dyDescent="0.25">
      <c r="A37">
        <v>3.2499820000000001</v>
      </c>
      <c r="B37">
        <v>-268.68820199999999</v>
      </c>
      <c r="C37">
        <v>-132.63754299999999</v>
      </c>
      <c r="D37">
        <v>279.66256700000002</v>
      </c>
      <c r="E37">
        <v>-45.314422999999998</v>
      </c>
      <c r="F37">
        <v>5.6523149999999998</v>
      </c>
      <c r="G37">
        <v>286.00030500000003</v>
      </c>
      <c r="H37">
        <v>-44</v>
      </c>
      <c r="I37">
        <v>-12</v>
      </c>
      <c r="J37">
        <v>1.18</v>
      </c>
      <c r="K37">
        <v>21.798304999999999</v>
      </c>
      <c r="L37" s="3">
        <f t="shared" si="0"/>
        <v>0.8747272691640221</v>
      </c>
      <c r="M37" s="3">
        <f t="shared" si="1"/>
        <v>-3.5298116638106523</v>
      </c>
      <c r="N37" s="3">
        <f t="shared" si="2"/>
        <v>-2.13271988916761</v>
      </c>
      <c r="O37" s="3">
        <f t="shared" si="3"/>
        <v>-1.3280801202975636</v>
      </c>
    </row>
    <row r="38" spans="1:15" x14ac:dyDescent="0.25">
      <c r="A38">
        <v>-18.197786000000001</v>
      </c>
      <c r="B38">
        <v>-248.15275600000001</v>
      </c>
      <c r="C38">
        <v>-85.718140000000005</v>
      </c>
      <c r="D38">
        <v>266.34533699999997</v>
      </c>
      <c r="E38">
        <v>-31.220568</v>
      </c>
      <c r="F38">
        <v>5.067596</v>
      </c>
      <c r="G38">
        <v>270.31588699999998</v>
      </c>
      <c r="H38">
        <v>-44</v>
      </c>
      <c r="I38">
        <v>-8</v>
      </c>
      <c r="J38">
        <v>1.18</v>
      </c>
      <c r="K38">
        <v>21.203144999999999</v>
      </c>
      <c r="L38" s="3">
        <f t="shared" si="0"/>
        <v>0.49751621929739759</v>
      </c>
      <c r="M38" s="3">
        <f t="shared" si="1"/>
        <v>-3.7910219793142796</v>
      </c>
      <c r="N38" s="3">
        <f t="shared" si="2"/>
        <v>-2.2218378338469593</v>
      </c>
      <c r="O38" s="3">
        <f t="shared" si="3"/>
        <v>-1.2673853007127887</v>
      </c>
    </row>
    <row r="39" spans="1:15" x14ac:dyDescent="0.25">
      <c r="A39">
        <v>-17.296906</v>
      </c>
      <c r="B39">
        <v>-247.57699600000001</v>
      </c>
      <c r="C39">
        <v>-86.981346000000002</v>
      </c>
      <c r="D39">
        <v>266.58837899999997</v>
      </c>
      <c r="E39">
        <v>-32.469391000000002</v>
      </c>
      <c r="F39">
        <v>5.067596</v>
      </c>
      <c r="G39">
        <v>269.51568600000002</v>
      </c>
      <c r="H39">
        <v>-44</v>
      </c>
      <c r="I39">
        <v>-8</v>
      </c>
      <c r="J39">
        <v>1.18</v>
      </c>
      <c r="K39">
        <v>21.171137999999999</v>
      </c>
      <c r="L39" s="3">
        <f t="shared" si="0"/>
        <v>0.51690938150036281</v>
      </c>
      <c r="M39" s="3">
        <f t="shared" si="1"/>
        <v>-3.8140064838025842</v>
      </c>
      <c r="N39" s="3">
        <f t="shared" si="2"/>
        <v>-2.240082856006441</v>
      </c>
      <c r="O39" s="3">
        <f t="shared" si="3"/>
        <v>-1.2784440935961767</v>
      </c>
    </row>
    <row r="40" spans="1:15" x14ac:dyDescent="0.25">
      <c r="A40">
        <v>-18.197786000000001</v>
      </c>
      <c r="B40">
        <v>-246.42546100000001</v>
      </c>
      <c r="C40">
        <v>-85.718140000000005</v>
      </c>
      <c r="D40">
        <v>266.23782299999999</v>
      </c>
      <c r="E40">
        <v>-30.863764</v>
      </c>
      <c r="F40">
        <v>4.8726909999999997</v>
      </c>
      <c r="G40">
        <v>268.23529100000002</v>
      </c>
      <c r="H40">
        <v>-44</v>
      </c>
      <c r="I40">
        <v>-8</v>
      </c>
      <c r="J40">
        <v>1.18</v>
      </c>
      <c r="K40">
        <v>21.127642999999999</v>
      </c>
      <c r="L40" s="3">
        <f t="shared" si="0"/>
        <v>0.49938121836419097</v>
      </c>
      <c r="M40" s="3">
        <f t="shared" si="1"/>
        <v>-3.7916628128831675</v>
      </c>
      <c r="N40" s="3">
        <f t="shared" si="2"/>
        <v>-2.2121396238159265</v>
      </c>
      <c r="O40" s="3">
        <f t="shared" si="3"/>
        <v>-1.2643071811785389</v>
      </c>
    </row>
    <row r="41" spans="1:15" x14ac:dyDescent="0.25">
      <c r="A41">
        <v>-16.756378000000002</v>
      </c>
      <c r="B41">
        <v>-245.46586600000001</v>
      </c>
      <c r="C41">
        <v>-86.079055999999994</v>
      </c>
      <c r="D41">
        <v>264.59304800000001</v>
      </c>
      <c r="E41">
        <v>-31.042166000000002</v>
      </c>
      <c r="F41">
        <v>4.8726909999999997</v>
      </c>
      <c r="G41">
        <v>267.435089</v>
      </c>
      <c r="H41">
        <v>-44</v>
      </c>
      <c r="I41">
        <v>-8</v>
      </c>
      <c r="J41">
        <v>1.18</v>
      </c>
      <c r="K41">
        <v>21.095521999999999</v>
      </c>
      <c r="L41" s="3">
        <f t="shared" si="0"/>
        <v>0.51452925268218264</v>
      </c>
      <c r="M41" s="3">
        <f t="shared" si="1"/>
        <v>-3.7857774600731045</v>
      </c>
      <c r="N41" s="3">
        <f t="shared" si="2"/>
        <v>-2.2153685256905291</v>
      </c>
      <c r="O41" s="3">
        <f t="shared" si="3"/>
        <v>-1.266568532340852</v>
      </c>
    </row>
    <row r="42" spans="1:15" x14ac:dyDescent="0.25">
      <c r="A42">
        <v>-45.404376999999997</v>
      </c>
      <c r="B42">
        <v>-250.45579499999999</v>
      </c>
      <c r="C42">
        <v>-52.694096000000002</v>
      </c>
      <c r="D42">
        <v>270.90121499999998</v>
      </c>
      <c r="E42">
        <v>-28.366116999999999</v>
      </c>
      <c r="F42">
        <v>5.067596</v>
      </c>
      <c r="G42">
        <v>273.67681900000002</v>
      </c>
      <c r="H42">
        <v>-44</v>
      </c>
      <c r="I42">
        <v>-4</v>
      </c>
      <c r="J42">
        <v>1.18</v>
      </c>
      <c r="K42">
        <v>21.337053999999998</v>
      </c>
      <c r="L42" s="3">
        <f t="shared" si="0"/>
        <v>5.9165557279850317E-2</v>
      </c>
      <c r="M42" s="3">
        <f t="shared" si="1"/>
        <v>-4.2314906841273956</v>
      </c>
      <c r="N42" s="3">
        <f t="shared" si="2"/>
        <v>-2.4514715355807475</v>
      </c>
      <c r="O42" s="3">
        <f t="shared" si="3"/>
        <v>-1.2713580950897525</v>
      </c>
    </row>
    <row r="43" spans="1:15" x14ac:dyDescent="0.25">
      <c r="A43">
        <v>-48.287193000000002</v>
      </c>
      <c r="B43">
        <v>-254.67802399999999</v>
      </c>
      <c r="C43">
        <v>-57.205578000000003</v>
      </c>
      <c r="D43">
        <v>271.84652699999998</v>
      </c>
      <c r="E43">
        <v>-31.577376999999998</v>
      </c>
      <c r="F43">
        <v>5.2625029999999997</v>
      </c>
      <c r="G43">
        <v>274.31701700000002</v>
      </c>
      <c r="H43">
        <v>-44</v>
      </c>
      <c r="I43">
        <v>-4</v>
      </c>
      <c r="J43">
        <v>1.18</v>
      </c>
      <c r="K43">
        <v>21.354731999999998</v>
      </c>
      <c r="L43" s="3">
        <f t="shared" si="0"/>
        <v>7.171170591358185E-2</v>
      </c>
      <c r="M43" s="3">
        <f t="shared" si="1"/>
        <v>-4.2337232310101802</v>
      </c>
      <c r="N43" s="3">
        <f t="shared" si="2"/>
        <v>-2.4596615668802522</v>
      </c>
      <c r="O43" s="3">
        <f t="shared" si="3"/>
        <v>-1.2962252291700398</v>
      </c>
    </row>
    <row r="44" spans="1:15" x14ac:dyDescent="0.25">
      <c r="A44">
        <v>-50.989834000000002</v>
      </c>
      <c r="B44">
        <v>-254.486099</v>
      </c>
      <c r="C44">
        <v>-54.137771999999998</v>
      </c>
      <c r="D44">
        <v>272.30304000000001</v>
      </c>
      <c r="E44">
        <v>-32.469391000000002</v>
      </c>
      <c r="F44">
        <v>5.4574090000000002</v>
      </c>
      <c r="G44">
        <v>274.95718399999998</v>
      </c>
      <c r="H44">
        <v>-44</v>
      </c>
      <c r="I44">
        <v>-4</v>
      </c>
      <c r="J44">
        <v>1.18</v>
      </c>
      <c r="K44">
        <v>21.372395999999998</v>
      </c>
      <c r="L44" s="3">
        <f t="shared" si="0"/>
        <v>2.5836115068985581E-2</v>
      </c>
      <c r="M44" s="3">
        <f t="shared" si="1"/>
        <v>-4.3235237835992502</v>
      </c>
      <c r="N44" s="3">
        <f t="shared" si="2"/>
        <v>-2.5231463793010325</v>
      </c>
      <c r="O44" s="3">
        <f t="shared" si="3"/>
        <v>-1.311277149994188</v>
      </c>
    </row>
    <row r="45" spans="1:15" x14ac:dyDescent="0.25">
      <c r="A45">
        <v>-45.944904000000001</v>
      </c>
      <c r="B45">
        <v>-253.33459500000001</v>
      </c>
      <c r="C45">
        <v>-56.664195999999997</v>
      </c>
      <c r="D45">
        <v>272.12780800000002</v>
      </c>
      <c r="E45">
        <v>-32.469391000000002</v>
      </c>
      <c r="F45">
        <v>5.067596</v>
      </c>
      <c r="G45">
        <v>275.597351</v>
      </c>
      <c r="H45">
        <v>-44</v>
      </c>
      <c r="I45">
        <v>-4</v>
      </c>
      <c r="J45">
        <v>1.18</v>
      </c>
      <c r="K45">
        <v>21.413197</v>
      </c>
      <c r="L45" s="3">
        <f t="shared" si="0"/>
        <v>8.7482996868738352E-2</v>
      </c>
      <c r="M45" s="3">
        <f t="shared" si="1"/>
        <v>-4.2884386166818436</v>
      </c>
      <c r="N45" s="3">
        <f t="shared" si="2"/>
        <v>-2.514214728523902</v>
      </c>
      <c r="O45" s="3">
        <f t="shared" si="3"/>
        <v>-1.3063493480896755</v>
      </c>
    </row>
    <row r="46" spans="1:15" x14ac:dyDescent="0.25">
      <c r="A46">
        <v>-82.160301000000004</v>
      </c>
      <c r="B46">
        <v>-269.07205199999999</v>
      </c>
      <c r="C46">
        <v>-23.820620000000002</v>
      </c>
      <c r="D46">
        <v>287.547821</v>
      </c>
      <c r="E46">
        <v>-30.150151999999999</v>
      </c>
      <c r="F46">
        <v>5.8472210000000002</v>
      </c>
      <c r="G46">
        <v>290.96167000000003</v>
      </c>
      <c r="H46">
        <v>-44</v>
      </c>
      <c r="I46">
        <v>0</v>
      </c>
      <c r="J46">
        <v>1.18</v>
      </c>
      <c r="K46">
        <v>21.98283</v>
      </c>
      <c r="L46" s="3">
        <f t="shared" si="0"/>
        <v>-0.40105365634708739</v>
      </c>
      <c r="M46" s="3">
        <f t="shared" si="1"/>
        <v>-3.8264596486583708</v>
      </c>
      <c r="N46" s="3">
        <f t="shared" si="2"/>
        <v>-2.2074695662010066</v>
      </c>
      <c r="O46" s="3">
        <f t="shared" si="3"/>
        <v>-1.2474624100282605</v>
      </c>
    </row>
    <row r="47" spans="1:15" x14ac:dyDescent="0.25">
      <c r="A47">
        <v>-79.818016</v>
      </c>
      <c r="B47">
        <v>-268.30438199999998</v>
      </c>
      <c r="C47">
        <v>-24.181538</v>
      </c>
      <c r="D47">
        <v>290.00097699999998</v>
      </c>
      <c r="E47">
        <v>-28.901329</v>
      </c>
      <c r="F47">
        <v>5.8472210000000002</v>
      </c>
      <c r="G47">
        <v>291.44180299999999</v>
      </c>
      <c r="H47">
        <v>-44</v>
      </c>
      <c r="I47">
        <v>0</v>
      </c>
      <c r="J47">
        <v>1.18</v>
      </c>
      <c r="K47">
        <v>22.001332000000001</v>
      </c>
      <c r="L47" s="3">
        <f t="shared" si="0"/>
        <v>-0.38327726526621997</v>
      </c>
      <c r="M47" s="3">
        <f t="shared" si="1"/>
        <v>-3.8461412165772813</v>
      </c>
      <c r="N47" s="3">
        <f t="shared" si="2"/>
        <v>-2.2068298352705882</v>
      </c>
      <c r="O47" s="3">
        <f t="shared" si="3"/>
        <v>-1.2393812422124655</v>
      </c>
    </row>
    <row r="48" spans="1:15" x14ac:dyDescent="0.25">
      <c r="A48">
        <v>-85.223297000000002</v>
      </c>
      <c r="B48">
        <v>-271.56701700000002</v>
      </c>
      <c r="C48">
        <v>-23.640160000000002</v>
      </c>
      <c r="D48">
        <v>290.42532299999999</v>
      </c>
      <c r="E48">
        <v>-31.220568</v>
      </c>
      <c r="F48">
        <v>5.6523149999999998</v>
      </c>
      <c r="G48">
        <v>292.08197000000001</v>
      </c>
      <c r="H48">
        <v>-44</v>
      </c>
      <c r="I48">
        <v>0</v>
      </c>
      <c r="J48">
        <v>1.18</v>
      </c>
      <c r="K48">
        <v>22.033473999999998</v>
      </c>
      <c r="L48" s="3">
        <f t="shared" si="0"/>
        <v>-0.41843593665479839</v>
      </c>
      <c r="M48" s="3">
        <f t="shared" si="1"/>
        <v>-3.8185419359316159</v>
      </c>
      <c r="N48" s="3">
        <f t="shared" si="2"/>
        <v>-2.1967279827090258</v>
      </c>
      <c r="O48" s="3">
        <f t="shared" si="3"/>
        <v>-1.2505383792850271</v>
      </c>
    </row>
    <row r="49" spans="1:15" x14ac:dyDescent="0.25">
      <c r="A49">
        <v>-84.142234999999999</v>
      </c>
      <c r="B49">
        <v>-272.14276100000001</v>
      </c>
      <c r="C49">
        <v>-24.181538</v>
      </c>
      <c r="D49">
        <v>290.52664199999998</v>
      </c>
      <c r="E49">
        <v>-29.436540999999998</v>
      </c>
      <c r="F49">
        <v>5.6523149999999998</v>
      </c>
      <c r="G49">
        <v>292.88223299999999</v>
      </c>
      <c r="H49">
        <v>-44</v>
      </c>
      <c r="I49">
        <v>0</v>
      </c>
      <c r="J49">
        <v>1.18</v>
      </c>
      <c r="K49">
        <v>22.064233000000002</v>
      </c>
      <c r="L49" s="3">
        <f t="shared" si="0"/>
        <v>-0.40321651001513009</v>
      </c>
      <c r="M49" s="3">
        <f t="shared" si="1"/>
        <v>-3.7837717758677285</v>
      </c>
      <c r="N49" s="3">
        <f t="shared" si="2"/>
        <v>-2.1674906675056738</v>
      </c>
      <c r="O49" s="3">
        <f t="shared" si="3"/>
        <v>-1.2359613340842828</v>
      </c>
    </row>
    <row r="50" spans="1:15" x14ac:dyDescent="0.25">
      <c r="A50">
        <v>-121.79903400000001</v>
      </c>
      <c r="B50">
        <v>-285.577179</v>
      </c>
      <c r="C50">
        <v>5.2387829999999997</v>
      </c>
      <c r="D50">
        <v>300.16418499999997</v>
      </c>
      <c r="E50">
        <v>-30.328554</v>
      </c>
      <c r="F50">
        <v>6.0421279999999999</v>
      </c>
      <c r="G50">
        <v>305.68579099999999</v>
      </c>
      <c r="H50">
        <v>-44</v>
      </c>
      <c r="I50">
        <v>4</v>
      </c>
      <c r="J50">
        <v>1.18</v>
      </c>
      <c r="K50">
        <v>22.535985</v>
      </c>
      <c r="L50" s="3">
        <f t="shared" si="0"/>
        <v>-0.73279963617811028</v>
      </c>
      <c r="M50" s="3">
        <f t="shared" si="1"/>
        <v>-3.3787660129083452</v>
      </c>
      <c r="N50" s="3">
        <f t="shared" si="2"/>
        <v>-1.9382511096410449</v>
      </c>
      <c r="O50" s="3">
        <f t="shared" si="3"/>
        <v>-1.2097991225490732</v>
      </c>
    </row>
    <row r="51" spans="1:15" x14ac:dyDescent="0.25">
      <c r="A51">
        <v>-119.096405</v>
      </c>
      <c r="B51">
        <v>-283.08221400000002</v>
      </c>
      <c r="C51">
        <v>7.5872140000000003</v>
      </c>
      <c r="D51">
        <v>300.51461799999998</v>
      </c>
      <c r="E51">
        <v>-27.117294000000001</v>
      </c>
      <c r="F51">
        <v>6.0421279999999999</v>
      </c>
      <c r="G51">
        <v>306.00589000000002</v>
      </c>
      <c r="H51">
        <v>-44</v>
      </c>
      <c r="I51">
        <v>4</v>
      </c>
      <c r="J51">
        <v>1.18</v>
      </c>
      <c r="K51">
        <v>22.548019</v>
      </c>
      <c r="L51" s="3">
        <f t="shared" si="0"/>
        <v>-0.72818389001189687</v>
      </c>
      <c r="M51" s="3">
        <f t="shared" si="1"/>
        <v>-3.3545442945104003</v>
      </c>
      <c r="N51" s="3">
        <f t="shared" si="2"/>
        <v>-1.9148090170858545</v>
      </c>
      <c r="O51" s="3">
        <f t="shared" si="3"/>
        <v>-1.1906020454191957</v>
      </c>
    </row>
    <row r="52" spans="1:15" x14ac:dyDescent="0.25">
      <c r="A52">
        <v>-118.375687</v>
      </c>
      <c r="B52">
        <v>-283.27413899999999</v>
      </c>
      <c r="C52">
        <v>9.5743469999999995</v>
      </c>
      <c r="D52">
        <v>302.967804</v>
      </c>
      <c r="E52">
        <v>-24.619648000000002</v>
      </c>
      <c r="F52">
        <v>6.0421279999999999</v>
      </c>
      <c r="G52">
        <v>306.32598899999999</v>
      </c>
      <c r="H52">
        <v>-44</v>
      </c>
      <c r="I52">
        <v>4</v>
      </c>
      <c r="J52">
        <v>1.18</v>
      </c>
      <c r="K52">
        <v>22.560047000000001</v>
      </c>
      <c r="L52" s="3">
        <f t="shared" si="0"/>
        <v>-0.72614194587204883</v>
      </c>
      <c r="M52" s="3">
        <f t="shared" si="1"/>
        <v>-3.3270398759083624</v>
      </c>
      <c r="N52" s="3">
        <f t="shared" si="2"/>
        <v>-1.8781824538557348</v>
      </c>
      <c r="O52" s="3">
        <f t="shared" si="3"/>
        <v>-1.174011690286326</v>
      </c>
    </row>
    <row r="53" spans="1:15" x14ac:dyDescent="0.25">
      <c r="A53">
        <v>-123.240448</v>
      </c>
      <c r="B53">
        <v>-288.83981299999999</v>
      </c>
      <c r="C53">
        <v>4.1548920000000003</v>
      </c>
      <c r="D53">
        <v>301.39074699999998</v>
      </c>
      <c r="E53">
        <v>-33.539810000000003</v>
      </c>
      <c r="F53">
        <v>6.0421279999999999</v>
      </c>
      <c r="G53">
        <v>306.80612200000002</v>
      </c>
      <c r="H53">
        <v>-44</v>
      </c>
      <c r="I53">
        <v>4</v>
      </c>
      <c r="J53">
        <v>1.18</v>
      </c>
      <c r="K53">
        <v>22.578075999999999</v>
      </c>
      <c r="L53" s="3">
        <f t="shared" si="0"/>
        <v>-0.73852233799183009</v>
      </c>
      <c r="M53" s="3">
        <f t="shared" si="1"/>
        <v>-3.4216200775116823</v>
      </c>
      <c r="N53" s="3">
        <f t="shared" si="2"/>
        <v>-1.9730162298452079</v>
      </c>
      <c r="O53" s="3">
        <f t="shared" si="3"/>
        <v>-1.2294600838147429</v>
      </c>
    </row>
    <row r="54" spans="1:15" x14ac:dyDescent="0.25">
      <c r="A54">
        <v>-169.725876</v>
      </c>
      <c r="B54">
        <v>-301.50656099999998</v>
      </c>
      <c r="C54">
        <v>36.490974000000001</v>
      </c>
      <c r="D54">
        <v>309.10073899999998</v>
      </c>
      <c r="E54">
        <v>-34.610233000000001</v>
      </c>
      <c r="F54">
        <v>6.2370330000000003</v>
      </c>
      <c r="G54">
        <v>316.88894699999997</v>
      </c>
      <c r="H54">
        <v>-44</v>
      </c>
      <c r="I54">
        <v>8</v>
      </c>
      <c r="J54">
        <v>1.18</v>
      </c>
      <c r="K54">
        <v>22.946213</v>
      </c>
      <c r="L54" s="3">
        <f t="shared" si="0"/>
        <v>-1.0259239270265412</v>
      </c>
      <c r="M54" s="3">
        <f t="shared" si="1"/>
        <v>-3.0377568035156837</v>
      </c>
      <c r="N54" s="3">
        <f t="shared" si="2"/>
        <v>-1.7487000654515332</v>
      </c>
      <c r="O54" s="3">
        <f t="shared" si="3"/>
        <v>-1.2032141774206022</v>
      </c>
    </row>
    <row r="55" spans="1:15" x14ac:dyDescent="0.25">
      <c r="A55">
        <v>-167.56376599999999</v>
      </c>
      <c r="B55">
        <v>-302.65808099999998</v>
      </c>
      <c r="C55">
        <v>35.045788000000002</v>
      </c>
      <c r="D55">
        <v>309.62643400000002</v>
      </c>
      <c r="E55">
        <v>-33.361412000000001</v>
      </c>
      <c r="F55">
        <v>6.43194</v>
      </c>
      <c r="G55">
        <v>317.209045</v>
      </c>
      <c r="H55">
        <v>-44</v>
      </c>
      <c r="I55">
        <v>8</v>
      </c>
      <c r="J55">
        <v>1.18</v>
      </c>
      <c r="K55">
        <v>22.950835000000001</v>
      </c>
      <c r="L55" s="3">
        <f t="shared" si="0"/>
        <v>-1.0042629223416981</v>
      </c>
      <c r="M55" s="3">
        <f t="shared" si="1"/>
        <v>-3.0348748328939577</v>
      </c>
      <c r="N55" s="3">
        <f t="shared" si="2"/>
        <v>-1.7376520735714398</v>
      </c>
      <c r="O55" s="3">
        <f t="shared" si="3"/>
        <v>-1.1972413796897843</v>
      </c>
    </row>
    <row r="56" spans="1:15" x14ac:dyDescent="0.25">
      <c r="A56">
        <v>-169.725876</v>
      </c>
      <c r="B56">
        <v>-301.89038099999999</v>
      </c>
      <c r="C56">
        <v>39.020054000000002</v>
      </c>
      <c r="D56">
        <v>309.70523100000003</v>
      </c>
      <c r="E56">
        <v>-29.614941000000002</v>
      </c>
      <c r="F56">
        <v>6.0421279999999999</v>
      </c>
      <c r="G56">
        <v>317.52911399999999</v>
      </c>
      <c r="H56">
        <v>-44</v>
      </c>
      <c r="I56">
        <v>8</v>
      </c>
      <c r="J56">
        <v>1.18</v>
      </c>
      <c r="K56">
        <v>22.977032999999999</v>
      </c>
      <c r="L56" s="3">
        <f t="shared" si="0"/>
        <v>-1.0123803435552396</v>
      </c>
      <c r="M56" s="3">
        <f t="shared" si="1"/>
        <v>-2.9661290919225931</v>
      </c>
      <c r="N56" s="3">
        <f t="shared" si="2"/>
        <v>-1.6835864424473284</v>
      </c>
      <c r="O56" s="3">
        <f t="shared" si="3"/>
        <v>-1.1729303932507469</v>
      </c>
    </row>
    <row r="57" spans="1:15" x14ac:dyDescent="0.25">
      <c r="A57">
        <v>-165.22146599999999</v>
      </c>
      <c r="B57">
        <v>-302.08230600000002</v>
      </c>
      <c r="C57">
        <v>35.407082000000003</v>
      </c>
      <c r="D57">
        <v>310.15210000000002</v>
      </c>
      <c r="E57">
        <v>-31.934184999999999</v>
      </c>
      <c r="F57">
        <v>6.6268459999999996</v>
      </c>
      <c r="G57">
        <v>318.16931199999999</v>
      </c>
      <c r="H57">
        <v>-44</v>
      </c>
      <c r="I57">
        <v>8</v>
      </c>
      <c r="J57">
        <v>1.18</v>
      </c>
      <c r="K57">
        <v>22.97908</v>
      </c>
      <c r="L57" s="3">
        <f t="shared" si="0"/>
        <v>-0.99460060770769942</v>
      </c>
      <c r="M57" s="3">
        <f t="shared" si="1"/>
        <v>-3.035105015399715</v>
      </c>
      <c r="N57" s="3">
        <f t="shared" si="2"/>
        <v>-1.7356111797050475</v>
      </c>
      <c r="O57" s="3">
        <f t="shared" si="3"/>
        <v>-1.191163347633037</v>
      </c>
    </row>
    <row r="58" spans="1:15" x14ac:dyDescent="0.25">
      <c r="A58">
        <v>-217.472534</v>
      </c>
      <c r="B58">
        <v>-321.65817299999998</v>
      </c>
      <c r="C58">
        <v>59.072037000000002</v>
      </c>
      <c r="D58">
        <v>316.28506499999997</v>
      </c>
      <c r="E58">
        <v>-42.638378000000003</v>
      </c>
      <c r="F58">
        <v>6.43194</v>
      </c>
      <c r="G58">
        <v>328.41217</v>
      </c>
      <c r="H58">
        <v>-44</v>
      </c>
      <c r="I58">
        <v>12</v>
      </c>
      <c r="J58">
        <v>1.18</v>
      </c>
      <c r="K58">
        <v>23.360847</v>
      </c>
      <c r="L58" s="3">
        <f t="shared" si="0"/>
        <v>-1.218650054232975</v>
      </c>
      <c r="M58" s="3">
        <f t="shared" si="1"/>
        <v>-2.8112269887455485</v>
      </c>
      <c r="N58" s="3">
        <f t="shared" si="2"/>
        <v>-1.6351099166700873</v>
      </c>
      <c r="O58" s="3">
        <f t="shared" si="3"/>
        <v>-1.2162383643102843</v>
      </c>
    </row>
    <row r="59" spans="1:15" x14ac:dyDescent="0.25">
      <c r="A59">
        <v>-214.769913</v>
      </c>
      <c r="B59">
        <v>-318.97128300000003</v>
      </c>
      <c r="C59">
        <v>61.420464000000003</v>
      </c>
      <c r="D59">
        <v>316.63552900000002</v>
      </c>
      <c r="E59">
        <v>-40.497540000000001</v>
      </c>
      <c r="F59">
        <v>6.43194</v>
      </c>
      <c r="G59">
        <v>328.73226899999997</v>
      </c>
      <c r="H59">
        <v>-44</v>
      </c>
      <c r="I59">
        <v>12</v>
      </c>
      <c r="J59">
        <v>1.18</v>
      </c>
      <c r="K59">
        <v>23.372457000000001</v>
      </c>
      <c r="L59" s="3">
        <f t="shared" si="0"/>
        <v>-1.2200673500642465</v>
      </c>
      <c r="M59" s="3">
        <f t="shared" si="1"/>
        <v>-2.8077847143806309</v>
      </c>
      <c r="N59" s="3">
        <f t="shared" si="2"/>
        <v>-1.6310678146159954</v>
      </c>
      <c r="O59" s="3">
        <f t="shared" si="3"/>
        <v>-1.2073103593449712</v>
      </c>
    </row>
    <row r="60" spans="1:15" x14ac:dyDescent="0.25">
      <c r="A60">
        <v>-216.57165499999999</v>
      </c>
      <c r="B60">
        <v>-319.93090799999999</v>
      </c>
      <c r="C60">
        <v>61.601112000000001</v>
      </c>
      <c r="D60">
        <v>317.06664999999998</v>
      </c>
      <c r="E60">
        <v>-39.783928000000003</v>
      </c>
      <c r="F60">
        <v>5.8472210000000002</v>
      </c>
      <c r="G60">
        <v>329.21243299999998</v>
      </c>
      <c r="H60">
        <v>-44</v>
      </c>
      <c r="I60">
        <v>12</v>
      </c>
      <c r="J60">
        <v>1.18</v>
      </c>
      <c r="K60">
        <v>23.411035999999999</v>
      </c>
      <c r="L60" s="3">
        <f t="shared" si="0"/>
        <v>-1.2175602454291135</v>
      </c>
      <c r="M60" s="3">
        <f t="shared" si="1"/>
        <v>-2.7881338328716625</v>
      </c>
      <c r="N60" s="3">
        <f t="shared" si="2"/>
        <v>-1.6150944778200005</v>
      </c>
      <c r="O60" s="3">
        <f t="shared" si="3"/>
        <v>-1.1997272183572607</v>
      </c>
    </row>
    <row r="61" spans="1:15" x14ac:dyDescent="0.25">
      <c r="A61">
        <v>-217.11219800000001</v>
      </c>
      <c r="B61">
        <v>-319.73895299999998</v>
      </c>
      <c r="C61">
        <v>62.504356000000001</v>
      </c>
      <c r="D61">
        <v>316.81072999999998</v>
      </c>
      <c r="E61">
        <v>-42.281573999999999</v>
      </c>
      <c r="F61">
        <v>6.43194</v>
      </c>
      <c r="G61">
        <v>329.692566</v>
      </c>
      <c r="H61">
        <v>-44</v>
      </c>
      <c r="I61">
        <v>12</v>
      </c>
      <c r="J61">
        <v>1.18</v>
      </c>
      <c r="K61">
        <v>23.407250000000001</v>
      </c>
      <c r="L61" s="3">
        <f t="shared" si="0"/>
        <v>-1.2364535523618567</v>
      </c>
      <c r="M61" s="3">
        <f t="shared" si="1"/>
        <v>-2.8147979994065864</v>
      </c>
      <c r="N61" s="3">
        <f t="shared" si="2"/>
        <v>-1.6448552140791584</v>
      </c>
      <c r="O61" s="3">
        <f t="shared" si="3"/>
        <v>-1.2154092687707219</v>
      </c>
    </row>
    <row r="62" spans="1:15" x14ac:dyDescent="0.25">
      <c r="A62">
        <v>-264.858856</v>
      </c>
      <c r="B62">
        <v>-334.32488999999998</v>
      </c>
      <c r="C62">
        <v>84.182175000000001</v>
      </c>
      <c r="D62">
        <v>318.819366</v>
      </c>
      <c r="E62">
        <v>-51.380138000000002</v>
      </c>
      <c r="F62">
        <v>6.821752</v>
      </c>
      <c r="G62">
        <v>338.81512500000002</v>
      </c>
      <c r="H62">
        <v>-44</v>
      </c>
      <c r="I62">
        <v>16</v>
      </c>
      <c r="J62">
        <v>1.18</v>
      </c>
      <c r="K62">
        <v>23.721312000000001</v>
      </c>
      <c r="L62" s="3">
        <f t="shared" si="0"/>
        <v>-1.4062229209267645</v>
      </c>
      <c r="M62" s="3">
        <f t="shared" si="1"/>
        <v>-2.6313995831019033</v>
      </c>
      <c r="N62" s="3">
        <f t="shared" si="2"/>
        <v>-1.57202584720662</v>
      </c>
      <c r="O62" s="3">
        <f t="shared" si="3"/>
        <v>-1.2344848441593625</v>
      </c>
    </row>
    <row r="63" spans="1:15" x14ac:dyDescent="0.25">
      <c r="A63">
        <v>-269.90377799999999</v>
      </c>
      <c r="B63">
        <v>-336.24410999999998</v>
      </c>
      <c r="C63">
        <v>85.266068000000004</v>
      </c>
      <c r="D63">
        <v>318.73825099999999</v>
      </c>
      <c r="E63">
        <v>-53.342571</v>
      </c>
      <c r="F63">
        <v>6.6268459999999996</v>
      </c>
      <c r="G63">
        <v>339.13519300000002</v>
      </c>
      <c r="H63">
        <v>-44</v>
      </c>
      <c r="I63">
        <v>16</v>
      </c>
      <c r="J63">
        <v>1.18</v>
      </c>
      <c r="K63">
        <v>23.739702999999999</v>
      </c>
      <c r="L63" s="3">
        <f t="shared" si="0"/>
        <v>-1.4222075573980848</v>
      </c>
      <c r="M63" s="3">
        <f t="shared" si="1"/>
        <v>-2.6227476072860099</v>
      </c>
      <c r="N63" s="3">
        <f t="shared" si="2"/>
        <v>-1.5715997525068668</v>
      </c>
      <c r="O63" s="3">
        <f t="shared" si="3"/>
        <v>-1.2401356957261434</v>
      </c>
    </row>
    <row r="64" spans="1:15" x14ac:dyDescent="0.25">
      <c r="A64">
        <v>-266.12008700000001</v>
      </c>
      <c r="B64">
        <v>-332.59762599999999</v>
      </c>
      <c r="C64">
        <v>85.808014</v>
      </c>
      <c r="D64">
        <v>317.161224</v>
      </c>
      <c r="E64">
        <v>-52.450558000000001</v>
      </c>
      <c r="F64">
        <v>6.6268459999999996</v>
      </c>
      <c r="G64">
        <v>339.13519300000002</v>
      </c>
      <c r="H64">
        <v>-44</v>
      </c>
      <c r="I64">
        <v>16</v>
      </c>
      <c r="J64">
        <v>1.18</v>
      </c>
      <c r="K64">
        <v>23.739702999999999</v>
      </c>
      <c r="L64" s="3">
        <f t="shared" si="0"/>
        <v>-1.4253392985898368</v>
      </c>
      <c r="M64" s="3">
        <f t="shared" si="1"/>
        <v>-2.6315796348173368</v>
      </c>
      <c r="N64" s="3">
        <f t="shared" si="2"/>
        <v>-1.5859562168583816</v>
      </c>
      <c r="O64" s="3">
        <f t="shared" si="3"/>
        <v>-1.2392686044126622</v>
      </c>
    </row>
    <row r="65" spans="1:15" x14ac:dyDescent="0.25">
      <c r="A65">
        <v>-265.75973499999998</v>
      </c>
      <c r="B65">
        <v>-330.678406</v>
      </c>
      <c r="C65">
        <v>86.530608999999998</v>
      </c>
      <c r="D65">
        <v>316.28506499999997</v>
      </c>
      <c r="E65">
        <v>-50.844929</v>
      </c>
      <c r="F65">
        <v>7.0166589999999998</v>
      </c>
      <c r="G65">
        <v>338.81512500000002</v>
      </c>
      <c r="H65">
        <v>-44</v>
      </c>
      <c r="I65">
        <v>16</v>
      </c>
      <c r="J65">
        <v>1.18</v>
      </c>
      <c r="K65">
        <v>23.714347</v>
      </c>
      <c r="L65" s="3">
        <f t="shared" si="0"/>
        <v>-1.4241195214011486</v>
      </c>
      <c r="M65" s="3">
        <f t="shared" si="1"/>
        <v>-2.6153237645495784</v>
      </c>
      <c r="N65" s="3">
        <f t="shared" si="2"/>
        <v>-1.5751850684037645</v>
      </c>
      <c r="O65" s="3">
        <f t="shared" si="3"/>
        <v>-1.2339031381742058</v>
      </c>
    </row>
    <row r="66" spans="1:15" x14ac:dyDescent="0.25">
      <c r="A66">
        <v>-282.876465</v>
      </c>
      <c r="B66">
        <v>-316.28439300000002</v>
      </c>
      <c r="C66">
        <v>94.298491999999996</v>
      </c>
      <c r="D66">
        <v>283.167145</v>
      </c>
      <c r="E66">
        <v>-60.657100999999997</v>
      </c>
      <c r="F66">
        <v>6.0421279999999999</v>
      </c>
      <c r="G66">
        <v>311.607483</v>
      </c>
      <c r="H66">
        <v>-44</v>
      </c>
      <c r="I66">
        <v>20</v>
      </c>
      <c r="J66">
        <v>1.18</v>
      </c>
      <c r="K66">
        <v>22.757579</v>
      </c>
      <c r="L66" s="3">
        <f t="shared" si="0"/>
        <v>-1.5786443297826491</v>
      </c>
      <c r="M66" s="3">
        <f t="shared" si="1"/>
        <v>-2.5089703170382762</v>
      </c>
      <c r="N66" s="3">
        <f t="shared" si="2"/>
        <v>-1.5580922428805279</v>
      </c>
      <c r="O66" s="3">
        <f t="shared" si="3"/>
        <v>-1.2791658292990127</v>
      </c>
    </row>
    <row r="67" spans="1:15" x14ac:dyDescent="0.25">
      <c r="A67">
        <v>-280.35400399999997</v>
      </c>
      <c r="B67">
        <v>-314.557098</v>
      </c>
      <c r="C67">
        <v>93.033951000000002</v>
      </c>
      <c r="D67">
        <v>282.11578400000002</v>
      </c>
      <c r="E67">
        <v>-60.121901999999999</v>
      </c>
      <c r="F67">
        <v>6.0421279999999999</v>
      </c>
      <c r="G67">
        <v>310.48715199999998</v>
      </c>
      <c r="H67">
        <v>-44</v>
      </c>
      <c r="I67">
        <v>20</v>
      </c>
      <c r="J67">
        <v>1.18</v>
      </c>
      <c r="K67">
        <v>22.715820999999998</v>
      </c>
      <c r="L67" s="3">
        <f t="shared" ref="L67:L130" si="4">(A67-C67)/(E67-0.5*(MIN(A67,C67)+MIN(B67,D67)))</f>
        <v>-1.5732617628105485</v>
      </c>
      <c r="M67" s="3">
        <f t="shared" ref="M67:M130" si="5">(B67-D67)/(E67-0.5*(MIN(A67,C67)+MIN(B67,D67)))</f>
        <v>-2.514067788171074</v>
      </c>
      <c r="N67" s="3">
        <f t="shared" ref="N67:N130" si="6">(E67-G67)/(E67-0.5*(MIN(A67,C67)+MIN(B67,D67)))</f>
        <v>-1.5615529258558694</v>
      </c>
      <c r="O67" s="3">
        <f t="shared" ref="O67:O130" si="7">(0.5*(MIN(A67,C67)+MIN(B67,D67))-F67)/(E67-0.5*(MIN(A67,C67)+MIN(B67,D67)))</f>
        <v>-1.2787806544869667</v>
      </c>
    </row>
    <row r="68" spans="1:15" x14ac:dyDescent="0.25">
      <c r="A68">
        <v>-279.993652</v>
      </c>
      <c r="B68">
        <v>-312.44601399999999</v>
      </c>
      <c r="C68">
        <v>94.479140999999998</v>
      </c>
      <c r="D68">
        <v>280.01306199999999</v>
      </c>
      <c r="E68">
        <v>-57.089046000000003</v>
      </c>
      <c r="F68">
        <v>6.2370330000000003</v>
      </c>
      <c r="G68">
        <v>309.68691999999999</v>
      </c>
      <c r="H68">
        <v>-44</v>
      </c>
      <c r="I68">
        <v>20</v>
      </c>
      <c r="J68">
        <v>1.18</v>
      </c>
      <c r="K68">
        <v>22.678664999999999</v>
      </c>
      <c r="L68" s="3">
        <f t="shared" si="4"/>
        <v>-1.5659748278250765</v>
      </c>
      <c r="M68" s="3">
        <f t="shared" si="5"/>
        <v>-2.4775524867904188</v>
      </c>
      <c r="N68" s="3">
        <f t="shared" si="6"/>
        <v>-1.5337881441422261</v>
      </c>
      <c r="O68" s="3">
        <f t="shared" si="7"/>
        <v>-1.2648177584929705</v>
      </c>
    </row>
    <row r="69" spans="1:15" x14ac:dyDescent="0.25">
      <c r="A69">
        <v>-282.335937</v>
      </c>
      <c r="B69">
        <v>-314.17327899999998</v>
      </c>
      <c r="C69">
        <v>93.033951000000002</v>
      </c>
      <c r="D69">
        <v>279.83779900000002</v>
      </c>
      <c r="E69">
        <v>-60.657100999999997</v>
      </c>
      <c r="F69">
        <v>6.0421279999999999</v>
      </c>
      <c r="G69">
        <v>308.88671900000003</v>
      </c>
      <c r="H69">
        <v>-44</v>
      </c>
      <c r="I69">
        <v>20</v>
      </c>
      <c r="J69">
        <v>1.18</v>
      </c>
      <c r="K69">
        <v>22.656034999999999</v>
      </c>
      <c r="L69" s="3">
        <f t="shared" si="4"/>
        <v>-1.5798561724808</v>
      </c>
      <c r="M69" s="3">
        <f t="shared" si="5"/>
        <v>-2.5000728564041714</v>
      </c>
      <c r="N69" s="3">
        <f t="shared" si="6"/>
        <v>-1.5553354269832473</v>
      </c>
      <c r="O69" s="3">
        <f t="shared" si="7"/>
        <v>-1.2807236062455825</v>
      </c>
    </row>
    <row r="70" spans="1:15" x14ac:dyDescent="0.25">
      <c r="A70">
        <v>-299.272491</v>
      </c>
      <c r="B70">
        <v>-309.37527499999999</v>
      </c>
      <c r="C70">
        <v>98.272757999999996</v>
      </c>
      <c r="D70">
        <v>250.92532299999999</v>
      </c>
      <c r="E70">
        <v>-72.253319000000005</v>
      </c>
      <c r="F70">
        <v>5.4574090000000002</v>
      </c>
      <c r="G70">
        <v>290.481537</v>
      </c>
      <c r="H70">
        <v>-44</v>
      </c>
      <c r="I70">
        <v>24</v>
      </c>
      <c r="J70">
        <v>1.18</v>
      </c>
      <c r="K70">
        <v>21.979348999999999</v>
      </c>
      <c r="L70" s="3">
        <f t="shared" si="4"/>
        <v>-1.713036078974669</v>
      </c>
      <c r="M70" s="3">
        <f t="shared" si="5"/>
        <v>-2.41435444608994</v>
      </c>
      <c r="N70" s="3">
        <f t="shared" si="6"/>
        <v>-1.5630369045856243</v>
      </c>
      <c r="O70" s="3">
        <f t="shared" si="7"/>
        <v>-1.3348581856335731</v>
      </c>
    </row>
    <row r="71" spans="1:15" x14ac:dyDescent="0.25">
      <c r="A71">
        <v>-295.849152</v>
      </c>
      <c r="B71">
        <v>-307.07223499999998</v>
      </c>
      <c r="C71">
        <v>96.285622000000004</v>
      </c>
      <c r="D71">
        <v>249.34826699999999</v>
      </c>
      <c r="E71">
        <v>-73.858947999999998</v>
      </c>
      <c r="F71">
        <v>5.8472210000000002</v>
      </c>
      <c r="G71">
        <v>290.00140399999998</v>
      </c>
      <c r="H71">
        <v>-44</v>
      </c>
      <c r="I71">
        <v>24</v>
      </c>
      <c r="J71">
        <v>1.18</v>
      </c>
      <c r="K71">
        <v>21.945779999999999</v>
      </c>
      <c r="L71" s="3">
        <f t="shared" si="4"/>
        <v>-1.7228987991219074</v>
      </c>
      <c r="M71" s="3">
        <f t="shared" si="5"/>
        <v>-2.4447110490196131</v>
      </c>
      <c r="N71" s="3">
        <f t="shared" si="6"/>
        <v>-1.5986711841803516</v>
      </c>
      <c r="O71" s="3">
        <f t="shared" si="7"/>
        <v>-1.3502001657540013</v>
      </c>
    </row>
    <row r="72" spans="1:15" x14ac:dyDescent="0.25">
      <c r="A72">
        <v>-297.29055799999998</v>
      </c>
      <c r="B72">
        <v>-308.41568000000001</v>
      </c>
      <c r="C72">
        <v>97.550162999999998</v>
      </c>
      <c r="D72">
        <v>250.04917900000001</v>
      </c>
      <c r="E72">
        <v>-73.323738000000006</v>
      </c>
      <c r="F72">
        <v>5.6523149999999998</v>
      </c>
      <c r="G72">
        <v>289.04113799999999</v>
      </c>
      <c r="H72">
        <v>-44</v>
      </c>
      <c r="I72">
        <v>24</v>
      </c>
      <c r="J72">
        <v>1.18</v>
      </c>
      <c r="K72">
        <v>21.916205000000001</v>
      </c>
      <c r="L72" s="3">
        <f t="shared" si="4"/>
        <v>-1.7202186459954771</v>
      </c>
      <c r="M72" s="3">
        <f t="shared" si="5"/>
        <v>-2.433086590339387</v>
      </c>
      <c r="N72" s="3">
        <f t="shared" si="6"/>
        <v>-1.5787298097579934</v>
      </c>
      <c r="O72" s="3">
        <f t="shared" si="7"/>
        <v>-1.3440781857900796</v>
      </c>
    </row>
    <row r="73" spans="1:15" x14ac:dyDescent="0.25">
      <c r="A73">
        <v>-297.83108499999997</v>
      </c>
      <c r="B73">
        <v>-308.60760499999998</v>
      </c>
      <c r="C73">
        <v>96.646918999999997</v>
      </c>
      <c r="D73">
        <v>249.34826699999999</v>
      </c>
      <c r="E73">
        <v>-73.145331999999996</v>
      </c>
      <c r="F73">
        <v>5.4574090000000002</v>
      </c>
      <c r="G73">
        <v>288.56100500000002</v>
      </c>
      <c r="H73">
        <v>-44</v>
      </c>
      <c r="I73">
        <v>24</v>
      </c>
      <c r="J73">
        <v>1.18</v>
      </c>
      <c r="K73">
        <v>21.905173000000001</v>
      </c>
      <c r="L73" s="3">
        <f t="shared" si="4"/>
        <v>-1.7145700153454531</v>
      </c>
      <c r="M73" s="3">
        <f t="shared" si="5"/>
        <v>-2.4251147042843124</v>
      </c>
      <c r="N73" s="3">
        <f t="shared" si="6"/>
        <v>-1.5721303431170215</v>
      </c>
      <c r="O73" s="3">
        <f t="shared" si="7"/>
        <v>-1.3416411092025418</v>
      </c>
    </row>
    <row r="74" spans="1:15" x14ac:dyDescent="0.25">
      <c r="A74">
        <v>-301.79495200000002</v>
      </c>
      <c r="B74">
        <v>-300.73886099999999</v>
      </c>
      <c r="C74">
        <v>97.911468999999997</v>
      </c>
      <c r="D74">
        <v>219.38441499999999</v>
      </c>
      <c r="E74">
        <v>-85.633560000000003</v>
      </c>
      <c r="F74">
        <v>5.067596</v>
      </c>
      <c r="G74">
        <v>268.55538899999999</v>
      </c>
      <c r="H74">
        <v>-44</v>
      </c>
      <c r="I74">
        <v>28</v>
      </c>
      <c r="J74">
        <v>1.18</v>
      </c>
      <c r="K74">
        <v>21.132663999999998</v>
      </c>
      <c r="L74" s="3">
        <f t="shared" si="4"/>
        <v>-1.8536391865531801</v>
      </c>
      <c r="M74" s="3">
        <f t="shared" si="5"/>
        <v>-2.4120725501980744</v>
      </c>
      <c r="N74" s="3">
        <f t="shared" si="6"/>
        <v>-1.6425518350891983</v>
      </c>
      <c r="O74" s="3">
        <f t="shared" si="7"/>
        <v>-1.4206267605275047</v>
      </c>
    </row>
    <row r="75" spans="1:15" x14ac:dyDescent="0.25">
      <c r="A75">
        <v>-302.51565599999998</v>
      </c>
      <c r="B75">
        <v>-301.89038099999999</v>
      </c>
      <c r="C75">
        <v>95.924323999999999</v>
      </c>
      <c r="D75">
        <v>219.38441499999999</v>
      </c>
      <c r="E75">
        <v>-86.525574000000006</v>
      </c>
      <c r="F75">
        <v>5.2625029999999997</v>
      </c>
      <c r="G75">
        <v>267.91522200000003</v>
      </c>
      <c r="H75">
        <v>-44</v>
      </c>
      <c r="I75">
        <v>28</v>
      </c>
      <c r="J75">
        <v>1.18</v>
      </c>
      <c r="K75">
        <v>21.099149000000001</v>
      </c>
      <c r="L75" s="3">
        <f t="shared" si="4"/>
        <v>-1.8473882650255531</v>
      </c>
      <c r="M75" s="3">
        <f t="shared" si="5"/>
        <v>-2.4169184552814933</v>
      </c>
      <c r="N75" s="3">
        <f t="shared" si="6"/>
        <v>-1.643383696527432</v>
      </c>
      <c r="O75" s="3">
        <f t="shared" si="7"/>
        <v>-1.4255803253455184</v>
      </c>
    </row>
    <row r="76" spans="1:15" x14ac:dyDescent="0.25">
      <c r="A76">
        <v>-306.11917099999999</v>
      </c>
      <c r="B76">
        <v>-303.42575099999999</v>
      </c>
      <c r="C76">
        <v>96.285622000000004</v>
      </c>
      <c r="D76">
        <v>216.58079499999999</v>
      </c>
      <c r="E76">
        <v>-89.201629999999994</v>
      </c>
      <c r="F76">
        <v>4.8726909999999997</v>
      </c>
      <c r="G76">
        <v>266.79489100000001</v>
      </c>
      <c r="H76">
        <v>-44</v>
      </c>
      <c r="I76">
        <v>28</v>
      </c>
      <c r="J76">
        <v>1.18</v>
      </c>
      <c r="K76">
        <v>21.069787999999999</v>
      </c>
      <c r="L76" s="3">
        <f t="shared" si="4"/>
        <v>-1.8666940751367236</v>
      </c>
      <c r="M76" s="3">
        <f t="shared" si="5"/>
        <v>-2.4122305582242705</v>
      </c>
      <c r="N76" s="3">
        <f t="shared" si="6"/>
        <v>-1.6514132238976245</v>
      </c>
      <c r="O76" s="3">
        <f t="shared" si="7"/>
        <v>-1.4363963369422645</v>
      </c>
    </row>
    <row r="77" spans="1:15" x14ac:dyDescent="0.25">
      <c r="A77">
        <v>-302.51565599999998</v>
      </c>
      <c r="B77">
        <v>-300.35504200000003</v>
      </c>
      <c r="C77">
        <v>97.008217000000002</v>
      </c>
      <c r="D77">
        <v>216.93124399999999</v>
      </c>
      <c r="E77">
        <v>-87.774405999999999</v>
      </c>
      <c r="F77">
        <v>5.2625029999999997</v>
      </c>
      <c r="G77">
        <v>265.83462500000002</v>
      </c>
      <c r="H77">
        <v>-44</v>
      </c>
      <c r="I77">
        <v>28</v>
      </c>
      <c r="J77">
        <v>1.18</v>
      </c>
      <c r="K77">
        <v>21.015415000000001</v>
      </c>
      <c r="L77" s="3">
        <f t="shared" si="4"/>
        <v>-1.8698966099761154</v>
      </c>
      <c r="M77" s="3">
        <f t="shared" si="5"/>
        <v>-2.4210615133342368</v>
      </c>
      <c r="N77" s="3">
        <f t="shared" si="6"/>
        <v>-1.6550007972210441</v>
      </c>
      <c r="O77" s="3">
        <f t="shared" si="7"/>
        <v>-1.4354418158680502</v>
      </c>
    </row>
    <row r="78" spans="1:15" x14ac:dyDescent="0.25">
      <c r="A78">
        <v>-332.96542399999998</v>
      </c>
      <c r="B78">
        <v>-327.41577100000001</v>
      </c>
      <c r="C78">
        <v>100.440544</v>
      </c>
      <c r="D78">
        <v>204.31487999999999</v>
      </c>
      <c r="E78">
        <v>-117.389343</v>
      </c>
      <c r="F78">
        <v>5.2625029999999997</v>
      </c>
      <c r="G78">
        <v>269.83575400000001</v>
      </c>
      <c r="H78">
        <v>-44</v>
      </c>
      <c r="I78">
        <v>32</v>
      </c>
      <c r="J78">
        <v>1.18</v>
      </c>
      <c r="K78">
        <v>21.176148000000001</v>
      </c>
      <c r="L78" s="3">
        <f t="shared" si="4"/>
        <v>-2.0366701738593371</v>
      </c>
      <c r="M78" s="3">
        <f t="shared" si="5"/>
        <v>-2.498719531749753</v>
      </c>
      <c r="N78" s="3">
        <f t="shared" si="6"/>
        <v>-1.8196560819616787</v>
      </c>
      <c r="O78" s="3">
        <f t="shared" si="7"/>
        <v>-1.5763680589580358</v>
      </c>
    </row>
    <row r="79" spans="1:15" x14ac:dyDescent="0.25">
      <c r="A79">
        <v>-334.226654</v>
      </c>
      <c r="B79">
        <v>-328.95114100000001</v>
      </c>
      <c r="C79">
        <v>100.62119300000001</v>
      </c>
      <c r="D79">
        <v>206.06715399999999</v>
      </c>
      <c r="E79">
        <v>-117.56774900000001</v>
      </c>
      <c r="F79">
        <v>5.067596</v>
      </c>
      <c r="G79">
        <v>270.47592200000003</v>
      </c>
      <c r="H79">
        <v>-44</v>
      </c>
      <c r="I79">
        <v>32</v>
      </c>
      <c r="J79">
        <v>1.18</v>
      </c>
      <c r="K79">
        <v>21.209541000000002</v>
      </c>
      <c r="L79" s="3">
        <f t="shared" si="4"/>
        <v>-2.0317984930353736</v>
      </c>
      <c r="M79" s="3">
        <f t="shared" si="5"/>
        <v>-2.4998384447039816</v>
      </c>
      <c r="N79" s="3">
        <f t="shared" si="6"/>
        <v>-1.8131090021694747</v>
      </c>
      <c r="O79" s="3">
        <f t="shared" si="7"/>
        <v>-1.5730057326554341</v>
      </c>
    </row>
    <row r="80" spans="1:15" x14ac:dyDescent="0.25">
      <c r="A80">
        <v>-332.96542399999998</v>
      </c>
      <c r="B80">
        <v>-327.60769699999997</v>
      </c>
      <c r="C80">
        <v>100.80184199999999</v>
      </c>
      <c r="D80">
        <v>206.06715399999999</v>
      </c>
      <c r="E80">
        <v>-115.783714</v>
      </c>
      <c r="F80">
        <v>5.067596</v>
      </c>
      <c r="G80">
        <v>270.95605499999999</v>
      </c>
      <c r="H80">
        <v>-44</v>
      </c>
      <c r="I80">
        <v>32</v>
      </c>
      <c r="J80">
        <v>1.18</v>
      </c>
      <c r="K80">
        <v>21.228715999999999</v>
      </c>
      <c r="L80" s="3">
        <f t="shared" si="4"/>
        <v>-2.0221981809458183</v>
      </c>
      <c r="M80" s="3">
        <f t="shared" si="5"/>
        <v>-2.4879616271199465</v>
      </c>
      <c r="N80" s="3">
        <f t="shared" si="6"/>
        <v>-1.8029586800844628</v>
      </c>
      <c r="O80" s="3">
        <f t="shared" si="7"/>
        <v>-1.563401894062977</v>
      </c>
    </row>
    <row r="81" spans="1:15" x14ac:dyDescent="0.25">
      <c r="A81">
        <v>-334.76718099999999</v>
      </c>
      <c r="B81">
        <v>-328.95114100000001</v>
      </c>
      <c r="C81">
        <v>102.066406</v>
      </c>
      <c r="D81">
        <v>206.820694</v>
      </c>
      <c r="E81">
        <v>-115.605316</v>
      </c>
      <c r="F81">
        <v>5.2625029999999997</v>
      </c>
      <c r="G81">
        <v>271.59622200000001</v>
      </c>
      <c r="H81">
        <v>-44</v>
      </c>
      <c r="I81">
        <v>32</v>
      </c>
      <c r="J81">
        <v>1.18</v>
      </c>
      <c r="K81">
        <v>21.246483999999999</v>
      </c>
      <c r="L81" s="3">
        <f t="shared" si="4"/>
        <v>-2.0200037923025138</v>
      </c>
      <c r="M81" s="3">
        <f t="shared" si="5"/>
        <v>-2.477513567446628</v>
      </c>
      <c r="N81" s="3">
        <f t="shared" si="6"/>
        <v>-1.7904955077214932</v>
      </c>
      <c r="O81" s="3">
        <f t="shared" si="7"/>
        <v>-1.5589163929085286</v>
      </c>
    </row>
    <row r="82" spans="1:15" x14ac:dyDescent="0.25">
      <c r="A82">
        <v>-379.631012</v>
      </c>
      <c r="B82">
        <v>-373.18075599999997</v>
      </c>
      <c r="C82">
        <v>110.37621300000001</v>
      </c>
      <c r="D82">
        <v>201.861694</v>
      </c>
      <c r="E82">
        <v>-157.35166899999999</v>
      </c>
      <c r="F82">
        <v>5.2625029999999997</v>
      </c>
      <c r="G82">
        <v>287.440674</v>
      </c>
      <c r="H82">
        <v>-44</v>
      </c>
      <c r="I82">
        <v>36</v>
      </c>
      <c r="J82">
        <v>1.18</v>
      </c>
      <c r="K82">
        <v>21.869340999999999</v>
      </c>
      <c r="L82" s="3">
        <f t="shared" si="4"/>
        <v>-2.2369221473323395</v>
      </c>
      <c r="M82" s="3">
        <f t="shared" si="5"/>
        <v>-2.62511474613716</v>
      </c>
      <c r="N82" s="3">
        <f t="shared" si="6"/>
        <v>-2.0305125970755684</v>
      </c>
      <c r="O82" s="3">
        <f t="shared" si="7"/>
        <v>-1.7423466925756255</v>
      </c>
    </row>
    <row r="83" spans="1:15" x14ac:dyDescent="0.25">
      <c r="A83">
        <v>-379.81118800000002</v>
      </c>
      <c r="B83">
        <v>-372.41326900000001</v>
      </c>
      <c r="C83">
        <v>109.111664</v>
      </c>
      <c r="D83">
        <v>200.81033300000001</v>
      </c>
      <c r="E83">
        <v>-157.70848100000001</v>
      </c>
      <c r="F83">
        <v>5.4574090000000002</v>
      </c>
      <c r="G83">
        <v>287.92083700000001</v>
      </c>
      <c r="H83">
        <v>-44</v>
      </c>
      <c r="I83">
        <v>36</v>
      </c>
      <c r="J83">
        <v>1.18</v>
      </c>
      <c r="K83">
        <v>21.880393000000002</v>
      </c>
      <c r="L83" s="3">
        <f t="shared" si="4"/>
        <v>-2.2386193350459793</v>
      </c>
      <c r="M83" s="3">
        <f t="shared" si="5"/>
        <v>-2.6246051570154489</v>
      </c>
      <c r="N83" s="3">
        <f t="shared" si="6"/>
        <v>-2.040392269367997</v>
      </c>
      <c r="O83" s="3">
        <f t="shared" si="7"/>
        <v>-1.7470837468116245</v>
      </c>
    </row>
    <row r="84" spans="1:15" x14ac:dyDescent="0.25">
      <c r="A84">
        <v>-381.07241800000003</v>
      </c>
      <c r="B84">
        <v>-373.28469799999999</v>
      </c>
      <c r="C84">
        <v>109.111664</v>
      </c>
      <c r="D84">
        <v>201.68647799999999</v>
      </c>
      <c r="E84">
        <v>-159.13571200000001</v>
      </c>
      <c r="F84">
        <v>5.2625029999999997</v>
      </c>
      <c r="G84">
        <v>287.92083700000001</v>
      </c>
      <c r="H84">
        <v>-44</v>
      </c>
      <c r="I84">
        <v>36</v>
      </c>
      <c r="J84">
        <v>1.18</v>
      </c>
      <c r="K84">
        <v>21.88794</v>
      </c>
      <c r="L84" s="3">
        <f t="shared" si="4"/>
        <v>-2.24810898863428</v>
      </c>
      <c r="M84" s="3">
        <f t="shared" si="5"/>
        <v>-2.6369641863874773</v>
      </c>
      <c r="N84" s="3">
        <f t="shared" si="6"/>
        <v>-2.0503151431072406</v>
      </c>
      <c r="O84" s="3">
        <f t="shared" si="7"/>
        <v>-1.7539720656553897</v>
      </c>
    </row>
    <row r="85" spans="1:15" x14ac:dyDescent="0.25">
      <c r="A85">
        <v>-380.89224200000001</v>
      </c>
      <c r="B85">
        <v>-373.47662400000002</v>
      </c>
      <c r="C85">
        <v>111.098793</v>
      </c>
      <c r="D85">
        <v>202.03692599999999</v>
      </c>
      <c r="E85">
        <v>-154.318817</v>
      </c>
      <c r="F85">
        <v>5.6523149999999998</v>
      </c>
      <c r="G85">
        <v>288.56100500000002</v>
      </c>
      <c r="H85">
        <v>-44</v>
      </c>
      <c r="I85">
        <v>36</v>
      </c>
      <c r="J85">
        <v>1.18</v>
      </c>
      <c r="K85">
        <v>21.897631000000001</v>
      </c>
      <c r="L85" s="3">
        <f t="shared" si="4"/>
        <v>-2.2075681472551603</v>
      </c>
      <c r="M85" s="3">
        <f t="shared" si="5"/>
        <v>-2.5823344144751337</v>
      </c>
      <c r="N85" s="3">
        <f t="shared" si="6"/>
        <v>-1.9872056979843851</v>
      </c>
      <c r="O85" s="3">
        <f t="shared" si="7"/>
        <v>-1.7177918912354788</v>
      </c>
    </row>
    <row r="86" spans="1:15" x14ac:dyDescent="0.25">
      <c r="A86">
        <v>-422.87329099999999</v>
      </c>
      <c r="B86">
        <v>-411.362213</v>
      </c>
      <c r="C86">
        <v>112.002045</v>
      </c>
      <c r="D86">
        <v>188.369202</v>
      </c>
      <c r="E86">
        <v>-203.736526</v>
      </c>
      <c r="F86">
        <v>5.8472210000000002</v>
      </c>
      <c r="G86">
        <v>300.40432700000002</v>
      </c>
      <c r="H86">
        <v>-44</v>
      </c>
      <c r="I86">
        <v>40</v>
      </c>
      <c r="J86">
        <v>1.18</v>
      </c>
      <c r="K86">
        <v>22.343888</v>
      </c>
      <c r="L86" s="3">
        <f t="shared" si="4"/>
        <v>-2.5066653989512644</v>
      </c>
      <c r="M86" s="3">
        <f t="shared" si="5"/>
        <v>-2.8106100346428788</v>
      </c>
      <c r="N86" s="3">
        <f t="shared" si="6"/>
        <v>-2.3626298454204213</v>
      </c>
      <c r="O86" s="3">
        <f t="shared" si="7"/>
        <v>-1.9822033124882317</v>
      </c>
    </row>
    <row r="87" spans="1:15" x14ac:dyDescent="0.25">
      <c r="A87">
        <v>-425.215576</v>
      </c>
      <c r="B87">
        <v>-413.39599600000003</v>
      </c>
      <c r="C87">
        <v>113.62788399999999</v>
      </c>
      <c r="D87">
        <v>188.018753</v>
      </c>
      <c r="E87">
        <v>-204.27172899999999</v>
      </c>
      <c r="F87">
        <v>5.6523149999999998</v>
      </c>
      <c r="G87">
        <v>300.88445999999999</v>
      </c>
      <c r="H87">
        <v>-44</v>
      </c>
      <c r="I87">
        <v>40</v>
      </c>
      <c r="J87">
        <v>1.18</v>
      </c>
      <c r="K87">
        <v>22.369475999999999</v>
      </c>
      <c r="L87" s="3">
        <f t="shared" si="4"/>
        <v>-2.5058517125963911</v>
      </c>
      <c r="M87" s="3">
        <f t="shared" si="5"/>
        <v>-2.7968348706735324</v>
      </c>
      <c r="N87" s="3">
        <f t="shared" si="6"/>
        <v>-2.3491915468999403</v>
      </c>
      <c r="O87" s="3">
        <f t="shared" si="7"/>
        <v>-1.9762362619610527</v>
      </c>
    </row>
    <row r="88" spans="1:15" x14ac:dyDescent="0.25">
      <c r="A88">
        <v>-426.65701300000001</v>
      </c>
      <c r="B88">
        <v>-415.39141799999999</v>
      </c>
      <c r="C88">
        <v>112.543983</v>
      </c>
      <c r="D88">
        <v>189.24534600000001</v>
      </c>
      <c r="E88">
        <v>-203.91493199999999</v>
      </c>
      <c r="F88">
        <v>5.8472210000000002</v>
      </c>
      <c r="G88">
        <v>301.52462800000001</v>
      </c>
      <c r="H88">
        <v>-44</v>
      </c>
      <c r="I88">
        <v>40</v>
      </c>
      <c r="J88">
        <v>1.18</v>
      </c>
      <c r="K88">
        <v>22.386337999999999</v>
      </c>
      <c r="L88" s="3">
        <f t="shared" si="4"/>
        <v>-2.4835464762611132</v>
      </c>
      <c r="M88" s="3">
        <f t="shared" si="5"/>
        <v>-2.7849420082490393</v>
      </c>
      <c r="N88" s="3">
        <f t="shared" si="6"/>
        <v>-2.3280421355174346</v>
      </c>
      <c r="O88" s="3">
        <f t="shared" si="7"/>
        <v>-1.9661592982964269</v>
      </c>
    </row>
    <row r="89" spans="1:15" x14ac:dyDescent="0.25">
      <c r="A89">
        <v>-428.098389</v>
      </c>
      <c r="B89">
        <v>-416.65863000000002</v>
      </c>
      <c r="C89">
        <v>112.002045</v>
      </c>
      <c r="D89">
        <v>189.59579500000001</v>
      </c>
      <c r="E89">
        <v>-208.375</v>
      </c>
      <c r="F89">
        <v>5.8472210000000002</v>
      </c>
      <c r="G89">
        <v>301.84475700000002</v>
      </c>
      <c r="H89">
        <v>-44</v>
      </c>
      <c r="I89">
        <v>40</v>
      </c>
      <c r="J89">
        <v>1.18</v>
      </c>
      <c r="K89">
        <v>22.398454000000001</v>
      </c>
      <c r="L89" s="3">
        <f t="shared" si="4"/>
        <v>-2.5237924147220583</v>
      </c>
      <c r="M89" s="3">
        <f t="shared" si="5"/>
        <v>-2.832918144269966</v>
      </c>
      <c r="N89" s="3">
        <f t="shared" si="6"/>
        <v>-2.3841653727645995</v>
      </c>
      <c r="O89" s="3">
        <f t="shared" si="7"/>
        <v>-2.0010219995948244</v>
      </c>
    </row>
    <row r="90" spans="1:15" x14ac:dyDescent="0.25">
      <c r="A90">
        <v>-465.39486699999998</v>
      </c>
      <c r="B90">
        <v>-454.915955</v>
      </c>
      <c r="C90">
        <v>110.737511</v>
      </c>
      <c r="D90">
        <v>174.17581200000001</v>
      </c>
      <c r="E90">
        <v>-253.33261100000001</v>
      </c>
      <c r="F90">
        <v>6.0421279999999999</v>
      </c>
      <c r="G90">
        <v>313.36798099999999</v>
      </c>
      <c r="H90">
        <v>-44</v>
      </c>
      <c r="I90">
        <v>44</v>
      </c>
      <c r="J90">
        <v>1.18</v>
      </c>
      <c r="K90">
        <v>22.823042999999998</v>
      </c>
      <c r="L90" s="3">
        <f t="shared" si="4"/>
        <v>-2.7856328122431386</v>
      </c>
      <c r="M90" s="3">
        <f t="shared" si="5"/>
        <v>-3.0416944698553552</v>
      </c>
      <c r="N90" s="3">
        <f t="shared" si="6"/>
        <v>-2.740029590548045</v>
      </c>
      <c r="O90" s="3">
        <f t="shared" si="7"/>
        <v>-2.2540916136905604</v>
      </c>
    </row>
    <row r="91" spans="1:15" x14ac:dyDescent="0.25">
      <c r="A91">
        <v>-466.65609699999999</v>
      </c>
      <c r="B91">
        <v>-456.64276100000001</v>
      </c>
      <c r="C91">
        <v>110.91815200000001</v>
      </c>
      <c r="D91">
        <v>172.94920300000001</v>
      </c>
      <c r="E91">
        <v>-257.97109999999998</v>
      </c>
      <c r="F91">
        <v>5.8472210000000002</v>
      </c>
      <c r="G91">
        <v>313.84811400000001</v>
      </c>
      <c r="H91">
        <v>-44</v>
      </c>
      <c r="I91">
        <v>44</v>
      </c>
      <c r="J91">
        <v>1.18</v>
      </c>
      <c r="K91">
        <v>22.848094</v>
      </c>
      <c r="L91" s="3">
        <f t="shared" si="4"/>
        <v>-2.8357177311681498</v>
      </c>
      <c r="M91" s="3">
        <f t="shared" si="5"/>
        <v>-3.0911092362702952</v>
      </c>
      <c r="N91" s="3">
        <f t="shared" si="6"/>
        <v>-2.8074622214717793</v>
      </c>
      <c r="O91" s="3">
        <f t="shared" si="7"/>
        <v>-2.2952694687513855</v>
      </c>
    </row>
    <row r="92" spans="1:15" x14ac:dyDescent="0.25">
      <c r="A92">
        <v>-472.24154700000003</v>
      </c>
      <c r="B92">
        <v>-461.567993</v>
      </c>
      <c r="C92">
        <v>114.711777</v>
      </c>
      <c r="D92">
        <v>175.75285299999999</v>
      </c>
      <c r="E92">
        <v>-255.11663799999999</v>
      </c>
      <c r="F92">
        <v>5.6523149999999998</v>
      </c>
      <c r="G92">
        <v>314.168182</v>
      </c>
      <c r="H92">
        <v>-44</v>
      </c>
      <c r="I92">
        <v>44</v>
      </c>
      <c r="J92">
        <v>1.18</v>
      </c>
      <c r="K92">
        <v>22.867187000000001</v>
      </c>
      <c r="L92" s="3">
        <f t="shared" si="4"/>
        <v>-2.7714174465640036</v>
      </c>
      <c r="M92" s="3">
        <f t="shared" si="5"/>
        <v>-3.009237769753784</v>
      </c>
      <c r="N92" s="3">
        <f t="shared" si="6"/>
        <v>-2.6879920731346738</v>
      </c>
      <c r="O92" s="3">
        <f t="shared" si="7"/>
        <v>-2.2312727372277874</v>
      </c>
    </row>
    <row r="93" spans="1:15" x14ac:dyDescent="0.25">
      <c r="A93">
        <v>-472.78207400000002</v>
      </c>
      <c r="B93">
        <v>-462.59063700000002</v>
      </c>
      <c r="C93">
        <v>111.279449</v>
      </c>
      <c r="D93">
        <v>173.82534799999999</v>
      </c>
      <c r="E93">
        <v>-259.57672100000002</v>
      </c>
      <c r="F93">
        <v>5.8472210000000002</v>
      </c>
      <c r="G93">
        <v>314.80835000000002</v>
      </c>
      <c r="H93">
        <v>-44</v>
      </c>
      <c r="I93">
        <v>44</v>
      </c>
      <c r="J93">
        <v>1.18</v>
      </c>
      <c r="K93">
        <v>22.883682</v>
      </c>
      <c r="L93" s="3">
        <f t="shared" si="4"/>
        <v>-2.8065088115850791</v>
      </c>
      <c r="M93" s="3">
        <f t="shared" si="5"/>
        <v>-3.0580803552369895</v>
      </c>
      <c r="N93" s="3">
        <f t="shared" si="6"/>
        <v>-2.7600119157385774</v>
      </c>
      <c r="O93" s="3">
        <f t="shared" si="7"/>
        <v>-2.2754043926784182</v>
      </c>
    </row>
    <row r="94" spans="1:15" x14ac:dyDescent="0.25">
      <c r="A94">
        <v>129.27654999999999</v>
      </c>
      <c r="B94">
        <v>-440.07290599999999</v>
      </c>
      <c r="C94">
        <v>-456.44232199999999</v>
      </c>
      <c r="D94">
        <v>203.438751</v>
      </c>
      <c r="E94">
        <v>-151.285965</v>
      </c>
      <c r="F94">
        <v>6.6268459999999996</v>
      </c>
      <c r="G94">
        <v>328.73226899999997</v>
      </c>
      <c r="H94">
        <v>-40</v>
      </c>
      <c r="I94">
        <v>-44</v>
      </c>
      <c r="J94">
        <v>1.18</v>
      </c>
      <c r="K94">
        <v>23.365387999999999</v>
      </c>
      <c r="L94" s="3">
        <f t="shared" si="4"/>
        <v>1.9723056863249595</v>
      </c>
      <c r="M94" s="3">
        <f t="shared" si="5"/>
        <v>-2.1669127647939219</v>
      </c>
      <c r="N94" s="3">
        <f t="shared" si="6"/>
        <v>-1.6163773061043953</v>
      </c>
      <c r="O94" s="3">
        <f t="shared" si="7"/>
        <v>-1.5317437254759632</v>
      </c>
    </row>
    <row r="95" spans="1:15" x14ac:dyDescent="0.25">
      <c r="A95">
        <v>128.915436</v>
      </c>
      <c r="B95">
        <v>-438.41540500000002</v>
      </c>
      <c r="C95">
        <v>-453.555725</v>
      </c>
      <c r="D95">
        <v>204.13964799999999</v>
      </c>
      <c r="E95">
        <v>-148.07470699999999</v>
      </c>
      <c r="F95">
        <v>6.821752</v>
      </c>
      <c r="G95">
        <v>329.052368</v>
      </c>
      <c r="H95">
        <v>-40</v>
      </c>
      <c r="I95">
        <v>-44</v>
      </c>
      <c r="J95">
        <v>1.18</v>
      </c>
      <c r="K95">
        <v>23.369928999999999</v>
      </c>
      <c r="L95" s="3">
        <f t="shared" si="4"/>
        <v>1.9551860744867511</v>
      </c>
      <c r="M95" s="3">
        <f t="shared" si="5"/>
        <v>-2.1568702037708207</v>
      </c>
      <c r="N95" s="3">
        <f t="shared" si="6"/>
        <v>-1.6015766535102254</v>
      </c>
      <c r="O95" s="3">
        <f t="shared" si="7"/>
        <v>-1.519942307708704</v>
      </c>
    </row>
    <row r="96" spans="1:15" x14ac:dyDescent="0.25">
      <c r="A96">
        <v>130.35987900000001</v>
      </c>
      <c r="B96">
        <v>-439.95034800000002</v>
      </c>
      <c r="C96">
        <v>-455.72067299999998</v>
      </c>
      <c r="D96">
        <v>203.613968</v>
      </c>
      <c r="E96">
        <v>-150.92915300000001</v>
      </c>
      <c r="F96">
        <v>6.821752</v>
      </c>
      <c r="G96">
        <v>329.53250100000002</v>
      </c>
      <c r="H96">
        <v>-40</v>
      </c>
      <c r="I96">
        <v>-44</v>
      </c>
      <c r="J96">
        <v>1.18</v>
      </c>
      <c r="K96">
        <v>23.387333999999999</v>
      </c>
      <c r="L96" s="3">
        <f t="shared" si="4"/>
        <v>1.9739575701069316</v>
      </c>
      <c r="M96" s="3">
        <f t="shared" si="5"/>
        <v>-2.1675666409399805</v>
      </c>
      <c r="N96" s="3">
        <f t="shared" si="6"/>
        <v>-1.6182262247449519</v>
      </c>
      <c r="O96" s="3">
        <f t="shared" si="7"/>
        <v>-1.5313153491501104</v>
      </c>
    </row>
    <row r="97" spans="1:15" x14ac:dyDescent="0.25">
      <c r="A97">
        <v>130.720978</v>
      </c>
      <c r="B97">
        <v>-438.79913299999998</v>
      </c>
      <c r="C97">
        <v>-452.29284699999999</v>
      </c>
      <c r="D97">
        <v>203.08828700000001</v>
      </c>
      <c r="E97">
        <v>-148.25311300000001</v>
      </c>
      <c r="F97">
        <v>6.6268459999999996</v>
      </c>
      <c r="G97">
        <v>329.692566</v>
      </c>
      <c r="H97">
        <v>-40</v>
      </c>
      <c r="I97">
        <v>-44</v>
      </c>
      <c r="J97">
        <v>1.18</v>
      </c>
      <c r="K97">
        <v>23.400193000000002</v>
      </c>
      <c r="L97" s="3">
        <f t="shared" si="4"/>
        <v>1.9610756600804804</v>
      </c>
      <c r="M97" s="3">
        <f t="shared" si="5"/>
        <v>-2.1591079694788653</v>
      </c>
      <c r="N97" s="3">
        <f t="shared" si="6"/>
        <v>-1.6076593688452216</v>
      </c>
      <c r="O97" s="3">
        <f t="shared" si="7"/>
        <v>-1.5209676079793866</v>
      </c>
    </row>
    <row r="98" spans="1:15" x14ac:dyDescent="0.25">
      <c r="A98">
        <v>134.693161</v>
      </c>
      <c r="B98">
        <v>-423.83355699999998</v>
      </c>
      <c r="C98">
        <v>-442.00936899999999</v>
      </c>
      <c r="D98">
        <v>232.175995</v>
      </c>
      <c r="E98">
        <v>-122.20623000000001</v>
      </c>
      <c r="F98">
        <v>6.6268459999999996</v>
      </c>
      <c r="G98">
        <v>338.65505999999999</v>
      </c>
      <c r="H98">
        <v>-40</v>
      </c>
      <c r="I98">
        <v>-40</v>
      </c>
      <c r="J98">
        <v>1.18</v>
      </c>
      <c r="K98">
        <v>23.722556000000001</v>
      </c>
      <c r="L98" s="3">
        <f t="shared" si="4"/>
        <v>1.8560484609391519</v>
      </c>
      <c r="M98" s="3">
        <f t="shared" si="5"/>
        <v>-2.1112886731240499</v>
      </c>
      <c r="N98" s="3">
        <f t="shared" si="6"/>
        <v>-1.4832272159633706</v>
      </c>
      <c r="O98" s="3">
        <f t="shared" si="7"/>
        <v>-1.4146339230172214</v>
      </c>
    </row>
    <row r="99" spans="1:15" x14ac:dyDescent="0.25">
      <c r="A99">
        <v>135.41539</v>
      </c>
      <c r="B99">
        <v>-420.88089000000002</v>
      </c>
      <c r="C99">
        <v>-439.48361199999999</v>
      </c>
      <c r="D99">
        <v>234.45394899999999</v>
      </c>
      <c r="E99">
        <v>-121.492622</v>
      </c>
      <c r="F99">
        <v>6.6268459999999996</v>
      </c>
      <c r="G99">
        <v>338.81512500000002</v>
      </c>
      <c r="H99">
        <v>-40</v>
      </c>
      <c r="I99">
        <v>-40</v>
      </c>
      <c r="J99">
        <v>1.18</v>
      </c>
      <c r="K99">
        <v>23.728273999999999</v>
      </c>
      <c r="L99" s="3">
        <f t="shared" si="4"/>
        <v>1.8623852180016063</v>
      </c>
      <c r="M99" s="3">
        <f t="shared" si="5"/>
        <v>-2.1229570981148833</v>
      </c>
      <c r="N99" s="3">
        <f t="shared" si="6"/>
        <v>-1.4911668671576912</v>
      </c>
      <c r="O99" s="3">
        <f t="shared" si="7"/>
        <v>-1.4150429945283325</v>
      </c>
    </row>
    <row r="100" spans="1:15" x14ac:dyDescent="0.25">
      <c r="A100">
        <v>137.22091699999999</v>
      </c>
      <c r="B100">
        <v>-415.96701000000002</v>
      </c>
      <c r="C100">
        <v>-435.15371699999997</v>
      </c>
      <c r="D100">
        <v>235.33009300000001</v>
      </c>
      <c r="E100">
        <v>-115.248497</v>
      </c>
      <c r="F100">
        <v>6.821752</v>
      </c>
      <c r="G100">
        <v>338.17492700000003</v>
      </c>
      <c r="H100">
        <v>-40</v>
      </c>
      <c r="I100">
        <v>-40</v>
      </c>
      <c r="J100">
        <v>1.18</v>
      </c>
      <c r="K100">
        <v>23.698429000000001</v>
      </c>
      <c r="L100" s="3">
        <f t="shared" si="4"/>
        <v>1.8445141671693048</v>
      </c>
      <c r="M100" s="3">
        <f t="shared" si="5"/>
        <v>-2.0988469127718647</v>
      </c>
      <c r="N100" s="3">
        <f t="shared" si="6"/>
        <v>-1.4611862224740284</v>
      </c>
      <c r="O100" s="3">
        <f t="shared" si="7"/>
        <v>-1.3933792490014234</v>
      </c>
    </row>
    <row r="101" spans="1:15" x14ac:dyDescent="0.25">
      <c r="A101">
        <v>134.873718</v>
      </c>
      <c r="B101">
        <v>-413.85647599999999</v>
      </c>
      <c r="C101">
        <v>-434.071259</v>
      </c>
      <c r="D101">
        <v>235.15486100000001</v>
      </c>
      <c r="E101">
        <v>-118.459763</v>
      </c>
      <c r="F101">
        <v>6.43194</v>
      </c>
      <c r="G101">
        <v>337.21466099999998</v>
      </c>
      <c r="H101">
        <v>-40</v>
      </c>
      <c r="I101">
        <v>-40</v>
      </c>
      <c r="J101">
        <v>1.18</v>
      </c>
      <c r="K101">
        <v>23.678021000000001</v>
      </c>
      <c r="L101" s="3">
        <f t="shared" si="4"/>
        <v>1.8623153293837336</v>
      </c>
      <c r="M101" s="3">
        <f t="shared" si="5"/>
        <v>-2.1243948197101883</v>
      </c>
      <c r="N101" s="3">
        <f t="shared" si="6"/>
        <v>-1.4915492698396791</v>
      </c>
      <c r="O101" s="3">
        <f t="shared" si="7"/>
        <v>-1.4088053193406442</v>
      </c>
    </row>
    <row r="102" spans="1:15" x14ac:dyDescent="0.25">
      <c r="A102">
        <v>126.387688</v>
      </c>
      <c r="B102">
        <v>-354.56970200000001</v>
      </c>
      <c r="C102">
        <v>-370.927032</v>
      </c>
      <c r="D102">
        <v>236.20623800000001</v>
      </c>
      <c r="E102">
        <v>-80.638267999999997</v>
      </c>
      <c r="F102">
        <v>5.8472210000000002</v>
      </c>
      <c r="G102">
        <v>312.08761600000003</v>
      </c>
      <c r="H102">
        <v>-40</v>
      </c>
      <c r="I102">
        <v>-36</v>
      </c>
      <c r="J102">
        <v>1.18</v>
      </c>
      <c r="K102">
        <v>22.782702</v>
      </c>
      <c r="L102" s="3">
        <f t="shared" si="4"/>
        <v>1.7628391247347721</v>
      </c>
      <c r="M102" s="3">
        <f t="shared" si="5"/>
        <v>-2.0941325464566227</v>
      </c>
      <c r="N102" s="3">
        <f t="shared" si="6"/>
        <v>-1.3921014717023652</v>
      </c>
      <c r="O102" s="3">
        <f t="shared" si="7"/>
        <v>-1.3065664409270226</v>
      </c>
    </row>
    <row r="103" spans="1:15" x14ac:dyDescent="0.25">
      <c r="A103">
        <v>124.58215300000001</v>
      </c>
      <c r="B103">
        <v>-349.96487400000001</v>
      </c>
      <c r="C103">
        <v>-365.514679</v>
      </c>
      <c r="D103">
        <v>236.38145399999999</v>
      </c>
      <c r="E103">
        <v>-79.211044000000001</v>
      </c>
      <c r="F103">
        <v>6.2370330000000003</v>
      </c>
      <c r="G103">
        <v>311.12734999999998</v>
      </c>
      <c r="H103">
        <v>-40</v>
      </c>
      <c r="I103">
        <v>-36</v>
      </c>
      <c r="J103">
        <v>1.18</v>
      </c>
      <c r="K103">
        <v>22.732427000000001</v>
      </c>
      <c r="L103" s="3">
        <f t="shared" si="4"/>
        <v>1.7595916500284221</v>
      </c>
      <c r="M103" s="3">
        <f t="shared" si="5"/>
        <v>-2.1051556251920975</v>
      </c>
      <c r="N103" s="3">
        <f t="shared" si="6"/>
        <v>-1.401429541923471</v>
      </c>
      <c r="O103" s="3">
        <f t="shared" si="7"/>
        <v>-1.3067837067761043</v>
      </c>
    </row>
    <row r="104" spans="1:15" x14ac:dyDescent="0.25">
      <c r="A104">
        <v>126.568245</v>
      </c>
      <c r="B104">
        <v>-351.59771699999999</v>
      </c>
      <c r="C104">
        <v>-367.86001599999997</v>
      </c>
      <c r="D104">
        <v>235.68055699999999</v>
      </c>
      <c r="E104">
        <v>-78.140625</v>
      </c>
      <c r="F104">
        <v>6.2370330000000003</v>
      </c>
      <c r="G104">
        <v>310.16705300000001</v>
      </c>
      <c r="H104">
        <v>-40</v>
      </c>
      <c r="I104">
        <v>-36</v>
      </c>
      <c r="J104">
        <v>1.18</v>
      </c>
      <c r="K104">
        <v>22.6966</v>
      </c>
      <c r="L104" s="3">
        <f t="shared" si="4"/>
        <v>1.7558554944134626</v>
      </c>
      <c r="M104" s="3">
        <f t="shared" si="5"/>
        <v>-2.0855923204449573</v>
      </c>
      <c r="N104" s="3">
        <f t="shared" si="6"/>
        <v>-1.378991096828168</v>
      </c>
      <c r="O104" s="3">
        <f t="shared" si="7"/>
        <v>-1.2996490817603974</v>
      </c>
    </row>
    <row r="105" spans="1:15" x14ac:dyDescent="0.25">
      <c r="A105">
        <v>125.12381000000001</v>
      </c>
      <c r="B105">
        <v>-350.25427200000001</v>
      </c>
      <c r="C105">
        <v>-367.13836700000002</v>
      </c>
      <c r="D105">
        <v>235.15486100000001</v>
      </c>
      <c r="E105">
        <v>-81.530296000000007</v>
      </c>
      <c r="F105">
        <v>6.2370330000000003</v>
      </c>
      <c r="G105">
        <v>309.206818</v>
      </c>
      <c r="H105">
        <v>-40</v>
      </c>
      <c r="I105">
        <v>-36</v>
      </c>
      <c r="J105">
        <v>1.18</v>
      </c>
      <c r="K105">
        <v>22.660717000000002</v>
      </c>
      <c r="L105" s="3">
        <f t="shared" si="4"/>
        <v>1.776055271074739</v>
      </c>
      <c r="M105" s="3">
        <f t="shared" si="5"/>
        <v>-2.1121244429875077</v>
      </c>
      <c r="N105" s="3">
        <f t="shared" si="6"/>
        <v>-1.4097583429088667</v>
      </c>
      <c r="O105" s="3">
        <f t="shared" si="7"/>
        <v>-1.3166597690860187</v>
      </c>
    </row>
    <row r="106" spans="1:15" x14ac:dyDescent="0.25">
      <c r="A106">
        <v>111.582275</v>
      </c>
      <c r="B106">
        <v>-301.03887900000001</v>
      </c>
      <c r="C106">
        <v>-304.71582000000001</v>
      </c>
      <c r="D106">
        <v>235.85578899999999</v>
      </c>
      <c r="E106">
        <v>-52.272151999999998</v>
      </c>
      <c r="F106">
        <v>5.4574090000000002</v>
      </c>
      <c r="G106">
        <v>287.60073899999998</v>
      </c>
      <c r="H106">
        <v>-40</v>
      </c>
      <c r="I106">
        <v>-32</v>
      </c>
      <c r="J106">
        <v>1.18</v>
      </c>
      <c r="K106">
        <v>21.867992000000001</v>
      </c>
      <c r="L106" s="3">
        <f t="shared" si="4"/>
        <v>1.661171033773152</v>
      </c>
      <c r="M106" s="3">
        <f t="shared" si="5"/>
        <v>-2.1423923899263899</v>
      </c>
      <c r="N106" s="3">
        <f t="shared" si="6"/>
        <v>-1.356208468102502</v>
      </c>
      <c r="O106" s="3">
        <f t="shared" si="7"/>
        <v>-1.2303605893888134</v>
      </c>
    </row>
    <row r="107" spans="1:15" x14ac:dyDescent="0.25">
      <c r="A107">
        <v>113.56836699999999</v>
      </c>
      <c r="B107">
        <v>-298.627747</v>
      </c>
      <c r="C107">
        <v>-302.91171300000002</v>
      </c>
      <c r="D107">
        <v>234.27873199999999</v>
      </c>
      <c r="E107">
        <v>-49.774506000000002</v>
      </c>
      <c r="F107">
        <v>5.4574090000000002</v>
      </c>
      <c r="G107">
        <v>286.64047199999999</v>
      </c>
      <c r="H107">
        <v>-40</v>
      </c>
      <c r="I107">
        <v>-32</v>
      </c>
      <c r="J107">
        <v>1.18</v>
      </c>
      <c r="K107">
        <v>21.830746000000001</v>
      </c>
      <c r="L107" s="3">
        <f t="shared" si="4"/>
        <v>1.6593147605071563</v>
      </c>
      <c r="M107" s="3">
        <f t="shared" si="5"/>
        <v>-2.1231737819839953</v>
      </c>
      <c r="N107" s="3">
        <f t="shared" si="6"/>
        <v>-1.3403242206712269</v>
      </c>
      <c r="O107" s="3">
        <f t="shared" si="7"/>
        <v>-1.2200516572379083</v>
      </c>
    </row>
    <row r="108" spans="1:15" x14ac:dyDescent="0.25">
      <c r="A108">
        <v>113.387817</v>
      </c>
      <c r="B108">
        <v>-297.77713</v>
      </c>
      <c r="C108">
        <v>-302.73132299999997</v>
      </c>
      <c r="D108">
        <v>234.1035</v>
      </c>
      <c r="E108">
        <v>-49.952911</v>
      </c>
      <c r="F108">
        <v>5.4574090000000002</v>
      </c>
      <c r="G108">
        <v>286.16033900000002</v>
      </c>
      <c r="H108">
        <v>-40</v>
      </c>
      <c r="I108">
        <v>-32</v>
      </c>
      <c r="J108">
        <v>1.18</v>
      </c>
      <c r="K108">
        <v>21.812100000000001</v>
      </c>
      <c r="L108" s="3">
        <f t="shared" si="4"/>
        <v>1.6624728446543064</v>
      </c>
      <c r="M108" s="3">
        <f t="shared" si="5"/>
        <v>-2.1249613847914439</v>
      </c>
      <c r="N108" s="3">
        <f t="shared" si="6"/>
        <v>-1.342834532565611</v>
      </c>
      <c r="O108" s="3">
        <f t="shared" si="7"/>
        <v>-1.2213744657686387</v>
      </c>
    </row>
    <row r="109" spans="1:15" x14ac:dyDescent="0.25">
      <c r="A109">
        <v>112.846146</v>
      </c>
      <c r="B109">
        <v>-296.81781000000001</v>
      </c>
      <c r="C109">
        <v>-300.20556599999998</v>
      </c>
      <c r="D109">
        <v>233.57783499999999</v>
      </c>
      <c r="E109">
        <v>-48.525680999999999</v>
      </c>
      <c r="F109">
        <v>5.4574090000000002</v>
      </c>
      <c r="G109">
        <v>285.36010700000003</v>
      </c>
      <c r="H109">
        <v>-40</v>
      </c>
      <c r="I109">
        <v>-32</v>
      </c>
      <c r="J109">
        <v>1.18</v>
      </c>
      <c r="K109">
        <v>21.780985999999999</v>
      </c>
      <c r="L109" s="3">
        <f t="shared" si="4"/>
        <v>1.6522993304981264</v>
      </c>
      <c r="M109" s="3">
        <f t="shared" si="5"/>
        <v>-2.1217013358671712</v>
      </c>
      <c r="N109" s="3">
        <f t="shared" si="6"/>
        <v>-1.3356179092056142</v>
      </c>
      <c r="O109" s="3">
        <f t="shared" si="7"/>
        <v>-1.2159444468425786</v>
      </c>
    </row>
    <row r="110" spans="1:15" x14ac:dyDescent="0.25">
      <c r="A110">
        <v>99.485168000000002</v>
      </c>
      <c r="B110">
        <v>-261.514343</v>
      </c>
      <c r="C110">
        <v>-248.60771199999999</v>
      </c>
      <c r="D110">
        <v>235.68055699999999</v>
      </c>
      <c r="E110">
        <v>-30.863764</v>
      </c>
      <c r="F110">
        <v>5.067596</v>
      </c>
      <c r="G110">
        <v>269.995789</v>
      </c>
      <c r="H110">
        <v>-40</v>
      </c>
      <c r="I110">
        <v>-28</v>
      </c>
      <c r="J110">
        <v>1.18</v>
      </c>
      <c r="K110">
        <v>21.190348</v>
      </c>
      <c r="L110" s="3">
        <f t="shared" si="4"/>
        <v>1.5526187722625793</v>
      </c>
      <c r="M110" s="3">
        <f t="shared" si="5"/>
        <v>-2.2176671215257717</v>
      </c>
      <c r="N110" s="3">
        <f t="shared" si="6"/>
        <v>-1.3419412364950656</v>
      </c>
      <c r="O110" s="3">
        <f t="shared" si="7"/>
        <v>-1.1602667197586023</v>
      </c>
    </row>
    <row r="111" spans="1:15" x14ac:dyDescent="0.25">
      <c r="A111">
        <v>100.568489</v>
      </c>
      <c r="B111">
        <v>-260.55499300000002</v>
      </c>
      <c r="C111">
        <v>-247.40960699999999</v>
      </c>
      <c r="D111">
        <v>234.979645</v>
      </c>
      <c r="E111">
        <v>-29.258130999999999</v>
      </c>
      <c r="F111">
        <v>5.067596</v>
      </c>
      <c r="G111">
        <v>269.51568600000002</v>
      </c>
      <c r="H111">
        <v>-40</v>
      </c>
      <c r="I111">
        <v>-28</v>
      </c>
      <c r="J111">
        <v>1.18</v>
      </c>
      <c r="K111">
        <v>21.171137999999999</v>
      </c>
      <c r="L111" s="3">
        <f t="shared" si="4"/>
        <v>1.5484676060811242</v>
      </c>
      <c r="M111" s="3">
        <f t="shared" si="5"/>
        <v>-2.2050794100388909</v>
      </c>
      <c r="N111" s="3">
        <f t="shared" si="6"/>
        <v>-1.3295135023950182</v>
      </c>
      <c r="O111" s="3">
        <f t="shared" si="7"/>
        <v>-1.1527460404136591</v>
      </c>
    </row>
    <row r="112" spans="1:15" x14ac:dyDescent="0.25">
      <c r="A112">
        <v>102.19348100000001</v>
      </c>
      <c r="B112">
        <v>-255.44572400000001</v>
      </c>
      <c r="C112">
        <v>-242.47369399999999</v>
      </c>
      <c r="D112">
        <v>234.45394899999999</v>
      </c>
      <c r="E112">
        <v>-25.690071</v>
      </c>
      <c r="F112">
        <v>5.2625029999999997</v>
      </c>
      <c r="G112">
        <v>268.87548800000002</v>
      </c>
      <c r="H112">
        <v>-40</v>
      </c>
      <c r="I112">
        <v>-28</v>
      </c>
      <c r="J112">
        <v>1.18</v>
      </c>
      <c r="K112">
        <v>21.137682999999999</v>
      </c>
      <c r="L112" s="3">
        <f t="shared" si="4"/>
        <v>1.54372613351037</v>
      </c>
      <c r="M112" s="3">
        <f t="shared" si="5"/>
        <v>-2.1942064195938724</v>
      </c>
      <c r="N112" s="3">
        <f t="shared" si="6"/>
        <v>-1.3193265400466139</v>
      </c>
      <c r="O112" s="3">
        <f t="shared" si="7"/>
        <v>-1.1386331535145857</v>
      </c>
    </row>
    <row r="113" spans="1:15" x14ac:dyDescent="0.25">
      <c r="A113">
        <v>99.665726000000006</v>
      </c>
      <c r="B113">
        <v>-259.979401</v>
      </c>
      <c r="C113">
        <v>-246.80360400000001</v>
      </c>
      <c r="D113">
        <v>234.1035</v>
      </c>
      <c r="E113">
        <v>-29.614941000000002</v>
      </c>
      <c r="F113">
        <v>5.2625029999999997</v>
      </c>
      <c r="G113">
        <v>268.55538899999999</v>
      </c>
      <c r="H113">
        <v>-40</v>
      </c>
      <c r="I113">
        <v>-28</v>
      </c>
      <c r="J113">
        <v>1.18</v>
      </c>
      <c r="K113">
        <v>21.124846000000002</v>
      </c>
      <c r="L113" s="3">
        <f t="shared" si="4"/>
        <v>1.54828248176474</v>
      </c>
      <c r="M113" s="3">
        <f t="shared" si="5"/>
        <v>-2.2079296316294501</v>
      </c>
      <c r="N113" s="3">
        <f t="shared" si="6"/>
        <v>-1.3324466512548498</v>
      </c>
      <c r="O113" s="3">
        <f t="shared" si="7"/>
        <v>-1.1558583426531022</v>
      </c>
    </row>
    <row r="114" spans="1:15" x14ac:dyDescent="0.25">
      <c r="A114">
        <v>90.999145999999996</v>
      </c>
      <c r="B114">
        <v>-244.05445900000001</v>
      </c>
      <c r="C114">
        <v>-210.235016</v>
      </c>
      <c r="D114">
        <v>247.245529</v>
      </c>
      <c r="E114">
        <v>-16.056291999999999</v>
      </c>
      <c r="F114">
        <v>5.2625029999999997</v>
      </c>
      <c r="G114">
        <v>270.796021</v>
      </c>
      <c r="H114">
        <v>-40</v>
      </c>
      <c r="I114">
        <v>-24</v>
      </c>
      <c r="J114">
        <v>1.18</v>
      </c>
      <c r="K114">
        <v>21.214542000000002</v>
      </c>
      <c r="L114" s="3">
        <f t="shared" si="4"/>
        <v>1.4270518752766121</v>
      </c>
      <c r="M114" s="3">
        <f t="shared" si="5"/>
        <v>-2.3274603535796086</v>
      </c>
      <c r="N114" s="3">
        <f t="shared" si="6"/>
        <v>-1.3589200125120062</v>
      </c>
      <c r="O114" s="3">
        <f t="shared" si="7"/>
        <v>-1.1009946089161948</v>
      </c>
    </row>
    <row r="115" spans="1:15" x14ac:dyDescent="0.25">
      <c r="A115">
        <v>92.443565000000007</v>
      </c>
      <c r="B115">
        <v>-242.327652</v>
      </c>
      <c r="C115">
        <v>-208.06950399999999</v>
      </c>
      <c r="D115">
        <v>247.59600800000001</v>
      </c>
      <c r="E115">
        <v>-11.953016</v>
      </c>
      <c r="F115">
        <v>5.067596</v>
      </c>
      <c r="G115">
        <v>271.27615400000002</v>
      </c>
      <c r="H115">
        <v>-40</v>
      </c>
      <c r="I115">
        <v>-24</v>
      </c>
      <c r="J115">
        <v>1.18</v>
      </c>
      <c r="K115">
        <v>21.241491</v>
      </c>
      <c r="L115" s="3">
        <f t="shared" si="4"/>
        <v>1.4092348097729694</v>
      </c>
      <c r="M115" s="3">
        <f t="shared" si="5"/>
        <v>-2.2974623968962131</v>
      </c>
      <c r="N115" s="3">
        <f t="shared" si="6"/>
        <v>-1.3281831862929931</v>
      </c>
      <c r="O115" s="3">
        <f t="shared" si="7"/>
        <v>-1.0798169576912462</v>
      </c>
    </row>
    <row r="116" spans="1:15" x14ac:dyDescent="0.25">
      <c r="A116">
        <v>91.721351999999996</v>
      </c>
      <c r="B116">
        <v>-245.973129</v>
      </c>
      <c r="C116">
        <v>-210.90162699999999</v>
      </c>
      <c r="D116">
        <v>248.822586</v>
      </c>
      <c r="E116">
        <v>-14.272262</v>
      </c>
      <c r="F116">
        <v>5.2625029999999997</v>
      </c>
      <c r="G116">
        <v>271.75628699999999</v>
      </c>
      <c r="H116">
        <v>-40</v>
      </c>
      <c r="I116">
        <v>-24</v>
      </c>
      <c r="J116">
        <v>1.18</v>
      </c>
      <c r="K116">
        <v>21.252866999999998</v>
      </c>
      <c r="L116" s="3">
        <f t="shared" si="4"/>
        <v>1.4130358139184536</v>
      </c>
      <c r="M116" s="3">
        <f t="shared" si="5"/>
        <v>-2.310346914760852</v>
      </c>
      <c r="N116" s="3">
        <f t="shared" si="6"/>
        <v>-1.3355515330517227</v>
      </c>
      <c r="O116" s="3">
        <f t="shared" si="7"/>
        <v>-1.0912135709346802</v>
      </c>
    </row>
    <row r="117" spans="1:15" x14ac:dyDescent="0.25">
      <c r="A117">
        <v>90.999145999999996</v>
      </c>
      <c r="B117">
        <v>-244.82193000000001</v>
      </c>
      <c r="C117">
        <v>-208.73666399999999</v>
      </c>
      <c r="D117">
        <v>248.647369</v>
      </c>
      <c r="E117">
        <v>-13.737050999999999</v>
      </c>
      <c r="F117">
        <v>5.2625029999999997</v>
      </c>
      <c r="G117">
        <v>272.23642000000001</v>
      </c>
      <c r="H117">
        <v>-40</v>
      </c>
      <c r="I117">
        <v>-24</v>
      </c>
      <c r="J117">
        <v>1.18</v>
      </c>
      <c r="K117">
        <v>21.272003999999999</v>
      </c>
      <c r="L117" s="3">
        <f t="shared" si="4"/>
        <v>1.4069313276015689</v>
      </c>
      <c r="M117" s="3">
        <f t="shared" si="5"/>
        <v>-2.3162978623497992</v>
      </c>
      <c r="N117" s="3">
        <f t="shared" si="6"/>
        <v>-1.3423322198734238</v>
      </c>
      <c r="O117" s="3">
        <f t="shared" si="7"/>
        <v>-1.0891820958365226</v>
      </c>
    </row>
    <row r="118" spans="1:15" x14ac:dyDescent="0.25">
      <c r="A118">
        <v>83.776984999999996</v>
      </c>
      <c r="B118">
        <v>-242.327652</v>
      </c>
      <c r="C118">
        <v>-179.69035299999999</v>
      </c>
      <c r="D118">
        <v>269.674622</v>
      </c>
      <c r="E118">
        <v>1.4305829999999999</v>
      </c>
      <c r="F118">
        <v>5.2625029999999997</v>
      </c>
      <c r="G118">
        <v>285.84023999999999</v>
      </c>
      <c r="H118">
        <v>-40</v>
      </c>
      <c r="I118">
        <v>-20</v>
      </c>
      <c r="J118">
        <v>1.18</v>
      </c>
      <c r="K118">
        <v>21.807234000000001</v>
      </c>
      <c r="L118" s="3">
        <f t="shared" si="4"/>
        <v>1.2401988893920148</v>
      </c>
      <c r="M118" s="3">
        <f t="shared" si="5"/>
        <v>-2.4101076679986266</v>
      </c>
      <c r="N118" s="3">
        <f t="shared" si="6"/>
        <v>-1.3387790054787128</v>
      </c>
      <c r="O118" s="3">
        <f t="shared" si="7"/>
        <v>-1.0180376928856321</v>
      </c>
    </row>
    <row r="119" spans="1:15" x14ac:dyDescent="0.25">
      <c r="A119">
        <v>83.776984999999996</v>
      </c>
      <c r="B119">
        <v>-241.24362199999999</v>
      </c>
      <c r="C119">
        <v>-179.50993299999999</v>
      </c>
      <c r="D119">
        <v>272.47824100000003</v>
      </c>
      <c r="E119">
        <v>1.2517609999999999</v>
      </c>
      <c r="F119">
        <v>5.4574090000000002</v>
      </c>
      <c r="G119">
        <v>286.64047199999999</v>
      </c>
      <c r="H119">
        <v>-40</v>
      </c>
      <c r="I119">
        <v>-20</v>
      </c>
      <c r="J119">
        <v>1.18</v>
      </c>
      <c r="K119">
        <v>21.830746000000001</v>
      </c>
      <c r="L119" s="3">
        <f t="shared" si="4"/>
        <v>1.2440993065781627</v>
      </c>
      <c r="M119" s="3">
        <f t="shared" si="5"/>
        <v>-2.427469691191956</v>
      </c>
      <c r="N119" s="3">
        <f t="shared" si="6"/>
        <v>-1.3485360387724834</v>
      </c>
      <c r="O119" s="3">
        <f t="shared" si="7"/>
        <v>-1.019872782895016</v>
      </c>
    </row>
    <row r="120" spans="1:15" x14ac:dyDescent="0.25">
      <c r="A120">
        <v>84.679755999999998</v>
      </c>
      <c r="B120">
        <v>-240.60086100000001</v>
      </c>
      <c r="C120">
        <v>-177.34498600000001</v>
      </c>
      <c r="D120">
        <v>272.653503</v>
      </c>
      <c r="E120">
        <v>3.0399600000000002</v>
      </c>
      <c r="F120">
        <v>5.4574090000000002</v>
      </c>
      <c r="G120">
        <v>287.28064000000001</v>
      </c>
      <c r="H120">
        <v>-40</v>
      </c>
      <c r="I120">
        <v>-20</v>
      </c>
      <c r="J120">
        <v>1.18</v>
      </c>
      <c r="K120">
        <v>21.855582999999999</v>
      </c>
      <c r="L120" s="3">
        <f t="shared" si="4"/>
        <v>1.2358906575599684</v>
      </c>
      <c r="M120" s="3">
        <f t="shared" si="5"/>
        <v>-2.420864032067183</v>
      </c>
      <c r="N120" s="3">
        <f t="shared" si="6"/>
        <v>-1.3406764499762109</v>
      </c>
      <c r="O120" s="3">
        <f t="shared" si="7"/>
        <v>-1.0114023683848439</v>
      </c>
    </row>
    <row r="121" spans="1:15" x14ac:dyDescent="0.25">
      <c r="A121">
        <v>81.971451000000002</v>
      </c>
      <c r="B121">
        <v>-245.657791</v>
      </c>
      <c r="C121">
        <v>-182.035706</v>
      </c>
      <c r="D121">
        <v>273.00393700000001</v>
      </c>
      <c r="E121">
        <v>-1.605629</v>
      </c>
      <c r="F121">
        <v>5.4574090000000002</v>
      </c>
      <c r="G121">
        <v>287.60073899999998</v>
      </c>
      <c r="H121">
        <v>-40</v>
      </c>
      <c r="I121">
        <v>-20</v>
      </c>
      <c r="J121">
        <v>1.18</v>
      </c>
      <c r="K121">
        <v>21.867992000000001</v>
      </c>
      <c r="L121" s="3">
        <f t="shared" si="4"/>
        <v>1.2439020187132024</v>
      </c>
      <c r="M121" s="3">
        <f t="shared" si="5"/>
        <v>-2.443738184296564</v>
      </c>
      <c r="N121" s="3">
        <f t="shared" si="6"/>
        <v>-1.3626311841989696</v>
      </c>
      <c r="O121" s="3">
        <f t="shared" si="7"/>
        <v>-1.0332783676256476</v>
      </c>
    </row>
    <row r="122" spans="1:15" x14ac:dyDescent="0.25">
      <c r="A122">
        <v>68.429916000000006</v>
      </c>
      <c r="B122">
        <v>-247.89179999999999</v>
      </c>
      <c r="C122">
        <v>-146.49453700000001</v>
      </c>
      <c r="D122">
        <v>292.80462599999998</v>
      </c>
      <c r="E122">
        <v>11.80214</v>
      </c>
      <c r="F122">
        <v>5.6523149999999998</v>
      </c>
      <c r="G122">
        <v>301.20452899999998</v>
      </c>
      <c r="H122">
        <v>-40</v>
      </c>
      <c r="I122">
        <v>-16</v>
      </c>
      <c r="J122">
        <v>1.18</v>
      </c>
      <c r="K122">
        <v>22.381599000000001</v>
      </c>
      <c r="L122" s="3">
        <f t="shared" si="4"/>
        <v>1.0283697492664052</v>
      </c>
      <c r="M122" s="3">
        <f t="shared" si="5"/>
        <v>-2.5871223133221668</v>
      </c>
      <c r="N122" s="3">
        <f t="shared" si="6"/>
        <v>-1.3847315094156765</v>
      </c>
      <c r="O122" s="3">
        <f t="shared" si="7"/>
        <v>-0.97057433947135696</v>
      </c>
    </row>
    <row r="123" spans="1:15" x14ac:dyDescent="0.25">
      <c r="A123">
        <v>69.513228999999995</v>
      </c>
      <c r="B123">
        <v>-250.00233499999999</v>
      </c>
      <c r="C123">
        <v>-149.56153900000001</v>
      </c>
      <c r="D123">
        <v>293.15508999999997</v>
      </c>
      <c r="E123">
        <v>8.58338</v>
      </c>
      <c r="F123">
        <v>5.6523149999999998</v>
      </c>
      <c r="G123">
        <v>302.00479100000001</v>
      </c>
      <c r="H123">
        <v>-40</v>
      </c>
      <c r="I123">
        <v>-16</v>
      </c>
      <c r="J123">
        <v>1.18</v>
      </c>
      <c r="K123">
        <v>22.411878999999999</v>
      </c>
      <c r="L123" s="3">
        <f t="shared" si="4"/>
        <v>1.0513974741775283</v>
      </c>
      <c r="M123" s="3">
        <f t="shared" si="5"/>
        <v>-2.6067554467330085</v>
      </c>
      <c r="N123" s="3">
        <f t="shared" si="6"/>
        <v>-1.4082065826722978</v>
      </c>
      <c r="O123" s="3">
        <f t="shared" si="7"/>
        <v>-0.98593304758104239</v>
      </c>
    </row>
    <row r="124" spans="1:15" x14ac:dyDescent="0.25">
      <c r="A124">
        <v>67.527137999999994</v>
      </c>
      <c r="B124">
        <v>-247.12432899999999</v>
      </c>
      <c r="C124">
        <v>-143.78836100000001</v>
      </c>
      <c r="D124">
        <v>294.55688500000002</v>
      </c>
      <c r="E124">
        <v>11.62332</v>
      </c>
      <c r="F124">
        <v>5.6523149999999998</v>
      </c>
      <c r="G124">
        <v>302.32486</v>
      </c>
      <c r="H124">
        <v>-40</v>
      </c>
      <c r="I124">
        <v>-16</v>
      </c>
      <c r="J124">
        <v>1.18</v>
      </c>
      <c r="K124">
        <v>22.423978999999999</v>
      </c>
      <c r="L124" s="3">
        <f t="shared" si="4"/>
        <v>1.0204550939369155</v>
      </c>
      <c r="M124" s="3">
        <f t="shared" si="5"/>
        <v>-2.6158107509011082</v>
      </c>
      <c r="N124" s="3">
        <f t="shared" si="6"/>
        <v>-1.4038150003767875</v>
      </c>
      <c r="O124" s="3">
        <f t="shared" si="7"/>
        <v>-0.97116566225853218</v>
      </c>
    </row>
    <row r="125" spans="1:15" x14ac:dyDescent="0.25">
      <c r="A125">
        <v>69.332679999999996</v>
      </c>
      <c r="B125">
        <v>-247.96083100000001</v>
      </c>
      <c r="C125">
        <v>-147.21620200000001</v>
      </c>
      <c r="D125">
        <v>295.257812</v>
      </c>
      <c r="E125">
        <v>10.908039</v>
      </c>
      <c r="F125">
        <v>5.6523149999999998</v>
      </c>
      <c r="G125">
        <v>302.965057</v>
      </c>
      <c r="H125">
        <v>-40</v>
      </c>
      <c r="I125">
        <v>-16</v>
      </c>
      <c r="J125">
        <v>1.18</v>
      </c>
      <c r="K125">
        <v>22.448160000000001</v>
      </c>
      <c r="L125" s="3">
        <f t="shared" si="4"/>
        <v>1.0386209090154488</v>
      </c>
      <c r="M125" s="3">
        <f t="shared" si="5"/>
        <v>-2.6054082365883495</v>
      </c>
      <c r="N125" s="3">
        <f t="shared" si="6"/>
        <v>-1.4007762252935636</v>
      </c>
      <c r="O125" s="3">
        <f t="shared" si="7"/>
        <v>-0.97479227420617975</v>
      </c>
    </row>
    <row r="126" spans="1:15" x14ac:dyDescent="0.25">
      <c r="A126">
        <v>49.291206000000003</v>
      </c>
      <c r="B126">
        <v>-251.537262</v>
      </c>
      <c r="C126">
        <v>-106.984306</v>
      </c>
      <c r="D126">
        <v>310.677795</v>
      </c>
      <c r="E126">
        <v>21.458418000000002</v>
      </c>
      <c r="F126">
        <v>6.0421279999999999</v>
      </c>
      <c r="G126">
        <v>314.00814800000001</v>
      </c>
      <c r="H126">
        <v>-40</v>
      </c>
      <c r="I126">
        <v>-12</v>
      </c>
      <c r="J126">
        <v>1.18</v>
      </c>
      <c r="K126">
        <v>22.846800999999999</v>
      </c>
      <c r="L126" s="3">
        <f t="shared" si="4"/>
        <v>0.77857778649398968</v>
      </c>
      <c r="M126" s="3">
        <f t="shared" si="5"/>
        <v>-2.801002850738715</v>
      </c>
      <c r="N126" s="3">
        <f t="shared" si="6"/>
        <v>-1.4575074386754487</v>
      </c>
      <c r="O126" s="3">
        <f t="shared" si="7"/>
        <v>-0.92319474247411559</v>
      </c>
    </row>
    <row r="127" spans="1:15" x14ac:dyDescent="0.25">
      <c r="A127">
        <v>48.736763000000003</v>
      </c>
      <c r="B127">
        <v>-251.41539</v>
      </c>
      <c r="C127">
        <v>-107.34513099999999</v>
      </c>
      <c r="D127">
        <v>308.75030500000003</v>
      </c>
      <c r="E127">
        <v>21.279598</v>
      </c>
      <c r="F127">
        <v>6.2370330000000003</v>
      </c>
      <c r="G127">
        <v>314.32824699999998</v>
      </c>
      <c r="H127">
        <v>-40</v>
      </c>
      <c r="I127">
        <v>-12</v>
      </c>
      <c r="J127">
        <v>1.18</v>
      </c>
      <c r="K127">
        <v>22.851444000000001</v>
      </c>
      <c r="L127" s="3">
        <f t="shared" si="4"/>
        <v>0.7778431379687234</v>
      </c>
      <c r="M127" s="3">
        <f t="shared" si="5"/>
        <v>-2.7916181103058042</v>
      </c>
      <c r="N127" s="3">
        <f t="shared" si="6"/>
        <v>-1.4604248761592742</v>
      </c>
      <c r="O127" s="3">
        <f t="shared" si="7"/>
        <v>-0.92503450808523324</v>
      </c>
    </row>
    <row r="128" spans="1:15" x14ac:dyDescent="0.25">
      <c r="A128">
        <v>49.471760000000003</v>
      </c>
      <c r="B128">
        <v>-251.72912600000001</v>
      </c>
      <c r="C128">
        <v>-106.984306</v>
      </c>
      <c r="D128">
        <v>310.32733200000001</v>
      </c>
      <c r="E128">
        <v>22.352519999999998</v>
      </c>
      <c r="F128">
        <v>6.2370330000000003</v>
      </c>
      <c r="G128">
        <v>314.80835000000002</v>
      </c>
      <c r="H128">
        <v>-40</v>
      </c>
      <c r="I128">
        <v>-12</v>
      </c>
      <c r="J128">
        <v>1.18</v>
      </c>
      <c r="K128">
        <v>22.869242</v>
      </c>
      <c r="L128" s="3">
        <f t="shared" si="4"/>
        <v>0.77565147289537117</v>
      </c>
      <c r="M128" s="3">
        <f t="shared" si="5"/>
        <v>-2.7864686275446506</v>
      </c>
      <c r="N128" s="3">
        <f t="shared" si="6"/>
        <v>-1.4498881449335319</v>
      </c>
      <c r="O128" s="3">
        <f t="shared" si="7"/>
        <v>-0.92010535898316526</v>
      </c>
    </row>
    <row r="129" spans="1:15" x14ac:dyDescent="0.25">
      <c r="A129">
        <v>48.027327999999997</v>
      </c>
      <c r="B129">
        <v>-252.49659700000001</v>
      </c>
      <c r="C129">
        <v>-106.262657</v>
      </c>
      <c r="D129">
        <v>311.203461</v>
      </c>
      <c r="E129">
        <v>21.458418000000002</v>
      </c>
      <c r="F129">
        <v>6.0421279999999999</v>
      </c>
      <c r="G129">
        <v>315.12844799999999</v>
      </c>
      <c r="H129">
        <v>-40</v>
      </c>
      <c r="I129">
        <v>-12</v>
      </c>
      <c r="J129">
        <v>1.18</v>
      </c>
      <c r="K129">
        <v>22.888318999999999</v>
      </c>
      <c r="L129" s="3">
        <f t="shared" si="4"/>
        <v>0.76823086482444103</v>
      </c>
      <c r="M129" s="3">
        <f t="shared" si="5"/>
        <v>-2.8067394203125211</v>
      </c>
      <c r="N129" s="3">
        <f t="shared" si="6"/>
        <v>-1.4622231061848865</v>
      </c>
      <c r="O129" s="3">
        <f t="shared" si="7"/>
        <v>-0.92324019087120668</v>
      </c>
    </row>
    <row r="130" spans="1:15" x14ac:dyDescent="0.25">
      <c r="A130">
        <v>24.735886000000001</v>
      </c>
      <c r="B130">
        <v>-255.95019500000001</v>
      </c>
      <c r="C130">
        <v>-66.572021000000007</v>
      </c>
      <c r="D130">
        <v>322.94369499999999</v>
      </c>
      <c r="E130">
        <v>31.114697</v>
      </c>
      <c r="F130">
        <v>6.43194</v>
      </c>
      <c r="G130">
        <v>324.73117100000002</v>
      </c>
      <c r="H130">
        <v>-40</v>
      </c>
      <c r="I130">
        <v>-8</v>
      </c>
      <c r="J130">
        <v>1.18</v>
      </c>
      <c r="K130">
        <v>23.226928999999998</v>
      </c>
      <c r="L130" s="3">
        <f t="shared" si="4"/>
        <v>0.47463300803341663</v>
      </c>
      <c r="M130" s="3">
        <f t="shared" si="5"/>
        <v>-3.009182417716199</v>
      </c>
      <c r="N130" s="3">
        <f t="shared" si="6"/>
        <v>-1.526265083075286</v>
      </c>
      <c r="O130" s="3">
        <f t="shared" si="7"/>
        <v>-0.87169510739669154</v>
      </c>
    </row>
    <row r="131" spans="1:15" x14ac:dyDescent="0.25">
      <c r="A131">
        <v>21.485918000000002</v>
      </c>
      <c r="B131">
        <v>-256.90954599999998</v>
      </c>
      <c r="C131">
        <v>-64.948318</v>
      </c>
      <c r="D131">
        <v>323.64462300000002</v>
      </c>
      <c r="E131">
        <v>29.862954999999999</v>
      </c>
      <c r="F131">
        <v>6.43194</v>
      </c>
      <c r="G131">
        <v>325.21130399999998</v>
      </c>
      <c r="H131">
        <v>-40</v>
      </c>
      <c r="I131">
        <v>-8</v>
      </c>
      <c r="J131">
        <v>1.18</v>
      </c>
      <c r="K131">
        <v>23.244440000000001</v>
      </c>
      <c r="L131" s="3">
        <f t="shared" ref="L131:L194" si="8">(A131-C131)/(E131-0.5*(MIN(A131,C131)+MIN(B131,D131)))</f>
        <v>0.45302888586661971</v>
      </c>
      <c r="M131" s="3">
        <f t="shared" ref="M131:M194" si="9">(B131-D131)/(E131-0.5*(MIN(A131,C131)+MIN(B131,D131)))</f>
        <v>-3.0428661204026985</v>
      </c>
      <c r="N131" s="3">
        <f t="shared" ref="N131:N194" si="10">(E131-G131)/(E131-0.5*(MIN(A131,C131)+MIN(B131,D131)))</f>
        <v>-1.5480131448146954</v>
      </c>
      <c r="O131" s="3">
        <f t="shared" ref="O131:O194" si="11">(0.5*(MIN(A131,C131)+MIN(B131,D131))-F131)/(E131-0.5*(MIN(A131,C131)+MIN(B131,D131)))</f>
        <v>-0.87719071618595601</v>
      </c>
    </row>
    <row r="132" spans="1:15" x14ac:dyDescent="0.25">
      <c r="A132">
        <v>20.041487</v>
      </c>
      <c r="B132">
        <v>-260.17126500000001</v>
      </c>
      <c r="C132">
        <v>-67.654494999999997</v>
      </c>
      <c r="D132">
        <v>324.17028800000003</v>
      </c>
      <c r="E132">
        <v>25.571278</v>
      </c>
      <c r="F132">
        <v>6.6268459999999996</v>
      </c>
      <c r="G132">
        <v>325.37133799999998</v>
      </c>
      <c r="H132">
        <v>-40</v>
      </c>
      <c r="I132">
        <v>-8</v>
      </c>
      <c r="J132">
        <v>1.18</v>
      </c>
      <c r="K132">
        <v>23.243169000000002</v>
      </c>
      <c r="L132" s="3">
        <f t="shared" si="8"/>
        <v>0.46281432139567041</v>
      </c>
      <c r="M132" s="3">
        <f t="shared" si="9"/>
        <v>-3.0838543927244828</v>
      </c>
      <c r="N132" s="3">
        <f t="shared" si="10"/>
        <v>-1.5821906335832041</v>
      </c>
      <c r="O132" s="3">
        <f t="shared" si="11"/>
        <v>-0.90002102444891463</v>
      </c>
    </row>
    <row r="133" spans="1:15" x14ac:dyDescent="0.25">
      <c r="A133">
        <v>22.02758</v>
      </c>
      <c r="B133">
        <v>-257.48513800000001</v>
      </c>
      <c r="C133">
        <v>-65.128731000000002</v>
      </c>
      <c r="D133">
        <v>323.29415899999998</v>
      </c>
      <c r="E133">
        <v>30.757055000000001</v>
      </c>
      <c r="F133">
        <v>6.821752</v>
      </c>
      <c r="G133">
        <v>325.851471</v>
      </c>
      <c r="H133">
        <v>-40</v>
      </c>
      <c r="I133">
        <v>-8</v>
      </c>
      <c r="J133">
        <v>1.18</v>
      </c>
      <c r="K133">
        <v>23.253565999999999</v>
      </c>
      <c r="L133" s="3">
        <f t="shared" si="8"/>
        <v>0.45378788198086445</v>
      </c>
      <c r="M133" s="3">
        <f t="shared" si="9"/>
        <v>-3.0238843757850815</v>
      </c>
      <c r="N133" s="3">
        <f t="shared" si="10"/>
        <v>-1.5364380213501709</v>
      </c>
      <c r="O133" s="3">
        <f t="shared" si="11"/>
        <v>-0.87537849722735239</v>
      </c>
    </row>
    <row r="134" spans="1:15" x14ac:dyDescent="0.25">
      <c r="A134">
        <v>-6.846692</v>
      </c>
      <c r="B134">
        <v>-263.506348</v>
      </c>
      <c r="C134">
        <v>-26.159738999999998</v>
      </c>
      <c r="D134">
        <v>335.38482699999997</v>
      </c>
      <c r="E134">
        <v>35.406376000000002</v>
      </c>
      <c r="F134">
        <v>6.6268459999999996</v>
      </c>
      <c r="G134">
        <v>335.77423099999999</v>
      </c>
      <c r="H134">
        <v>-40</v>
      </c>
      <c r="I134">
        <v>-4</v>
      </c>
      <c r="J134">
        <v>1.18</v>
      </c>
      <c r="K134">
        <v>23.619419000000001</v>
      </c>
      <c r="L134" s="3">
        <f t="shared" si="8"/>
        <v>0.10715218154594644</v>
      </c>
      <c r="M134" s="3">
        <f t="shared" si="9"/>
        <v>-3.3227535722284101</v>
      </c>
      <c r="N134" s="3">
        <f t="shared" si="10"/>
        <v>-1.6664936884131496</v>
      </c>
      <c r="O134" s="3">
        <f t="shared" si="11"/>
        <v>-0.84032610579951406</v>
      </c>
    </row>
    <row r="135" spans="1:15" x14ac:dyDescent="0.25">
      <c r="A135">
        <v>-11.351095000000001</v>
      </c>
      <c r="B135">
        <v>-265.54351800000001</v>
      </c>
      <c r="C135">
        <v>-25.257679</v>
      </c>
      <c r="D135">
        <v>335.91049199999998</v>
      </c>
      <c r="E135">
        <v>34.691096999999999</v>
      </c>
      <c r="F135">
        <v>6.6268459999999996</v>
      </c>
      <c r="G135">
        <v>336.09435999999999</v>
      </c>
      <c r="H135">
        <v>-40</v>
      </c>
      <c r="I135">
        <v>-4</v>
      </c>
      <c r="J135">
        <v>1.18</v>
      </c>
      <c r="K135">
        <v>23.630901999999999</v>
      </c>
      <c r="L135" s="3">
        <f t="shared" si="8"/>
        <v>7.7219462904107083E-2</v>
      </c>
      <c r="M135" s="3">
        <f t="shared" si="9"/>
        <v>-3.3397098535284759</v>
      </c>
      <c r="N135" s="3">
        <f t="shared" si="10"/>
        <v>-1.6736100027444072</v>
      </c>
      <c r="O135" s="3">
        <f t="shared" si="11"/>
        <v>-0.84416687886643826</v>
      </c>
    </row>
    <row r="136" spans="1:15" x14ac:dyDescent="0.25">
      <c r="A136">
        <v>-10.08986</v>
      </c>
      <c r="B136">
        <v>-265.54351800000001</v>
      </c>
      <c r="C136">
        <v>-23.994795</v>
      </c>
      <c r="D136">
        <v>336.96185300000002</v>
      </c>
      <c r="E136">
        <v>34.333454000000003</v>
      </c>
      <c r="F136">
        <v>6.43194</v>
      </c>
      <c r="G136">
        <v>336.57449300000002</v>
      </c>
      <c r="H136">
        <v>-40</v>
      </c>
      <c r="I136">
        <v>-4</v>
      </c>
      <c r="J136">
        <v>1.18</v>
      </c>
      <c r="K136">
        <v>23.655097999999999</v>
      </c>
      <c r="L136" s="3">
        <f t="shared" si="8"/>
        <v>7.7636696423249496E-2</v>
      </c>
      <c r="M136" s="3">
        <f t="shared" si="9"/>
        <v>-3.3640233903793373</v>
      </c>
      <c r="N136" s="3">
        <f t="shared" si="10"/>
        <v>-1.6875300597586764</v>
      </c>
      <c r="O136" s="3">
        <f t="shared" si="11"/>
        <v>-0.84421492281934096</v>
      </c>
    </row>
    <row r="137" spans="1:15" x14ac:dyDescent="0.25">
      <c r="A137">
        <v>-7.3872210000000003</v>
      </c>
      <c r="B137">
        <v>-263.049286</v>
      </c>
      <c r="C137">
        <v>-24.53603</v>
      </c>
      <c r="D137">
        <v>334.85916099999997</v>
      </c>
      <c r="E137">
        <v>35.406376000000002</v>
      </c>
      <c r="F137">
        <v>7.0166589999999998</v>
      </c>
      <c r="G137">
        <v>337.21466099999998</v>
      </c>
      <c r="H137">
        <v>-40</v>
      </c>
      <c r="I137">
        <v>-4</v>
      </c>
      <c r="J137">
        <v>1.18</v>
      </c>
      <c r="K137">
        <v>23.657084000000001</v>
      </c>
      <c r="L137" s="3">
        <f t="shared" si="8"/>
        <v>9.5696994661254711E-2</v>
      </c>
      <c r="M137" s="3">
        <f t="shared" si="9"/>
        <v>-3.336560659138375</v>
      </c>
      <c r="N137" s="3">
        <f t="shared" si="10"/>
        <v>-1.6842070979021013</v>
      </c>
      <c r="O137" s="3">
        <f t="shared" si="11"/>
        <v>-0.8415743859422814</v>
      </c>
    </row>
    <row r="138" spans="1:15" x14ac:dyDescent="0.25">
      <c r="A138">
        <v>-45.044021999999998</v>
      </c>
      <c r="B138">
        <v>-246.80929599999999</v>
      </c>
      <c r="C138">
        <v>15.355130000000001</v>
      </c>
      <c r="D138">
        <v>313.65664700000002</v>
      </c>
      <c r="E138">
        <v>36.479294000000003</v>
      </c>
      <c r="F138">
        <v>6.0421279999999999</v>
      </c>
      <c r="G138">
        <v>313.52801499999998</v>
      </c>
      <c r="H138">
        <v>-40</v>
      </c>
      <c r="I138">
        <v>0</v>
      </c>
      <c r="J138">
        <v>1.18</v>
      </c>
      <c r="K138">
        <v>22.828984999999999</v>
      </c>
      <c r="L138" s="3">
        <f t="shared" si="8"/>
        <v>-0.33112489481086177</v>
      </c>
      <c r="M138" s="3">
        <f t="shared" si="9"/>
        <v>-3.0726296690547157</v>
      </c>
      <c r="N138" s="3">
        <f t="shared" si="10"/>
        <v>-1.5188578905645693</v>
      </c>
      <c r="O138" s="3">
        <f t="shared" si="11"/>
        <v>-0.83313501835107318</v>
      </c>
    </row>
    <row r="139" spans="1:15" x14ac:dyDescent="0.25">
      <c r="A139">
        <v>-43.242263999999999</v>
      </c>
      <c r="B139">
        <v>-245.973129</v>
      </c>
      <c r="C139">
        <v>13.548646</v>
      </c>
      <c r="D139">
        <v>312.60528599999998</v>
      </c>
      <c r="E139">
        <v>33.439354000000002</v>
      </c>
      <c r="F139">
        <v>6.0421279999999999</v>
      </c>
      <c r="G139">
        <v>312.08761600000003</v>
      </c>
      <c r="H139">
        <v>-40</v>
      </c>
      <c r="I139">
        <v>0</v>
      </c>
      <c r="J139">
        <v>1.18</v>
      </c>
      <c r="K139">
        <v>22.775451</v>
      </c>
      <c r="L139" s="3">
        <f t="shared" si="8"/>
        <v>-0.31896574439462561</v>
      </c>
      <c r="M139" s="3">
        <f t="shared" si="9"/>
        <v>-3.1372517176295482</v>
      </c>
      <c r="N139" s="3">
        <f t="shared" si="10"/>
        <v>-1.5650259929467354</v>
      </c>
      <c r="O139" s="3">
        <f t="shared" si="11"/>
        <v>-0.84612367392179844</v>
      </c>
    </row>
    <row r="140" spans="1:15" x14ac:dyDescent="0.25">
      <c r="A140">
        <v>-42.881912</v>
      </c>
      <c r="B140">
        <v>-246.16499300000001</v>
      </c>
      <c r="C140">
        <v>13.006701</v>
      </c>
      <c r="D140">
        <v>311.55392499999999</v>
      </c>
      <c r="E140">
        <v>34.154636000000004</v>
      </c>
      <c r="F140">
        <v>6.0421279999999999</v>
      </c>
      <c r="G140">
        <v>311.12734999999998</v>
      </c>
      <c r="H140">
        <v>-40</v>
      </c>
      <c r="I140">
        <v>0</v>
      </c>
      <c r="J140">
        <v>1.18</v>
      </c>
      <c r="K140">
        <v>22.739692999999999</v>
      </c>
      <c r="L140" s="3">
        <f t="shared" si="8"/>
        <v>-0.31278940506462821</v>
      </c>
      <c r="M140" s="3">
        <f t="shared" si="9"/>
        <v>-3.1213615652710542</v>
      </c>
      <c r="N140" s="3">
        <f t="shared" si="10"/>
        <v>-1.5501213177574371</v>
      </c>
      <c r="O140" s="3">
        <f t="shared" si="11"/>
        <v>-0.84266393134153095</v>
      </c>
    </row>
    <row r="141" spans="1:15" x14ac:dyDescent="0.25">
      <c r="A141">
        <v>-46.305256</v>
      </c>
      <c r="B141">
        <v>-246.740601</v>
      </c>
      <c r="C141">
        <v>13.187348</v>
      </c>
      <c r="D141">
        <v>309.45120200000002</v>
      </c>
      <c r="E141">
        <v>33.796996999999998</v>
      </c>
      <c r="F141">
        <v>6.0421279999999999</v>
      </c>
      <c r="G141">
        <v>310.00701900000001</v>
      </c>
      <c r="H141">
        <v>-40</v>
      </c>
      <c r="I141">
        <v>0</v>
      </c>
      <c r="J141">
        <v>1.18</v>
      </c>
      <c r="K141">
        <v>22.697901999999999</v>
      </c>
      <c r="L141" s="3">
        <f t="shared" si="8"/>
        <v>-0.32992806443900174</v>
      </c>
      <c r="M141" s="3">
        <f t="shared" si="9"/>
        <v>-3.0844722315504729</v>
      </c>
      <c r="N141" s="3">
        <f t="shared" si="10"/>
        <v>-1.5317775960372169</v>
      </c>
      <c r="O141" s="3">
        <f t="shared" si="11"/>
        <v>-0.84607985544004671</v>
      </c>
    </row>
    <row r="142" spans="1:15" x14ac:dyDescent="0.25">
      <c r="A142">
        <v>-78.91713</v>
      </c>
      <c r="B142">
        <v>-233.69364899999999</v>
      </c>
      <c r="C142">
        <v>42.271759000000003</v>
      </c>
      <c r="D142">
        <v>290.17620799999997</v>
      </c>
      <c r="E142">
        <v>30.041777</v>
      </c>
      <c r="F142">
        <v>5.8472210000000002</v>
      </c>
      <c r="G142">
        <v>290.80163599999997</v>
      </c>
      <c r="H142">
        <v>-40</v>
      </c>
      <c r="I142">
        <v>4</v>
      </c>
      <c r="J142">
        <v>1.18</v>
      </c>
      <c r="K142">
        <v>21.976659999999999</v>
      </c>
      <c r="L142" s="3">
        <f t="shared" si="8"/>
        <v>-0.65033931707247083</v>
      </c>
      <c r="M142" s="3">
        <f t="shared" si="9"/>
        <v>-2.8112574333133202</v>
      </c>
      <c r="N142" s="3">
        <f t="shared" si="10"/>
        <v>-1.3993229084060153</v>
      </c>
      <c r="O142" s="3">
        <f t="shared" si="11"/>
        <v>-0.8701640789370414</v>
      </c>
    </row>
    <row r="143" spans="1:15" x14ac:dyDescent="0.25">
      <c r="A143">
        <v>-76.034317000000001</v>
      </c>
      <c r="B143">
        <v>-230.688019</v>
      </c>
      <c r="C143">
        <v>42.813701999999999</v>
      </c>
      <c r="D143">
        <v>288.073486</v>
      </c>
      <c r="E143">
        <v>32.187618000000001</v>
      </c>
      <c r="F143">
        <v>5.6523149999999998</v>
      </c>
      <c r="G143">
        <v>289.68130500000001</v>
      </c>
      <c r="H143">
        <v>-40</v>
      </c>
      <c r="I143">
        <v>4</v>
      </c>
      <c r="J143">
        <v>1.18</v>
      </c>
      <c r="K143">
        <v>21.940944999999999</v>
      </c>
      <c r="L143" s="3">
        <f t="shared" si="8"/>
        <v>-0.64052167390629</v>
      </c>
      <c r="M143" s="3">
        <f t="shared" si="9"/>
        <v>-2.7958226846065162</v>
      </c>
      <c r="N143" s="3">
        <f t="shared" si="10"/>
        <v>-1.3877411571962535</v>
      </c>
      <c r="O143" s="3">
        <f t="shared" si="11"/>
        <v>-0.85699015567797876</v>
      </c>
    </row>
    <row r="144" spans="1:15" x14ac:dyDescent="0.25">
      <c r="A144">
        <v>-76.034317000000001</v>
      </c>
      <c r="B144">
        <v>-230.62377900000001</v>
      </c>
      <c r="C144">
        <v>42.09111</v>
      </c>
      <c r="D144">
        <v>288.248718</v>
      </c>
      <c r="E144">
        <v>30.935879</v>
      </c>
      <c r="F144">
        <v>5.4574090000000002</v>
      </c>
      <c r="G144">
        <v>289.04113799999999</v>
      </c>
      <c r="H144">
        <v>-40</v>
      </c>
      <c r="I144">
        <v>4</v>
      </c>
      <c r="J144">
        <v>1.18</v>
      </c>
      <c r="K144">
        <v>21.923741</v>
      </c>
      <c r="L144" s="3">
        <f t="shared" si="8"/>
        <v>-0.64106300055680154</v>
      </c>
      <c r="M144" s="3">
        <f t="shared" si="9"/>
        <v>-2.8159048249046337</v>
      </c>
      <c r="N144" s="3">
        <f t="shared" si="10"/>
        <v>-1.4007291740332113</v>
      </c>
      <c r="O144" s="3">
        <f t="shared" si="11"/>
        <v>-0.86172913958824082</v>
      </c>
    </row>
    <row r="145" spans="1:15" x14ac:dyDescent="0.25">
      <c r="A145">
        <v>-76.394668999999993</v>
      </c>
      <c r="B145">
        <v>-228.57688899999999</v>
      </c>
      <c r="C145">
        <v>44.258887999999999</v>
      </c>
      <c r="D145">
        <v>287.02212500000002</v>
      </c>
      <c r="E145">
        <v>32.902892999999999</v>
      </c>
      <c r="F145">
        <v>5.6523149999999998</v>
      </c>
      <c r="G145">
        <v>288.24093599999998</v>
      </c>
      <c r="H145">
        <v>-40</v>
      </c>
      <c r="I145">
        <v>4</v>
      </c>
      <c r="J145">
        <v>1.18</v>
      </c>
      <c r="K145">
        <v>21.885241000000001</v>
      </c>
      <c r="L145" s="3">
        <f t="shared" si="8"/>
        <v>-0.65081407455143758</v>
      </c>
      <c r="M145" s="3">
        <f t="shared" si="9"/>
        <v>-2.7811786364163611</v>
      </c>
      <c r="N145" s="3">
        <f t="shared" si="10"/>
        <v>-1.3773120021055008</v>
      </c>
      <c r="O145" s="3">
        <f t="shared" si="11"/>
        <v>-0.85300839740628798</v>
      </c>
    </row>
    <row r="146" spans="1:15" x14ac:dyDescent="0.25">
      <c r="A146">
        <v>-103.421074</v>
      </c>
      <c r="B146">
        <v>-216.23376500000001</v>
      </c>
      <c r="C146">
        <v>66.478652999999994</v>
      </c>
      <c r="D146">
        <v>268.62326000000002</v>
      </c>
      <c r="E146">
        <v>30.578237999999999</v>
      </c>
      <c r="F146">
        <v>5.067596</v>
      </c>
      <c r="G146">
        <v>271.75628699999999</v>
      </c>
      <c r="H146">
        <v>-40</v>
      </c>
      <c r="I146">
        <v>8</v>
      </c>
      <c r="J146">
        <v>1.18</v>
      </c>
      <c r="K146">
        <v>21.260638</v>
      </c>
      <c r="L146" s="3">
        <f t="shared" si="8"/>
        <v>-0.89230398524266519</v>
      </c>
      <c r="M146" s="3">
        <f t="shared" si="9"/>
        <v>-2.546442324068023</v>
      </c>
      <c r="N146" s="3">
        <f t="shared" si="10"/>
        <v>-1.2666537967759701</v>
      </c>
      <c r="O146" s="3">
        <f t="shared" si="11"/>
        <v>-0.86601951677827649</v>
      </c>
    </row>
    <row r="147" spans="1:15" x14ac:dyDescent="0.25">
      <c r="A147">
        <v>-104.32196</v>
      </c>
      <c r="B147">
        <v>-218.536179</v>
      </c>
      <c r="C147">
        <v>63.949573999999998</v>
      </c>
      <c r="D147">
        <v>267.57189899999997</v>
      </c>
      <c r="E147">
        <v>28.432397999999999</v>
      </c>
      <c r="F147">
        <v>5.067596</v>
      </c>
      <c r="G147">
        <v>271.11608899999999</v>
      </c>
      <c r="H147">
        <v>-40</v>
      </c>
      <c r="I147">
        <v>8</v>
      </c>
      <c r="J147">
        <v>1.18</v>
      </c>
      <c r="K147">
        <v>21.235104</v>
      </c>
      <c r="L147" s="3">
        <f t="shared" si="8"/>
        <v>-0.8862858599784077</v>
      </c>
      <c r="M147" s="3">
        <f t="shared" si="9"/>
        <v>-2.5603303524450003</v>
      </c>
      <c r="N147" s="3">
        <f t="shared" si="10"/>
        <v>-1.2782145539878964</v>
      </c>
      <c r="O147" s="3">
        <f t="shared" si="11"/>
        <v>-0.87693763085445442</v>
      </c>
    </row>
    <row r="148" spans="1:15" x14ac:dyDescent="0.25">
      <c r="A148">
        <v>-102.340019</v>
      </c>
      <c r="B148">
        <v>-216.809372</v>
      </c>
      <c r="C148">
        <v>63.588276</v>
      </c>
      <c r="D148">
        <v>266.52053799999999</v>
      </c>
      <c r="E148">
        <v>29.326495999999999</v>
      </c>
      <c r="F148">
        <v>5.2625029999999997</v>
      </c>
      <c r="G148">
        <v>270.31588699999998</v>
      </c>
      <c r="H148">
        <v>-40</v>
      </c>
      <c r="I148">
        <v>8</v>
      </c>
      <c r="J148">
        <v>1.18</v>
      </c>
      <c r="K148">
        <v>21.195353000000001</v>
      </c>
      <c r="L148" s="3">
        <f t="shared" si="8"/>
        <v>-0.87838670408809993</v>
      </c>
      <c r="M148" s="3">
        <f t="shared" si="9"/>
        <v>-2.558638757977342</v>
      </c>
      <c r="N148" s="3">
        <f t="shared" si="10"/>
        <v>-1.2757430966230829</v>
      </c>
      <c r="O148" s="3">
        <f t="shared" si="11"/>
        <v>-0.87261068705328948</v>
      </c>
    </row>
    <row r="149" spans="1:15" x14ac:dyDescent="0.25">
      <c r="A149">
        <v>-103.961617</v>
      </c>
      <c r="B149">
        <v>-214.89070100000001</v>
      </c>
      <c r="C149">
        <v>65.214118999999997</v>
      </c>
      <c r="D149">
        <v>265.469177</v>
      </c>
      <c r="E149">
        <v>27.895938999999998</v>
      </c>
      <c r="F149">
        <v>5.2625029999999997</v>
      </c>
      <c r="G149">
        <v>269.355591</v>
      </c>
      <c r="H149">
        <v>-40</v>
      </c>
      <c r="I149">
        <v>8</v>
      </c>
      <c r="J149">
        <v>1.18</v>
      </c>
      <c r="K149">
        <v>21.156922999999999</v>
      </c>
      <c r="L149" s="3">
        <f t="shared" si="8"/>
        <v>-0.90312748899491824</v>
      </c>
      <c r="M149" s="3">
        <f t="shared" si="9"/>
        <v>-2.5643524342760666</v>
      </c>
      <c r="N149" s="3">
        <f t="shared" si="10"/>
        <v>-1.289007835049979</v>
      </c>
      <c r="O149" s="3">
        <f t="shared" si="11"/>
        <v>-0.87917370005112805</v>
      </c>
    </row>
    <row r="150" spans="1:15" x14ac:dyDescent="0.25">
      <c r="A150">
        <v>-138.73561100000001</v>
      </c>
      <c r="B150">
        <v>-222.18164100000001</v>
      </c>
      <c r="C150">
        <v>86.349991000000003</v>
      </c>
      <c r="D150">
        <v>264.24258400000002</v>
      </c>
      <c r="E150">
        <v>24.677177</v>
      </c>
      <c r="F150">
        <v>5.2625029999999997</v>
      </c>
      <c r="G150">
        <v>271.75628699999999</v>
      </c>
      <c r="H150">
        <v>-40</v>
      </c>
      <c r="I150">
        <v>12</v>
      </c>
      <c r="J150">
        <v>1.18</v>
      </c>
      <c r="K150">
        <v>21.252866999999998</v>
      </c>
      <c r="L150" s="3">
        <f t="shared" si="8"/>
        <v>-1.097251667959688</v>
      </c>
      <c r="M150" s="3">
        <f t="shared" si="9"/>
        <v>-2.3712302673951071</v>
      </c>
      <c r="N150" s="3">
        <f t="shared" si="10"/>
        <v>-1.2044660482792464</v>
      </c>
      <c r="O150" s="3">
        <f t="shared" si="11"/>
        <v>-0.90535696979234781</v>
      </c>
    </row>
    <row r="151" spans="1:15" x14ac:dyDescent="0.25">
      <c r="A151">
        <v>-138.73561100000001</v>
      </c>
      <c r="B151">
        <v>-222.94911200000001</v>
      </c>
      <c r="C151">
        <v>86.169342</v>
      </c>
      <c r="D151">
        <v>265.469177</v>
      </c>
      <c r="E151">
        <v>23.783076999999999</v>
      </c>
      <c r="F151">
        <v>5.4574090000000002</v>
      </c>
      <c r="G151">
        <v>272.55651899999998</v>
      </c>
      <c r="H151">
        <v>-40</v>
      </c>
      <c r="I151">
        <v>12</v>
      </c>
      <c r="J151">
        <v>1.18</v>
      </c>
      <c r="K151">
        <v>21.276992</v>
      </c>
      <c r="L151" s="3">
        <f t="shared" si="8"/>
        <v>-1.099105539607677</v>
      </c>
      <c r="M151" s="3">
        <f t="shared" si="9"/>
        <v>-2.3868893944972536</v>
      </c>
      <c r="N151" s="3">
        <f t="shared" si="10"/>
        <v>-1.215750318355457</v>
      </c>
      <c r="O151" s="3">
        <f t="shared" si="11"/>
        <v>-0.91044286509861294</v>
      </c>
    </row>
    <row r="152" spans="1:15" x14ac:dyDescent="0.25">
      <c r="A152">
        <v>-139.63647499999999</v>
      </c>
      <c r="B152">
        <v>-224.100311</v>
      </c>
      <c r="C152">
        <v>87.253235000000004</v>
      </c>
      <c r="D152">
        <v>267.39669800000001</v>
      </c>
      <c r="E152">
        <v>24.677177</v>
      </c>
      <c r="F152">
        <v>5.067596</v>
      </c>
      <c r="G152">
        <v>273.196686</v>
      </c>
      <c r="H152">
        <v>-40</v>
      </c>
      <c r="I152">
        <v>12</v>
      </c>
      <c r="J152">
        <v>1.18</v>
      </c>
      <c r="K152">
        <v>21.317976000000002</v>
      </c>
      <c r="L152" s="3">
        <f t="shared" si="8"/>
        <v>-1.0984971016323419</v>
      </c>
      <c r="M152" s="3">
        <f t="shared" si="9"/>
        <v>-2.3796056676500013</v>
      </c>
      <c r="N152" s="3">
        <f t="shared" si="10"/>
        <v>-1.2032187812113326</v>
      </c>
      <c r="O152" s="3">
        <f t="shared" si="11"/>
        <v>-0.90505929998885959</v>
      </c>
    </row>
    <row r="153" spans="1:15" x14ac:dyDescent="0.25">
      <c r="A153">
        <v>-138.55542</v>
      </c>
      <c r="B153">
        <v>-222.94911200000001</v>
      </c>
      <c r="C153">
        <v>87.253235000000004</v>
      </c>
      <c r="D153">
        <v>266.34533699999997</v>
      </c>
      <c r="E153">
        <v>25.392458000000001</v>
      </c>
      <c r="F153">
        <v>5.067596</v>
      </c>
      <c r="G153">
        <v>273.83685300000002</v>
      </c>
      <c r="H153">
        <v>-40</v>
      </c>
      <c r="I153">
        <v>12</v>
      </c>
      <c r="J153">
        <v>1.18</v>
      </c>
      <c r="K153">
        <v>21.343409000000001</v>
      </c>
      <c r="L153" s="3">
        <f t="shared" si="8"/>
        <v>-1.0953889608157032</v>
      </c>
      <c r="M153" s="3">
        <f t="shared" si="9"/>
        <v>-2.3735482504999736</v>
      </c>
      <c r="N153" s="3">
        <f t="shared" si="10"/>
        <v>-1.2051940509522814</v>
      </c>
      <c r="O153" s="3">
        <f t="shared" si="11"/>
        <v>-0.90140488873244218</v>
      </c>
    </row>
    <row r="154" spans="1:15" x14ac:dyDescent="0.25">
      <c r="A154">
        <v>-190.44612100000001</v>
      </c>
      <c r="B154">
        <v>-242.327652</v>
      </c>
      <c r="C154">
        <v>108.750404</v>
      </c>
      <c r="D154">
        <v>273.52963299999999</v>
      </c>
      <c r="E154">
        <v>12.875059</v>
      </c>
      <c r="F154">
        <v>5.4574090000000002</v>
      </c>
      <c r="G154">
        <v>288.88110399999999</v>
      </c>
      <c r="H154">
        <v>-40</v>
      </c>
      <c r="I154">
        <v>16</v>
      </c>
      <c r="J154">
        <v>1.18</v>
      </c>
      <c r="K154">
        <v>21.917553999999999</v>
      </c>
      <c r="L154" s="3">
        <f t="shared" si="8"/>
        <v>-1.3050422491507645</v>
      </c>
      <c r="M154" s="3">
        <f t="shared" si="9"/>
        <v>-2.250078109888499</v>
      </c>
      <c r="N154" s="3">
        <f t="shared" si="10"/>
        <v>-1.2038894828274063</v>
      </c>
      <c r="O154" s="3">
        <f t="shared" si="11"/>
        <v>-0.96764552449460051</v>
      </c>
    </row>
    <row r="155" spans="1:15" x14ac:dyDescent="0.25">
      <c r="A155">
        <v>-189.00473</v>
      </c>
      <c r="B155">
        <v>-241.75206</v>
      </c>
      <c r="C155">
        <v>108.569748</v>
      </c>
      <c r="D155">
        <v>274.23052999999999</v>
      </c>
      <c r="E155">
        <v>13.053879999999999</v>
      </c>
      <c r="F155">
        <v>5.4574090000000002</v>
      </c>
      <c r="G155">
        <v>289.36123700000002</v>
      </c>
      <c r="H155">
        <v>-40</v>
      </c>
      <c r="I155">
        <v>16</v>
      </c>
      <c r="J155">
        <v>1.18</v>
      </c>
      <c r="K155">
        <v>21.936111</v>
      </c>
      <c r="L155" s="3">
        <f t="shared" si="8"/>
        <v>-1.302681409621298</v>
      </c>
      <c r="M155" s="3">
        <f t="shared" si="9"/>
        <v>-2.2587989810108926</v>
      </c>
      <c r="N155" s="3">
        <f t="shared" si="10"/>
        <v>-1.209581076054161</v>
      </c>
      <c r="O155" s="3">
        <f t="shared" si="11"/>
        <v>-0.96674519395299996</v>
      </c>
    </row>
    <row r="156" spans="1:15" x14ac:dyDescent="0.25">
      <c r="A156">
        <v>-191.88754299999999</v>
      </c>
      <c r="B156">
        <v>-243.862595</v>
      </c>
      <c r="C156">
        <v>109.11170199999999</v>
      </c>
      <c r="D156">
        <v>275.45712300000002</v>
      </c>
      <c r="E156">
        <v>11.80214</v>
      </c>
      <c r="F156">
        <v>5.4574090000000002</v>
      </c>
      <c r="G156">
        <v>290.00140399999998</v>
      </c>
      <c r="H156">
        <v>-40</v>
      </c>
      <c r="I156">
        <v>16</v>
      </c>
      <c r="J156">
        <v>1.18</v>
      </c>
      <c r="K156">
        <v>21.960827999999999</v>
      </c>
      <c r="L156" s="3">
        <f t="shared" si="8"/>
        <v>-1.3105316209236937</v>
      </c>
      <c r="M156" s="3">
        <f t="shared" si="9"/>
        <v>-2.2610851127157328</v>
      </c>
      <c r="N156" s="3">
        <f t="shared" si="10"/>
        <v>-1.2112619498088728</v>
      </c>
      <c r="O156" s="3">
        <f t="shared" si="11"/>
        <v>-0.97237544366015005</v>
      </c>
    </row>
    <row r="157" spans="1:15" x14ac:dyDescent="0.25">
      <c r="A157">
        <v>-194.41001900000001</v>
      </c>
      <c r="B157">
        <v>-245.78126499999999</v>
      </c>
      <c r="C157">
        <v>110.014938</v>
      </c>
      <c r="D157">
        <v>276.50848400000001</v>
      </c>
      <c r="E157">
        <v>13.053879999999999</v>
      </c>
      <c r="F157">
        <v>5.6523149999999998</v>
      </c>
      <c r="G157">
        <v>290.64160199999998</v>
      </c>
      <c r="H157">
        <v>-40</v>
      </c>
      <c r="I157">
        <v>16</v>
      </c>
      <c r="J157">
        <v>1.18</v>
      </c>
      <c r="K157">
        <v>21.978005</v>
      </c>
      <c r="L157" s="3">
        <f t="shared" si="8"/>
        <v>-1.3057069745997594</v>
      </c>
      <c r="M157" s="3">
        <f t="shared" si="9"/>
        <v>-2.2401493450198884</v>
      </c>
      <c r="N157" s="3">
        <f t="shared" si="10"/>
        <v>-1.1905995758378609</v>
      </c>
      <c r="O157" s="3">
        <f t="shared" si="11"/>
        <v>-0.96825399882226648</v>
      </c>
    </row>
    <row r="158" spans="1:15" x14ac:dyDescent="0.25">
      <c r="A158">
        <v>-241.255798</v>
      </c>
      <c r="B158">
        <v>-271.10766599999999</v>
      </c>
      <c r="C158">
        <v>128.44108600000001</v>
      </c>
      <c r="D158">
        <v>279.31213400000001</v>
      </c>
      <c r="E158">
        <v>-1.9624349999999999</v>
      </c>
      <c r="F158">
        <v>5.8472210000000002</v>
      </c>
      <c r="G158">
        <v>303.44515999999999</v>
      </c>
      <c r="H158">
        <v>-40</v>
      </c>
      <c r="I158">
        <v>20</v>
      </c>
      <c r="J158">
        <v>1.18</v>
      </c>
      <c r="K158">
        <v>22.458924</v>
      </c>
      <c r="L158" s="3">
        <f t="shared" si="8"/>
        <v>-1.4542439868362944</v>
      </c>
      <c r="M158" s="3">
        <f t="shared" si="9"/>
        <v>-2.1651377629291453</v>
      </c>
      <c r="N158" s="3">
        <f t="shared" si="10"/>
        <v>-1.2013548877054758</v>
      </c>
      <c r="O158" s="3">
        <f t="shared" si="11"/>
        <v>-1.0307201541824733</v>
      </c>
    </row>
    <row r="159" spans="1:15" x14ac:dyDescent="0.25">
      <c r="A159">
        <v>-238.37297100000001</v>
      </c>
      <c r="B159">
        <v>-268.99713100000002</v>
      </c>
      <c r="C159">
        <v>129.524979</v>
      </c>
      <c r="D159">
        <v>279.13690200000002</v>
      </c>
      <c r="E159">
        <v>-0.35680600000000001</v>
      </c>
      <c r="F159">
        <v>6.0421279999999999</v>
      </c>
      <c r="G159">
        <v>303.92532299999999</v>
      </c>
      <c r="H159">
        <v>-40</v>
      </c>
      <c r="I159">
        <v>20</v>
      </c>
      <c r="J159">
        <v>1.18</v>
      </c>
      <c r="K159">
        <v>22.469685999999999</v>
      </c>
      <c r="L159" s="3">
        <f t="shared" si="8"/>
        <v>-1.4522579193646568</v>
      </c>
      <c r="M159" s="3">
        <f t="shared" si="9"/>
        <v>-2.163730432032954</v>
      </c>
      <c r="N159" s="3">
        <f t="shared" si="10"/>
        <v>-1.2011377925900051</v>
      </c>
      <c r="O159" s="3">
        <f t="shared" si="11"/>
        <v>-1.0252594573494953</v>
      </c>
    </row>
    <row r="160" spans="1:15" x14ac:dyDescent="0.25">
      <c r="A160">
        <v>-241.79631000000001</v>
      </c>
      <c r="B160">
        <v>-270.53204299999999</v>
      </c>
      <c r="C160">
        <v>130.60887099999999</v>
      </c>
      <c r="D160">
        <v>279.31213400000001</v>
      </c>
      <c r="E160">
        <v>-2.6760480000000002</v>
      </c>
      <c r="F160">
        <v>6.0421279999999999</v>
      </c>
      <c r="G160">
        <v>304.40545700000001</v>
      </c>
      <c r="H160">
        <v>-40</v>
      </c>
      <c r="I160">
        <v>20</v>
      </c>
      <c r="J160">
        <v>1.18</v>
      </c>
      <c r="K160">
        <v>22.487787000000001</v>
      </c>
      <c r="L160" s="3">
        <f t="shared" si="8"/>
        <v>-1.4691227680115995</v>
      </c>
      <c r="M160" s="3">
        <f t="shared" si="9"/>
        <v>-2.1691121404922122</v>
      </c>
      <c r="N160" s="3">
        <f t="shared" si="10"/>
        <v>-1.2114236150510693</v>
      </c>
      <c r="O160" s="3">
        <f t="shared" si="11"/>
        <v>-1.0343928374539244</v>
      </c>
    </row>
    <row r="161" spans="1:15" x14ac:dyDescent="0.25">
      <c r="A161">
        <v>-240.53507999999999</v>
      </c>
      <c r="B161">
        <v>-270.14831500000003</v>
      </c>
      <c r="C161">
        <v>129.70562699999999</v>
      </c>
      <c r="D161">
        <v>279.48736600000001</v>
      </c>
      <c r="E161">
        <v>-2.6760480000000002</v>
      </c>
      <c r="F161">
        <v>6.0421279999999999</v>
      </c>
      <c r="G161">
        <v>304.88558999999998</v>
      </c>
      <c r="H161">
        <v>-40</v>
      </c>
      <c r="I161">
        <v>20</v>
      </c>
      <c r="J161">
        <v>1.18</v>
      </c>
      <c r="K161">
        <v>22.505873999999999</v>
      </c>
      <c r="L161" s="3">
        <f t="shared" si="8"/>
        <v>-1.4653385125072176</v>
      </c>
      <c r="M161" s="3">
        <f t="shared" si="9"/>
        <v>-2.1753478642137303</v>
      </c>
      <c r="N161" s="3">
        <f t="shared" si="10"/>
        <v>-1.2172673199092698</v>
      </c>
      <c r="O161" s="3">
        <f t="shared" si="11"/>
        <v>-1.0345047932603912</v>
      </c>
    </row>
    <row r="162" spans="1:15" x14ac:dyDescent="0.25">
      <c r="A162">
        <v>-288.28173800000002</v>
      </c>
      <c r="B162">
        <v>-301.03887900000001</v>
      </c>
      <c r="C162">
        <v>145.78334000000001</v>
      </c>
      <c r="D162">
        <v>275.45712300000002</v>
      </c>
      <c r="E162">
        <v>-23.906036</v>
      </c>
      <c r="F162">
        <v>6.43194</v>
      </c>
      <c r="G162">
        <v>314.64831500000003</v>
      </c>
      <c r="H162">
        <v>-40</v>
      </c>
      <c r="I162">
        <v>24</v>
      </c>
      <c r="J162">
        <v>1.18</v>
      </c>
      <c r="K162">
        <v>22.856085</v>
      </c>
      <c r="L162" s="3">
        <f t="shared" si="8"/>
        <v>-1.6031698188622303</v>
      </c>
      <c r="M162" s="3">
        <f t="shared" si="9"/>
        <v>-2.1292221787562</v>
      </c>
      <c r="N162" s="3">
        <f t="shared" si="10"/>
        <v>-1.2504118508416147</v>
      </c>
      <c r="O162" s="3">
        <f t="shared" si="11"/>
        <v>-1.1120498514016983</v>
      </c>
    </row>
    <row r="163" spans="1:15" x14ac:dyDescent="0.25">
      <c r="A163">
        <v>-286.014252</v>
      </c>
      <c r="B163">
        <v>-299.69580100000002</v>
      </c>
      <c r="C163">
        <v>144.69944799999999</v>
      </c>
      <c r="D163">
        <v>276.158051</v>
      </c>
      <c r="E163">
        <v>-23.370826999999998</v>
      </c>
      <c r="F163">
        <v>6.2370330000000003</v>
      </c>
      <c r="G163">
        <v>315.12844799999999</v>
      </c>
      <c r="H163">
        <v>-40</v>
      </c>
      <c r="I163">
        <v>24</v>
      </c>
      <c r="J163">
        <v>1.18</v>
      </c>
      <c r="K163">
        <v>22.881101000000001</v>
      </c>
      <c r="L163" s="3">
        <f t="shared" si="8"/>
        <v>-1.598289253318542</v>
      </c>
      <c r="M163" s="3">
        <f t="shared" si="9"/>
        <v>-2.1368742696916447</v>
      </c>
      <c r="N163" s="3">
        <f t="shared" si="10"/>
        <v>-1.2561006382862161</v>
      </c>
      <c r="O163" s="3">
        <f t="shared" si="11"/>
        <v>-1.1098686307209638</v>
      </c>
    </row>
    <row r="164" spans="1:15" x14ac:dyDescent="0.25">
      <c r="A164">
        <v>-285.47357199999999</v>
      </c>
      <c r="B164">
        <v>-298.73648100000003</v>
      </c>
      <c r="C164">
        <v>144.69944799999999</v>
      </c>
      <c r="D164">
        <v>274.75622600000003</v>
      </c>
      <c r="E164">
        <v>-24.262841999999999</v>
      </c>
      <c r="F164">
        <v>6.0421279999999999</v>
      </c>
      <c r="G164">
        <v>315.60861199999999</v>
      </c>
      <c r="H164">
        <v>-40</v>
      </c>
      <c r="I164">
        <v>24</v>
      </c>
      <c r="J164">
        <v>1.18</v>
      </c>
      <c r="K164">
        <v>22.906089999999999</v>
      </c>
      <c r="L164" s="3">
        <f t="shared" si="8"/>
        <v>-1.6060689648385089</v>
      </c>
      <c r="M164" s="3">
        <f t="shared" si="9"/>
        <v>-2.1411590114924559</v>
      </c>
      <c r="N164" s="3">
        <f t="shared" si="10"/>
        <v>-1.2689242907515188</v>
      </c>
      <c r="O164" s="3">
        <f t="shared" si="11"/>
        <v>-1.1131448731893088</v>
      </c>
    </row>
    <row r="165" spans="1:15" x14ac:dyDescent="0.25">
      <c r="A165">
        <v>-282.51611300000002</v>
      </c>
      <c r="B165">
        <v>-297.00967400000002</v>
      </c>
      <c r="C165">
        <v>145.963989</v>
      </c>
      <c r="D165">
        <v>276.33325200000002</v>
      </c>
      <c r="E165">
        <v>-21.051583999999998</v>
      </c>
      <c r="F165">
        <v>6.2370330000000003</v>
      </c>
      <c r="G165">
        <v>315.92867999999999</v>
      </c>
      <c r="H165">
        <v>-40</v>
      </c>
      <c r="I165">
        <v>24</v>
      </c>
      <c r="J165">
        <v>1.18</v>
      </c>
      <c r="K165">
        <v>22.910720000000001</v>
      </c>
      <c r="L165" s="3">
        <f t="shared" si="8"/>
        <v>-1.5945741278894701</v>
      </c>
      <c r="M165" s="3">
        <f t="shared" si="9"/>
        <v>-2.133676200926705</v>
      </c>
      <c r="N165" s="3">
        <f t="shared" si="10"/>
        <v>-1.2540605924887578</v>
      </c>
      <c r="O165" s="3">
        <f t="shared" si="11"/>
        <v>-1.101553660137256</v>
      </c>
    </row>
    <row r="166" spans="1:15" x14ac:dyDescent="0.25">
      <c r="A166">
        <v>-336.568939</v>
      </c>
      <c r="B166">
        <v>-339.22033699999997</v>
      </c>
      <c r="C166">
        <v>155.89965799999999</v>
      </c>
      <c r="D166">
        <v>268.448059</v>
      </c>
      <c r="E166">
        <v>-56.375427000000002</v>
      </c>
      <c r="F166">
        <v>6.6268459999999996</v>
      </c>
      <c r="G166">
        <v>326.33160400000003</v>
      </c>
      <c r="H166">
        <v>-40</v>
      </c>
      <c r="I166">
        <v>28</v>
      </c>
      <c r="J166">
        <v>1.18</v>
      </c>
      <c r="K166">
        <v>23.278155000000002</v>
      </c>
      <c r="L166" s="3">
        <f t="shared" si="8"/>
        <v>-1.7493250114287937</v>
      </c>
      <c r="M166" s="3">
        <f t="shared" si="9"/>
        <v>-2.1585326054355845</v>
      </c>
      <c r="N166" s="3">
        <f t="shared" si="10"/>
        <v>-1.3594348664184059</v>
      </c>
      <c r="O166" s="3">
        <f t="shared" si="11"/>
        <v>-1.223793867481392</v>
      </c>
    </row>
    <row r="167" spans="1:15" x14ac:dyDescent="0.25">
      <c r="A167">
        <v>-337.37786899999998</v>
      </c>
      <c r="B167">
        <v>-340.179687</v>
      </c>
      <c r="C167">
        <v>155.719009</v>
      </c>
      <c r="D167">
        <v>269.32415800000001</v>
      </c>
      <c r="E167">
        <v>-58.694664000000003</v>
      </c>
      <c r="F167">
        <v>6.821752</v>
      </c>
      <c r="G167">
        <v>326.81173699999999</v>
      </c>
      <c r="H167">
        <v>-40</v>
      </c>
      <c r="I167">
        <v>28</v>
      </c>
      <c r="J167">
        <v>1.18</v>
      </c>
      <c r="K167">
        <v>23.288536000000001</v>
      </c>
      <c r="L167" s="3">
        <f t="shared" si="8"/>
        <v>-1.7605314023629342</v>
      </c>
      <c r="M167" s="3">
        <f t="shared" si="9"/>
        <v>-2.1761457167113734</v>
      </c>
      <c r="N167" s="3">
        <f t="shared" si="10"/>
        <v>-1.3763950960817435</v>
      </c>
      <c r="O167" s="3">
        <f t="shared" si="11"/>
        <v>-1.2339169296834878</v>
      </c>
    </row>
    <row r="168" spans="1:15" x14ac:dyDescent="0.25">
      <c r="A168">
        <v>-337.46981799999998</v>
      </c>
      <c r="B168">
        <v>-340.56341600000002</v>
      </c>
      <c r="C168">
        <v>156.80290199999999</v>
      </c>
      <c r="D168">
        <v>270.72601300000002</v>
      </c>
      <c r="E168">
        <v>-55.126609999999999</v>
      </c>
      <c r="F168">
        <v>6.6268459999999996</v>
      </c>
      <c r="G168">
        <v>326.97180200000003</v>
      </c>
      <c r="H168">
        <v>-40</v>
      </c>
      <c r="I168">
        <v>28</v>
      </c>
      <c r="J168">
        <v>1.18</v>
      </c>
      <c r="K168">
        <v>23.301449999999999</v>
      </c>
      <c r="L168" s="3">
        <f t="shared" si="8"/>
        <v>-1.7410712170647134</v>
      </c>
      <c r="M168" s="3">
        <f t="shared" si="9"/>
        <v>-2.1532615235731072</v>
      </c>
      <c r="N168" s="3">
        <f t="shared" si="10"/>
        <v>-1.3459382245885114</v>
      </c>
      <c r="O168" s="3">
        <f t="shared" si="11"/>
        <v>-1.2175259941432177</v>
      </c>
    </row>
    <row r="169" spans="1:15" x14ac:dyDescent="0.25">
      <c r="A169">
        <v>-338.63940400000001</v>
      </c>
      <c r="B169">
        <v>-340.75528000000003</v>
      </c>
      <c r="C169">
        <v>157.34484900000001</v>
      </c>
      <c r="D169">
        <v>269.148956</v>
      </c>
      <c r="E169">
        <v>-56.910637000000001</v>
      </c>
      <c r="F169">
        <v>6.43194</v>
      </c>
      <c r="G169">
        <v>327.45193499999999</v>
      </c>
      <c r="H169">
        <v>-40</v>
      </c>
      <c r="I169">
        <v>28</v>
      </c>
      <c r="J169">
        <v>1.18</v>
      </c>
      <c r="K169">
        <v>23.325987000000001</v>
      </c>
      <c r="L169" s="3">
        <f t="shared" si="8"/>
        <v>-1.7539164473803672</v>
      </c>
      <c r="M169" s="3">
        <f t="shared" si="9"/>
        <v>-2.1567641802679516</v>
      </c>
      <c r="N169" s="3">
        <f t="shared" si="10"/>
        <v>-1.3591960484846695</v>
      </c>
      <c r="O169" s="3">
        <f t="shared" si="11"/>
        <v>-1.2239941831777417</v>
      </c>
    </row>
    <row r="170" spans="1:15" x14ac:dyDescent="0.25">
      <c r="A170">
        <v>-383.05435199999999</v>
      </c>
      <c r="B170">
        <v>-381.43103000000002</v>
      </c>
      <c r="C170">
        <v>165.83532700000001</v>
      </c>
      <c r="D170">
        <v>257.93441799999999</v>
      </c>
      <c r="E170">
        <v>-103.473885</v>
      </c>
      <c r="F170">
        <v>6.43194</v>
      </c>
      <c r="G170">
        <v>336.89456200000001</v>
      </c>
      <c r="H170">
        <v>-40</v>
      </c>
      <c r="I170">
        <v>32</v>
      </c>
      <c r="J170">
        <v>1.18</v>
      </c>
      <c r="K170">
        <v>23.666561000000002</v>
      </c>
      <c r="L170" s="3">
        <f t="shared" si="8"/>
        <v>-1.9689781180179819</v>
      </c>
      <c r="M170" s="3">
        <f t="shared" si="9"/>
        <v>-2.2935329715477559</v>
      </c>
      <c r="N170" s="3">
        <f t="shared" si="10"/>
        <v>-1.5796905447161111</v>
      </c>
      <c r="O170" s="3">
        <f t="shared" si="11"/>
        <v>-1.394254387989164</v>
      </c>
    </row>
    <row r="171" spans="1:15" x14ac:dyDescent="0.25">
      <c r="A171">
        <v>-382.51385499999998</v>
      </c>
      <c r="B171">
        <v>-380.08795199999997</v>
      </c>
      <c r="C171">
        <v>166.01597599999999</v>
      </c>
      <c r="D171">
        <v>258.284851</v>
      </c>
      <c r="E171">
        <v>-98.478592000000006</v>
      </c>
      <c r="F171">
        <v>6.821752</v>
      </c>
      <c r="G171">
        <v>337.21466099999998</v>
      </c>
      <c r="H171">
        <v>-40</v>
      </c>
      <c r="I171">
        <v>32</v>
      </c>
      <c r="J171">
        <v>1.18</v>
      </c>
      <c r="K171">
        <v>23.664065000000001</v>
      </c>
      <c r="L171" s="3">
        <f t="shared" si="8"/>
        <v>-1.9394857077957228</v>
      </c>
      <c r="M171" s="3">
        <f t="shared" si="9"/>
        <v>-2.2571514942165374</v>
      </c>
      <c r="N171" s="3">
        <f t="shared" si="10"/>
        <v>-1.5405193836696294</v>
      </c>
      <c r="O171" s="3">
        <f t="shared" si="11"/>
        <v>-1.37231979132594</v>
      </c>
    </row>
    <row r="172" spans="1:15" x14ac:dyDescent="0.25">
      <c r="A172">
        <v>-386.65789799999999</v>
      </c>
      <c r="B172">
        <v>-383.92529300000001</v>
      </c>
      <c r="C172">
        <v>165.83532700000001</v>
      </c>
      <c r="D172">
        <v>258.98577899999998</v>
      </c>
      <c r="E172">
        <v>-99.370621</v>
      </c>
      <c r="F172">
        <v>7.0166589999999998</v>
      </c>
      <c r="G172">
        <v>337.37469499999997</v>
      </c>
      <c r="H172">
        <v>-40</v>
      </c>
      <c r="I172">
        <v>32</v>
      </c>
      <c r="J172">
        <v>1.18</v>
      </c>
      <c r="K172">
        <v>23.662815999999999</v>
      </c>
      <c r="L172" s="3">
        <f t="shared" si="8"/>
        <v>-1.9323284203481899</v>
      </c>
      <c r="M172" s="3">
        <f t="shared" si="9"/>
        <v>-2.2485621179918023</v>
      </c>
      <c r="N172" s="3">
        <f t="shared" si="10"/>
        <v>-1.5275035934798133</v>
      </c>
      <c r="O172" s="3">
        <f t="shared" si="11"/>
        <v>-1.3720863087643123</v>
      </c>
    </row>
    <row r="173" spans="1:15" x14ac:dyDescent="0.25">
      <c r="A173">
        <v>-387.479919</v>
      </c>
      <c r="B173">
        <v>-384.11715700000002</v>
      </c>
      <c r="C173">
        <v>166.55792199999999</v>
      </c>
      <c r="D173">
        <v>259.16101099999997</v>
      </c>
      <c r="E173">
        <v>-99.370621</v>
      </c>
      <c r="F173">
        <v>6.6268459999999996</v>
      </c>
      <c r="G173">
        <v>337.854828</v>
      </c>
      <c r="H173">
        <v>-40</v>
      </c>
      <c r="I173">
        <v>32</v>
      </c>
      <c r="J173">
        <v>1.18</v>
      </c>
      <c r="K173">
        <v>23.693950999999998</v>
      </c>
      <c r="L173" s="3">
        <f t="shared" si="8"/>
        <v>-1.934301121213684</v>
      </c>
      <c r="M173" s="3">
        <f t="shared" si="9"/>
        <v>-2.2458640719717278</v>
      </c>
      <c r="N173" s="3">
        <f t="shared" si="10"/>
        <v>-1.5264763769517622</v>
      </c>
      <c r="O173" s="3">
        <f t="shared" si="11"/>
        <v>-1.3700668151002895</v>
      </c>
    </row>
    <row r="174" spans="1:15" x14ac:dyDescent="0.25">
      <c r="A174">
        <v>-388.20077500000002</v>
      </c>
      <c r="B174">
        <v>-384.11715700000002</v>
      </c>
      <c r="C174">
        <v>156.98355100000001</v>
      </c>
      <c r="D174">
        <v>221.13670300000001</v>
      </c>
      <c r="E174">
        <v>-134.87286399999999</v>
      </c>
      <c r="F174">
        <v>6.2370330000000003</v>
      </c>
      <c r="G174">
        <v>315.44854700000002</v>
      </c>
      <c r="H174">
        <v>-40</v>
      </c>
      <c r="I174">
        <v>36</v>
      </c>
      <c r="J174">
        <v>1.18</v>
      </c>
      <c r="K174">
        <v>22.892952999999999</v>
      </c>
      <c r="L174" s="3">
        <f t="shared" si="8"/>
        <v>-2.1695761192554932</v>
      </c>
      <c r="M174" s="3">
        <f t="shared" si="9"/>
        <v>-2.4086244928897815</v>
      </c>
      <c r="N174" s="3">
        <f t="shared" si="10"/>
        <v>-1.7920665226443759</v>
      </c>
      <c r="O174" s="3">
        <f t="shared" si="11"/>
        <v>-1.5615507418711123</v>
      </c>
    </row>
    <row r="175" spans="1:15" x14ac:dyDescent="0.25">
      <c r="A175">
        <v>-385.21649200000002</v>
      </c>
      <c r="B175">
        <v>-380.47167999999999</v>
      </c>
      <c r="C175">
        <v>157.16419999999999</v>
      </c>
      <c r="D175">
        <v>222.01281700000001</v>
      </c>
      <c r="E175">
        <v>-130.94799800000001</v>
      </c>
      <c r="F175">
        <v>6.43194</v>
      </c>
      <c r="G175">
        <v>314.48828099999997</v>
      </c>
      <c r="H175">
        <v>-40</v>
      </c>
      <c r="I175">
        <v>36</v>
      </c>
      <c r="J175">
        <v>1.18</v>
      </c>
      <c r="K175">
        <v>22.850151</v>
      </c>
      <c r="L175" s="3">
        <f t="shared" si="8"/>
        <v>-2.1531922004282973</v>
      </c>
      <c r="M175" s="3">
        <f t="shared" si="9"/>
        <v>-2.391797751936505</v>
      </c>
      <c r="N175" s="3">
        <f t="shared" si="10"/>
        <v>-1.7683334526417895</v>
      </c>
      <c r="O175" s="3">
        <f t="shared" si="11"/>
        <v>-1.5453833725278021</v>
      </c>
    </row>
    <row r="176" spans="1:15" x14ac:dyDescent="0.25">
      <c r="A176">
        <v>-387.73895299999998</v>
      </c>
      <c r="B176">
        <v>-382.77407799999997</v>
      </c>
      <c r="C176">
        <v>155.719009</v>
      </c>
      <c r="D176">
        <v>219.91007999999999</v>
      </c>
      <c r="E176">
        <v>-132.91043099999999</v>
      </c>
      <c r="F176">
        <v>6.43194</v>
      </c>
      <c r="G176">
        <v>313.20794699999999</v>
      </c>
      <c r="H176">
        <v>-40</v>
      </c>
      <c r="I176">
        <v>36</v>
      </c>
      <c r="J176">
        <v>1.18</v>
      </c>
      <c r="K176">
        <v>22.802617000000001</v>
      </c>
      <c r="L176" s="3">
        <f t="shared" si="8"/>
        <v>-2.153621535585982</v>
      </c>
      <c r="M176" s="3">
        <f t="shared" si="9"/>
        <v>-2.3883237942612103</v>
      </c>
      <c r="N176" s="3">
        <f t="shared" si="10"/>
        <v>-1.7678830994502712</v>
      </c>
      <c r="O176" s="3">
        <f t="shared" si="11"/>
        <v>-1.5521875692111244</v>
      </c>
    </row>
    <row r="177" spans="1:15" x14ac:dyDescent="0.25">
      <c r="A177">
        <v>-384.95675699999998</v>
      </c>
      <c r="B177">
        <v>-380.85540800000001</v>
      </c>
      <c r="C177">
        <v>157.525497</v>
      </c>
      <c r="D177">
        <v>220.61102299999999</v>
      </c>
      <c r="E177">
        <v>-130.59118699999999</v>
      </c>
      <c r="F177">
        <v>6.2370330000000003</v>
      </c>
      <c r="G177">
        <v>312.56771900000001</v>
      </c>
      <c r="H177">
        <v>-40</v>
      </c>
      <c r="I177">
        <v>36</v>
      </c>
      <c r="J177">
        <v>1.18</v>
      </c>
      <c r="K177">
        <v>22.786061</v>
      </c>
      <c r="L177" s="3">
        <f t="shared" si="8"/>
        <v>-2.1500207228153916</v>
      </c>
      <c r="M177" s="3">
        <f t="shared" si="9"/>
        <v>-2.3837927991056715</v>
      </c>
      <c r="N177" s="3">
        <f t="shared" si="10"/>
        <v>-1.7563723502007829</v>
      </c>
      <c r="O177" s="3">
        <f t="shared" si="11"/>
        <v>-1.5422914875035587</v>
      </c>
    </row>
    <row r="178" spans="1:15" x14ac:dyDescent="0.25">
      <c r="A178">
        <v>-395.12616000000003</v>
      </c>
      <c r="B178">
        <v>-387.18701199999998</v>
      </c>
      <c r="C178">
        <v>142.531677</v>
      </c>
      <c r="D178">
        <v>182.411484</v>
      </c>
      <c r="E178">
        <v>-170.910324</v>
      </c>
      <c r="F178">
        <v>5.8472210000000002</v>
      </c>
      <c r="G178">
        <v>293.5224</v>
      </c>
      <c r="H178">
        <v>-40</v>
      </c>
      <c r="I178">
        <v>40</v>
      </c>
      <c r="J178">
        <v>1.18</v>
      </c>
      <c r="K178">
        <v>22.081327999999999</v>
      </c>
      <c r="L178" s="3">
        <f t="shared" si="8"/>
        <v>-2.4411666836824679</v>
      </c>
      <c r="M178" s="3">
        <f t="shared" si="9"/>
        <v>-2.5861891631105185</v>
      </c>
      <c r="N178" s="3">
        <f t="shared" si="10"/>
        <v>-2.1086974179838749</v>
      </c>
      <c r="O178" s="3">
        <f t="shared" si="11"/>
        <v>-1.8025450393341975</v>
      </c>
    </row>
    <row r="179" spans="1:15" x14ac:dyDescent="0.25">
      <c r="A179">
        <v>-388.63983200000001</v>
      </c>
      <c r="B179">
        <v>-380.85540800000001</v>
      </c>
      <c r="C179">
        <v>143.97685200000001</v>
      </c>
      <c r="D179">
        <v>183.46284499999999</v>
      </c>
      <c r="E179">
        <v>-165.37982199999999</v>
      </c>
      <c r="F179">
        <v>5.6523149999999998</v>
      </c>
      <c r="G179">
        <v>292.72216800000001</v>
      </c>
      <c r="H179">
        <v>-40</v>
      </c>
      <c r="I179">
        <v>40</v>
      </c>
      <c r="J179">
        <v>1.18</v>
      </c>
      <c r="K179">
        <v>22.058084000000001</v>
      </c>
      <c r="L179" s="3">
        <f t="shared" si="8"/>
        <v>-2.427962029322098</v>
      </c>
      <c r="M179" s="3">
        <f t="shared" si="9"/>
        <v>-2.572475350279078</v>
      </c>
      <c r="N179" s="3">
        <f t="shared" si="10"/>
        <v>-2.0882827569796731</v>
      </c>
      <c r="O179" s="3">
        <f t="shared" si="11"/>
        <v>-1.7796592688595068</v>
      </c>
    </row>
    <row r="180" spans="1:15" x14ac:dyDescent="0.25">
      <c r="A180">
        <v>-388.27947999999998</v>
      </c>
      <c r="B180">
        <v>-380.47167999999999</v>
      </c>
      <c r="C180">
        <v>142.71232599999999</v>
      </c>
      <c r="D180">
        <v>182.58670000000001</v>
      </c>
      <c r="E180">
        <v>-164.844604</v>
      </c>
      <c r="F180">
        <v>5.6523149999999998</v>
      </c>
      <c r="G180">
        <v>291.76190200000002</v>
      </c>
      <c r="H180">
        <v>-40</v>
      </c>
      <c r="I180">
        <v>40</v>
      </c>
      <c r="J180">
        <v>1.18</v>
      </c>
      <c r="K180">
        <v>22.021159999999998</v>
      </c>
      <c r="L180" s="3">
        <f t="shared" si="8"/>
        <v>-2.4187557294875779</v>
      </c>
      <c r="M180" s="3">
        <f t="shared" si="9"/>
        <v>-2.5648242915842543</v>
      </c>
      <c r="N180" s="3">
        <f t="shared" si="10"/>
        <v>-2.0799183528432907</v>
      </c>
      <c r="O180" s="3">
        <f t="shared" si="11"/>
        <v>-1.7766417391593976</v>
      </c>
    </row>
    <row r="181" spans="1:15" x14ac:dyDescent="0.25">
      <c r="A181">
        <v>-389.36053500000003</v>
      </c>
      <c r="B181">
        <v>-381.23916600000001</v>
      </c>
      <c r="C181">
        <v>143.073624</v>
      </c>
      <c r="D181">
        <v>181.71057099999999</v>
      </c>
      <c r="E181">
        <v>-166.09343000000001</v>
      </c>
      <c r="F181">
        <v>5.6523149999999998</v>
      </c>
      <c r="G181">
        <v>291.281769</v>
      </c>
      <c r="H181">
        <v>-40</v>
      </c>
      <c r="I181">
        <v>40</v>
      </c>
      <c r="J181">
        <v>1.18</v>
      </c>
      <c r="K181">
        <v>22.002675</v>
      </c>
      <c r="L181" s="3">
        <f t="shared" si="8"/>
        <v>-2.4289168072063836</v>
      </c>
      <c r="M181" s="3">
        <f t="shared" si="9"/>
        <v>-2.5681261329660732</v>
      </c>
      <c r="N181" s="3">
        <f t="shared" si="10"/>
        <v>-2.0865045738931718</v>
      </c>
      <c r="O181" s="3">
        <f t="shared" si="11"/>
        <v>-1.7834886615467542</v>
      </c>
    </row>
    <row r="182" spans="1:15" x14ac:dyDescent="0.25">
      <c r="A182">
        <v>-391.98550399999999</v>
      </c>
      <c r="B182">
        <v>-384.884613</v>
      </c>
      <c r="C182">
        <v>126.092659</v>
      </c>
      <c r="D182">
        <v>147.89172400000001</v>
      </c>
      <c r="E182">
        <v>-196.06518600000001</v>
      </c>
      <c r="F182">
        <v>5.2625029999999997</v>
      </c>
      <c r="G182">
        <v>271.75628699999999</v>
      </c>
      <c r="H182">
        <v>-40</v>
      </c>
      <c r="I182">
        <v>44</v>
      </c>
      <c r="J182">
        <v>1.18</v>
      </c>
      <c r="K182">
        <v>21.252866999999998</v>
      </c>
      <c r="L182" s="3">
        <f t="shared" si="8"/>
        <v>-2.6931356571960099</v>
      </c>
      <c r="M182" s="3">
        <f t="shared" si="9"/>
        <v>-2.7695414571738626</v>
      </c>
      <c r="N182" s="3">
        <f t="shared" si="10"/>
        <v>-2.4318853410894685</v>
      </c>
      <c r="O182" s="3">
        <f t="shared" si="11"/>
        <v>-2.0465655894220132</v>
      </c>
    </row>
    <row r="183" spans="1:15" x14ac:dyDescent="0.25">
      <c r="A183">
        <v>-389.00018299999999</v>
      </c>
      <c r="B183">
        <v>-382.00662199999999</v>
      </c>
      <c r="C183">
        <v>128.621735</v>
      </c>
      <c r="D183">
        <v>148.06693999999999</v>
      </c>
      <c r="E183">
        <v>-193.21073899999999</v>
      </c>
      <c r="F183">
        <v>5.2625029999999997</v>
      </c>
      <c r="G183">
        <v>271.27615400000002</v>
      </c>
      <c r="H183">
        <v>-40</v>
      </c>
      <c r="I183">
        <v>44</v>
      </c>
      <c r="J183">
        <v>1.18</v>
      </c>
      <c r="K183">
        <v>21.233713000000002</v>
      </c>
      <c r="L183" s="3">
        <f t="shared" si="8"/>
        <v>-2.6918443406968566</v>
      </c>
      <c r="M183" s="3">
        <f t="shared" si="9"/>
        <v>-2.7565979499784712</v>
      </c>
      <c r="N183" s="3">
        <f t="shared" si="10"/>
        <v>-2.4155206160530405</v>
      </c>
      <c r="O183" s="3">
        <f t="shared" si="11"/>
        <v>-2.0321415200533637</v>
      </c>
    </row>
    <row r="184" spans="1:15" x14ac:dyDescent="0.25">
      <c r="A184">
        <v>-390.543701</v>
      </c>
      <c r="B184">
        <v>-383.34970099999998</v>
      </c>
      <c r="C184">
        <v>127.176552</v>
      </c>
      <c r="D184">
        <v>147.54125999999999</v>
      </c>
      <c r="E184">
        <v>-193.92434700000001</v>
      </c>
      <c r="F184">
        <v>5.2625029999999997</v>
      </c>
      <c r="G184">
        <v>270.635986</v>
      </c>
      <c r="H184">
        <v>-40</v>
      </c>
      <c r="I184">
        <v>44</v>
      </c>
      <c r="J184">
        <v>1.18</v>
      </c>
      <c r="K184">
        <v>21.208148000000001</v>
      </c>
      <c r="L184" s="3">
        <f t="shared" si="8"/>
        <v>-2.6821776974080427</v>
      </c>
      <c r="M184" s="3">
        <f t="shared" si="9"/>
        <v>-2.7504118046348149</v>
      </c>
      <c r="N184" s="3">
        <f t="shared" si="10"/>
        <v>-2.4067695962302902</v>
      </c>
      <c r="O184" s="3">
        <f t="shared" si="11"/>
        <v>-2.0319366947519457</v>
      </c>
    </row>
    <row r="185" spans="1:15" x14ac:dyDescent="0.25">
      <c r="A185">
        <v>-383.695221</v>
      </c>
      <c r="B185">
        <v>-378.74487299999998</v>
      </c>
      <c r="C185">
        <v>128.44108600000001</v>
      </c>
      <c r="D185">
        <v>148.24217200000001</v>
      </c>
      <c r="E185">
        <v>-195.17317199999999</v>
      </c>
      <c r="F185">
        <v>5.2625029999999997</v>
      </c>
      <c r="G185">
        <v>270.15585299999998</v>
      </c>
      <c r="H185">
        <v>-40</v>
      </c>
      <c r="I185">
        <v>44</v>
      </c>
      <c r="J185">
        <v>1.18</v>
      </c>
      <c r="K185">
        <v>21.188953999999999</v>
      </c>
      <c r="L185" s="3">
        <f t="shared" si="8"/>
        <v>-2.7527272737045432</v>
      </c>
      <c r="M185" s="3">
        <f t="shared" si="9"/>
        <v>-2.832549834551104</v>
      </c>
      <c r="N185" s="3">
        <f t="shared" si="10"/>
        <v>-2.501138624338624</v>
      </c>
      <c r="O185" s="3">
        <f t="shared" si="11"/>
        <v>-2.0773396489459977</v>
      </c>
    </row>
    <row r="186" spans="1:15" x14ac:dyDescent="0.25">
      <c r="A186">
        <v>142.27642800000001</v>
      </c>
      <c r="B186">
        <v>-353.41848800000002</v>
      </c>
      <c r="C186">
        <v>-352.70541400000002</v>
      </c>
      <c r="D186">
        <v>168.39331100000001</v>
      </c>
      <c r="E186">
        <v>-90.628853000000007</v>
      </c>
      <c r="F186">
        <v>5.067596</v>
      </c>
      <c r="G186">
        <v>277.35784899999999</v>
      </c>
      <c r="H186">
        <v>-36</v>
      </c>
      <c r="I186">
        <v>-44</v>
      </c>
      <c r="J186">
        <v>1.18</v>
      </c>
      <c r="K186">
        <v>21.482758</v>
      </c>
      <c r="L186" s="3">
        <f t="shared" si="8"/>
        <v>1.8861258193888333</v>
      </c>
      <c r="M186" s="3">
        <f t="shared" si="9"/>
        <v>-1.9883612355938427</v>
      </c>
      <c r="N186" s="3">
        <f t="shared" si="10"/>
        <v>-1.4022114771514069</v>
      </c>
      <c r="O186" s="3">
        <f t="shared" si="11"/>
        <v>-1.3646508376012845</v>
      </c>
    </row>
    <row r="187" spans="1:15" x14ac:dyDescent="0.25">
      <c r="A187">
        <v>141.878128</v>
      </c>
      <c r="B187">
        <v>-352.45916699999998</v>
      </c>
      <c r="C187">
        <v>-351.80337500000002</v>
      </c>
      <c r="D187">
        <v>168.21807899999999</v>
      </c>
      <c r="E187">
        <v>-90.272048999999996</v>
      </c>
      <c r="F187">
        <v>5.2625029999999997</v>
      </c>
      <c r="G187">
        <v>278.15808099999998</v>
      </c>
      <c r="H187">
        <v>-36</v>
      </c>
      <c r="I187">
        <v>-44</v>
      </c>
      <c r="J187">
        <v>1.18</v>
      </c>
      <c r="K187">
        <v>21.506623999999999</v>
      </c>
      <c r="L187" s="3">
        <f t="shared" si="8"/>
        <v>1.8852935528846873</v>
      </c>
      <c r="M187" s="3">
        <f t="shared" si="9"/>
        <v>-1.9883861336760558</v>
      </c>
      <c r="N187" s="3">
        <f t="shared" si="10"/>
        <v>-1.4069778684364991</v>
      </c>
      <c r="O187" s="3">
        <f t="shared" si="11"/>
        <v>-1.3648317262624419</v>
      </c>
    </row>
    <row r="188" spans="1:15" x14ac:dyDescent="0.25">
      <c r="A188">
        <v>142.818085</v>
      </c>
      <c r="B188">
        <v>-352.45916699999998</v>
      </c>
      <c r="C188">
        <v>-351.80337500000002</v>
      </c>
      <c r="D188">
        <v>169.09420800000001</v>
      </c>
      <c r="E188">
        <v>-89.023223999999999</v>
      </c>
      <c r="F188">
        <v>5.4574090000000002</v>
      </c>
      <c r="G188">
        <v>278.79827899999998</v>
      </c>
      <c r="H188">
        <v>-36</v>
      </c>
      <c r="I188">
        <v>-44</v>
      </c>
      <c r="J188">
        <v>1.18</v>
      </c>
      <c r="K188">
        <v>21.524163999999999</v>
      </c>
      <c r="L188" s="3">
        <f t="shared" si="8"/>
        <v>1.8799176446321313</v>
      </c>
      <c r="M188" s="3">
        <f t="shared" si="9"/>
        <v>-1.9822783109328468</v>
      </c>
      <c r="N188" s="3">
        <f t="shared" si="10"/>
        <v>-1.3979865199637931</v>
      </c>
      <c r="O188" s="3">
        <f t="shared" si="11"/>
        <v>-1.3590944255688235</v>
      </c>
    </row>
    <row r="189" spans="1:15" x14ac:dyDescent="0.25">
      <c r="A189">
        <v>142.780655</v>
      </c>
      <c r="B189">
        <v>-353.03476000000001</v>
      </c>
      <c r="C189">
        <v>-353.24664300000001</v>
      </c>
      <c r="D189">
        <v>169.79512</v>
      </c>
      <c r="E189">
        <v>-90.450462000000002</v>
      </c>
      <c r="F189">
        <v>5.4574090000000002</v>
      </c>
      <c r="G189">
        <v>279.438446</v>
      </c>
      <c r="H189">
        <v>-36</v>
      </c>
      <c r="I189">
        <v>-44</v>
      </c>
      <c r="J189">
        <v>1.18</v>
      </c>
      <c r="K189">
        <v>21.549354000000001</v>
      </c>
      <c r="L189" s="3">
        <f t="shared" si="8"/>
        <v>1.8882593389999176</v>
      </c>
      <c r="M189" s="3">
        <f t="shared" si="9"/>
        <v>-1.9902904690906875</v>
      </c>
      <c r="N189" s="3">
        <f t="shared" si="10"/>
        <v>-1.4080801353869872</v>
      </c>
      <c r="O189" s="3">
        <f t="shared" si="11"/>
        <v>-1.3650987230532408</v>
      </c>
    </row>
    <row r="190" spans="1:15" x14ac:dyDescent="0.25">
      <c r="A190">
        <v>154.15257299999999</v>
      </c>
      <c r="B190">
        <v>-342.29022200000003</v>
      </c>
      <c r="C190">
        <v>-348.19512900000001</v>
      </c>
      <c r="D190">
        <v>199.23329200000001</v>
      </c>
      <c r="E190">
        <v>-59.765087000000001</v>
      </c>
      <c r="F190">
        <v>5.4574090000000002</v>
      </c>
      <c r="G190">
        <v>293.5224</v>
      </c>
      <c r="H190">
        <v>-36</v>
      </c>
      <c r="I190">
        <v>-40</v>
      </c>
      <c r="J190">
        <v>1.18</v>
      </c>
      <c r="K190">
        <v>22.096284000000001</v>
      </c>
      <c r="L190" s="3">
        <f t="shared" si="8"/>
        <v>1.7596747423834989</v>
      </c>
      <c r="M190" s="3">
        <f t="shared" si="9"/>
        <v>-1.8969037704338039</v>
      </c>
      <c r="N190" s="3">
        <f t="shared" si="10"/>
        <v>-1.2375314253433942</v>
      </c>
      <c r="O190" s="3">
        <f t="shared" si="11"/>
        <v>-1.228468008093742</v>
      </c>
    </row>
    <row r="191" spans="1:15" x14ac:dyDescent="0.25">
      <c r="A191">
        <v>154.33308400000001</v>
      </c>
      <c r="B191">
        <v>-343.44140599999997</v>
      </c>
      <c r="C191">
        <v>-350.17965700000002</v>
      </c>
      <c r="D191">
        <v>200.28465299999999</v>
      </c>
      <c r="E191">
        <v>-61.370719999999999</v>
      </c>
      <c r="F191">
        <v>5.8472210000000002</v>
      </c>
      <c r="G191">
        <v>294.16256700000002</v>
      </c>
      <c r="H191">
        <v>-36</v>
      </c>
      <c r="I191">
        <v>-40</v>
      </c>
      <c r="J191">
        <v>1.18</v>
      </c>
      <c r="K191">
        <v>22.105882999999999</v>
      </c>
      <c r="L191" s="3">
        <f t="shared" si="8"/>
        <v>1.7674925524535667</v>
      </c>
      <c r="M191" s="3">
        <f t="shared" si="9"/>
        <v>-1.9048711395326854</v>
      </c>
      <c r="N191" s="3">
        <f t="shared" si="10"/>
        <v>-1.2455630668043656</v>
      </c>
      <c r="O191" s="3">
        <f t="shared" si="11"/>
        <v>-1.2354890183214684</v>
      </c>
    </row>
    <row r="192" spans="1:15" x14ac:dyDescent="0.25">
      <c r="A192">
        <v>153.430542</v>
      </c>
      <c r="B192">
        <v>-344.400757</v>
      </c>
      <c r="C192">
        <v>-351.081726</v>
      </c>
      <c r="D192">
        <v>200.98556500000001</v>
      </c>
      <c r="E192">
        <v>-61.013916000000002</v>
      </c>
      <c r="F192">
        <v>5.8472210000000002</v>
      </c>
      <c r="G192">
        <v>294.48266599999999</v>
      </c>
      <c r="H192">
        <v>-36</v>
      </c>
      <c r="I192">
        <v>-40</v>
      </c>
      <c r="J192">
        <v>1.18</v>
      </c>
      <c r="K192">
        <v>22.118151000000001</v>
      </c>
      <c r="L192" s="3">
        <f t="shared" si="8"/>
        <v>1.7595541935887098</v>
      </c>
      <c r="M192" s="3">
        <f t="shared" si="9"/>
        <v>-1.9021079384357458</v>
      </c>
      <c r="N192" s="3">
        <f t="shared" si="10"/>
        <v>-1.2398420045249576</v>
      </c>
      <c r="O192" s="3">
        <f t="shared" si="11"/>
        <v>-1.2331871818753459</v>
      </c>
    </row>
    <row r="193" spans="1:15" x14ac:dyDescent="0.25">
      <c r="A193">
        <v>155.637405</v>
      </c>
      <c r="B193">
        <v>-345.16821299999998</v>
      </c>
      <c r="C193">
        <v>-350.90130599999998</v>
      </c>
      <c r="D193">
        <v>200.63511700000001</v>
      </c>
      <c r="E193">
        <v>-60.121901999999999</v>
      </c>
      <c r="F193">
        <v>5.4574090000000002</v>
      </c>
      <c r="G193">
        <v>294.80276500000002</v>
      </c>
      <c r="H193">
        <v>-36</v>
      </c>
      <c r="I193">
        <v>-40</v>
      </c>
      <c r="J193">
        <v>1.18</v>
      </c>
      <c r="K193">
        <v>22.145334999999999</v>
      </c>
      <c r="L193" s="3">
        <f t="shared" si="8"/>
        <v>1.7593473087599085</v>
      </c>
      <c r="M193" s="3">
        <f t="shared" si="9"/>
        <v>-1.8957240560192767</v>
      </c>
      <c r="N193" s="3">
        <f t="shared" si="10"/>
        <v>-1.232750319252415</v>
      </c>
      <c r="O193" s="3">
        <f t="shared" si="11"/>
        <v>-1.2277748606624834</v>
      </c>
    </row>
    <row r="194" spans="1:15" x14ac:dyDescent="0.25">
      <c r="A194">
        <v>160.47030599999999</v>
      </c>
      <c r="B194">
        <v>-327.516479</v>
      </c>
      <c r="C194">
        <v>-340.25698899999998</v>
      </c>
      <c r="D194">
        <v>229.898056</v>
      </c>
      <c r="E194">
        <v>-33.004601000000001</v>
      </c>
      <c r="F194">
        <v>5.8472210000000002</v>
      </c>
      <c r="G194">
        <v>306.48605300000003</v>
      </c>
      <c r="H194">
        <v>-36</v>
      </c>
      <c r="I194">
        <v>-36</v>
      </c>
      <c r="J194">
        <v>1.18</v>
      </c>
      <c r="K194">
        <v>22.573377000000001</v>
      </c>
      <c r="L194" s="3">
        <f t="shared" si="8"/>
        <v>1.6641975048747741</v>
      </c>
      <c r="M194" s="3">
        <f t="shared" si="9"/>
        <v>-1.8526009817937577</v>
      </c>
      <c r="N194" s="3">
        <f t="shared" si="10"/>
        <v>-1.1283177589012905</v>
      </c>
      <c r="O194" s="3">
        <f t="shared" si="11"/>
        <v>-1.1291263845168233</v>
      </c>
    </row>
    <row r="195" spans="1:15" x14ac:dyDescent="0.25">
      <c r="A195">
        <v>160.28978000000001</v>
      </c>
      <c r="B195">
        <v>-327.70834400000001</v>
      </c>
      <c r="C195">
        <v>-339.89617900000002</v>
      </c>
      <c r="D195">
        <v>230.24850499999999</v>
      </c>
      <c r="E195">
        <v>-33.718212000000001</v>
      </c>
      <c r="F195">
        <v>6.2370330000000003</v>
      </c>
      <c r="G195">
        <v>306.96618699999999</v>
      </c>
      <c r="H195">
        <v>-36</v>
      </c>
      <c r="I195">
        <v>-36</v>
      </c>
      <c r="J195">
        <v>1.18</v>
      </c>
      <c r="K195">
        <v>22.576768000000001</v>
      </c>
      <c r="L195" s="3">
        <f t="shared" ref="L195:L258" si="12">(A195-C195)/(E195-0.5*(MIN(A195,C195)+MIN(B195,D195)))</f>
        <v>1.6668195455020345</v>
      </c>
      <c r="M195" s="3">
        <f t="shared" ref="M195:M258" si="13">(B195-D195)/(E195-0.5*(MIN(A195,C195)+MIN(B195,D195)))</f>
        <v>-1.8593352426750693</v>
      </c>
      <c r="N195" s="3">
        <f t="shared" ref="N195:N258" si="14">(E195-G195)/(E195-0.5*(MIN(A195,C195)+MIN(B195,D195)))</f>
        <v>-1.1352965929633658</v>
      </c>
      <c r="O195" s="3">
        <f t="shared" ref="O195:O258" si="15">(0.5*(MIN(A195,C195)+MIN(B195,D195))-F195)/(E195-0.5*(MIN(A195,C195)+MIN(B195,D195)))</f>
        <v>-1.1331468469136343</v>
      </c>
    </row>
    <row r="196" spans="1:15" x14ac:dyDescent="0.25">
      <c r="A196">
        <v>160.83131399999999</v>
      </c>
      <c r="B196">
        <v>-324.83032200000002</v>
      </c>
      <c r="C196">
        <v>-336.10754400000002</v>
      </c>
      <c r="D196">
        <v>231.47511299999999</v>
      </c>
      <c r="E196">
        <v>-31.220568</v>
      </c>
      <c r="F196">
        <v>6.2370330000000003</v>
      </c>
      <c r="G196">
        <v>307.28625499999998</v>
      </c>
      <c r="H196">
        <v>-36</v>
      </c>
      <c r="I196">
        <v>-36</v>
      </c>
      <c r="J196">
        <v>1.18</v>
      </c>
      <c r="K196">
        <v>22.588778999999999</v>
      </c>
      <c r="L196" s="3">
        <f t="shared" si="12"/>
        <v>1.660623469070583</v>
      </c>
      <c r="M196" s="3">
        <f t="shared" si="13"/>
        <v>-1.8590091043605201</v>
      </c>
      <c r="N196" s="3">
        <f t="shared" si="14"/>
        <v>-1.1311902171963413</v>
      </c>
      <c r="O196" s="3">
        <f t="shared" si="15"/>
        <v>-1.1251722828961823</v>
      </c>
    </row>
    <row r="197" spans="1:15" x14ac:dyDescent="0.25">
      <c r="A197">
        <v>162.679001</v>
      </c>
      <c r="B197">
        <v>-327.516479</v>
      </c>
      <c r="C197">
        <v>-340.798248</v>
      </c>
      <c r="D197">
        <v>232.000778</v>
      </c>
      <c r="E197">
        <v>-31.755776999999998</v>
      </c>
      <c r="F197">
        <v>5.8472210000000002</v>
      </c>
      <c r="G197">
        <v>307.926422</v>
      </c>
      <c r="H197">
        <v>-36</v>
      </c>
      <c r="I197">
        <v>-36</v>
      </c>
      <c r="J197">
        <v>1.18</v>
      </c>
      <c r="K197">
        <v>22.627386999999999</v>
      </c>
      <c r="L197" s="3">
        <f t="shared" si="12"/>
        <v>1.6649292579025543</v>
      </c>
      <c r="M197" s="3">
        <f t="shared" si="13"/>
        <v>-1.8502457724374408</v>
      </c>
      <c r="N197" s="3">
        <f t="shared" si="14"/>
        <v>-1.1232818019623718</v>
      </c>
      <c r="O197" s="3">
        <f t="shared" si="15"/>
        <v>-1.1243478859857106</v>
      </c>
    </row>
    <row r="198" spans="1:15" x14ac:dyDescent="0.25">
      <c r="A198">
        <v>164.845642</v>
      </c>
      <c r="B198">
        <v>-306.02740499999999</v>
      </c>
      <c r="C198">
        <v>-305.25707999999997</v>
      </c>
      <c r="D198">
        <v>259.33621199999999</v>
      </c>
      <c r="E198">
        <v>-1.7840339999999999</v>
      </c>
      <c r="F198">
        <v>6.2370330000000003</v>
      </c>
      <c r="G198">
        <v>319.12957799999998</v>
      </c>
      <c r="H198">
        <v>-36</v>
      </c>
      <c r="I198">
        <v>-32</v>
      </c>
      <c r="J198">
        <v>1.18</v>
      </c>
      <c r="K198">
        <v>23.028815999999999</v>
      </c>
      <c r="L198" s="3">
        <f t="shared" si="12"/>
        <v>1.5471121360211668</v>
      </c>
      <c r="M198" s="3">
        <f t="shared" si="13"/>
        <v>-1.8606165678094562</v>
      </c>
      <c r="N198" s="3">
        <f t="shared" si="14"/>
        <v>-1.0561294808660733</v>
      </c>
      <c r="O198" s="3">
        <f t="shared" si="15"/>
        <v>-1.0263974010759693</v>
      </c>
    </row>
    <row r="199" spans="1:15" x14ac:dyDescent="0.25">
      <c r="A199">
        <v>164.6651</v>
      </c>
      <c r="B199">
        <v>-307.754211</v>
      </c>
      <c r="C199">
        <v>-307.60244799999998</v>
      </c>
      <c r="D199">
        <v>259.33621199999999</v>
      </c>
      <c r="E199">
        <v>-4.2816770000000002</v>
      </c>
      <c r="F199">
        <v>6.43194</v>
      </c>
      <c r="G199">
        <v>319.769745</v>
      </c>
      <c r="H199">
        <v>-36</v>
      </c>
      <c r="I199">
        <v>-32</v>
      </c>
      <c r="J199">
        <v>1.18</v>
      </c>
      <c r="K199">
        <v>23.045195</v>
      </c>
      <c r="L199" s="3">
        <f t="shared" si="12"/>
        <v>1.5566010505010432</v>
      </c>
      <c r="M199" s="3">
        <f t="shared" si="13"/>
        <v>-1.8691386946004618</v>
      </c>
      <c r="N199" s="3">
        <f t="shared" si="14"/>
        <v>-1.0680784357039008</v>
      </c>
      <c r="O199" s="3">
        <f t="shared" si="15"/>
        <v>-1.0353122452463446</v>
      </c>
    </row>
    <row r="200" spans="1:15" x14ac:dyDescent="0.25">
      <c r="A200">
        <v>165.70498699999999</v>
      </c>
      <c r="B200">
        <v>-307.94607500000001</v>
      </c>
      <c r="C200">
        <v>-308.14367700000003</v>
      </c>
      <c r="D200">
        <v>259.68667599999998</v>
      </c>
      <c r="E200">
        <v>-4.6384860000000003</v>
      </c>
      <c r="F200">
        <v>6.43194</v>
      </c>
      <c r="G200">
        <v>320.08987400000001</v>
      </c>
      <c r="H200">
        <v>-36</v>
      </c>
      <c r="I200">
        <v>-32</v>
      </c>
      <c r="J200">
        <v>1.18</v>
      </c>
      <c r="K200">
        <v>23.056964000000001</v>
      </c>
      <c r="L200" s="3">
        <f t="shared" si="12"/>
        <v>1.561762308302076</v>
      </c>
      <c r="M200" s="3">
        <f t="shared" si="13"/>
        <v>-1.8708661706169072</v>
      </c>
      <c r="N200" s="3">
        <f t="shared" si="14"/>
        <v>-1.0702752832595253</v>
      </c>
      <c r="O200" s="3">
        <f t="shared" si="15"/>
        <v>-1.0364871221070855</v>
      </c>
    </row>
    <row r="201" spans="1:15" x14ac:dyDescent="0.25">
      <c r="A201">
        <v>166.290085</v>
      </c>
      <c r="B201">
        <v>-308.32980300000003</v>
      </c>
      <c r="C201">
        <v>-308.32409699999999</v>
      </c>
      <c r="D201">
        <v>261.61416600000001</v>
      </c>
      <c r="E201">
        <v>-2.497646</v>
      </c>
      <c r="F201">
        <v>6.43194</v>
      </c>
      <c r="G201">
        <v>320.57000699999998</v>
      </c>
      <c r="H201">
        <v>-36</v>
      </c>
      <c r="I201">
        <v>-32</v>
      </c>
      <c r="J201">
        <v>1.18</v>
      </c>
      <c r="K201">
        <v>23.074604999999998</v>
      </c>
      <c r="L201" s="3">
        <f t="shared" si="12"/>
        <v>1.5518924308182056</v>
      </c>
      <c r="M201" s="3">
        <f t="shared" si="13"/>
        <v>-1.86360156317787</v>
      </c>
      <c r="N201" s="3">
        <f t="shared" si="14"/>
        <v>-1.0563659164590713</v>
      </c>
      <c r="O201" s="3">
        <f t="shared" si="15"/>
        <v>-1.0291979410841545</v>
      </c>
    </row>
    <row r="202" spans="1:15" x14ac:dyDescent="0.25">
      <c r="A202">
        <v>162.49844400000001</v>
      </c>
      <c r="B202">
        <v>-284.34646600000002</v>
      </c>
      <c r="C202">
        <v>-264.483948</v>
      </c>
      <c r="D202">
        <v>286.84689300000002</v>
      </c>
      <c r="E202">
        <v>22.888978999999999</v>
      </c>
      <c r="F202">
        <v>6.2370330000000003</v>
      </c>
      <c r="G202">
        <v>329.692566</v>
      </c>
      <c r="H202">
        <v>-36</v>
      </c>
      <c r="I202">
        <v>-28</v>
      </c>
      <c r="J202">
        <v>1.18</v>
      </c>
      <c r="K202">
        <v>23.414306</v>
      </c>
      <c r="L202" s="3">
        <f t="shared" si="12"/>
        <v>1.4361802225011389</v>
      </c>
      <c r="M202" s="3">
        <f t="shared" si="13"/>
        <v>-1.921242235721498</v>
      </c>
      <c r="N202" s="3">
        <f t="shared" si="14"/>
        <v>-1.0319517902785262</v>
      </c>
      <c r="O202" s="3">
        <f t="shared" si="15"/>
        <v>-0.94399020671710288</v>
      </c>
    </row>
    <row r="203" spans="1:15" x14ac:dyDescent="0.25">
      <c r="A203">
        <v>165.02619899999999</v>
      </c>
      <c r="B203">
        <v>-287.80007899999998</v>
      </c>
      <c r="C203">
        <v>-269.715912</v>
      </c>
      <c r="D203">
        <v>286.14596599999999</v>
      </c>
      <c r="E203">
        <v>22.173697000000001</v>
      </c>
      <c r="F203">
        <v>6.2370330000000003</v>
      </c>
      <c r="G203">
        <v>330.17266799999999</v>
      </c>
      <c r="H203">
        <v>-36</v>
      </c>
      <c r="I203">
        <v>-28</v>
      </c>
      <c r="J203">
        <v>1.18</v>
      </c>
      <c r="K203">
        <v>23.431676</v>
      </c>
      <c r="L203" s="3">
        <f t="shared" si="12"/>
        <v>1.4446537929865928</v>
      </c>
      <c r="M203" s="3">
        <f t="shared" si="13"/>
        <v>-1.9072303094164798</v>
      </c>
      <c r="N203" s="3">
        <f t="shared" si="14"/>
        <v>-1.0234846600611864</v>
      </c>
      <c r="O203" s="3">
        <f t="shared" si="15"/>
        <v>-0.94704225444782619</v>
      </c>
    </row>
    <row r="204" spans="1:15" x14ac:dyDescent="0.25">
      <c r="A204">
        <v>165.70498699999999</v>
      </c>
      <c r="B204">
        <v>-286.07327299999997</v>
      </c>
      <c r="C204">
        <v>-266.82934599999999</v>
      </c>
      <c r="D204">
        <v>286.84689300000002</v>
      </c>
      <c r="E204">
        <v>22.352519999999998</v>
      </c>
      <c r="F204">
        <v>6.6268459999999996</v>
      </c>
      <c r="G204">
        <v>330.49276700000001</v>
      </c>
      <c r="H204">
        <v>-36</v>
      </c>
      <c r="I204">
        <v>-28</v>
      </c>
      <c r="J204">
        <v>1.18</v>
      </c>
      <c r="K204">
        <v>23.429154</v>
      </c>
      <c r="L204" s="3">
        <f t="shared" si="12"/>
        <v>1.4475528433613998</v>
      </c>
      <c r="M204" s="3">
        <f t="shared" si="13"/>
        <v>-1.9173789270327941</v>
      </c>
      <c r="N204" s="3">
        <f t="shared" si="14"/>
        <v>-1.0312459767186486</v>
      </c>
      <c r="O204" s="3">
        <f t="shared" si="15"/>
        <v>-0.94737124344653012</v>
      </c>
    </row>
    <row r="205" spans="1:15" x14ac:dyDescent="0.25">
      <c r="A205">
        <v>165.88549800000001</v>
      </c>
      <c r="B205">
        <v>-285.68954500000001</v>
      </c>
      <c r="C205">
        <v>-266.82934599999999</v>
      </c>
      <c r="D205">
        <v>285.97076399999997</v>
      </c>
      <c r="E205">
        <v>24.677177</v>
      </c>
      <c r="F205">
        <v>6.6268459999999996</v>
      </c>
      <c r="G205">
        <v>330.81286599999999</v>
      </c>
      <c r="H205">
        <v>-36</v>
      </c>
      <c r="I205">
        <v>-28</v>
      </c>
      <c r="J205">
        <v>1.18</v>
      </c>
      <c r="K205">
        <v>23.440731</v>
      </c>
      <c r="L205" s="3">
        <f t="shared" si="12"/>
        <v>1.437893601666909</v>
      </c>
      <c r="M205" s="3">
        <f t="shared" si="13"/>
        <v>-1.8996036582420273</v>
      </c>
      <c r="N205" s="3">
        <f t="shared" si="14"/>
        <v>-1.0172762838128815</v>
      </c>
      <c r="O205" s="3">
        <f t="shared" si="15"/>
        <v>-0.94001949363939574</v>
      </c>
    </row>
    <row r="206" spans="1:15" x14ac:dyDescent="0.25">
      <c r="A206">
        <v>153.79155</v>
      </c>
      <c r="B206">
        <v>-262.85739100000001</v>
      </c>
      <c r="C206">
        <v>-221.185089</v>
      </c>
      <c r="D206">
        <v>309.62643400000002</v>
      </c>
      <c r="E206">
        <v>47.387314000000003</v>
      </c>
      <c r="F206">
        <v>6.6268459999999996</v>
      </c>
      <c r="G206">
        <v>337.854828</v>
      </c>
      <c r="H206">
        <v>-36</v>
      </c>
      <c r="I206">
        <v>-24</v>
      </c>
      <c r="J206">
        <v>1.18</v>
      </c>
      <c r="K206">
        <v>23.693950999999998</v>
      </c>
      <c r="L206" s="3">
        <f t="shared" si="12"/>
        <v>1.2956653623997583</v>
      </c>
      <c r="M206" s="3">
        <f t="shared" si="13"/>
        <v>-1.9781164623074687</v>
      </c>
      <c r="N206" s="3">
        <f t="shared" si="14"/>
        <v>-1.0036590487232109</v>
      </c>
      <c r="O206" s="3">
        <f t="shared" si="15"/>
        <v>-0.85915942208121476</v>
      </c>
    </row>
    <row r="207" spans="1:15" x14ac:dyDescent="0.25">
      <c r="A207">
        <v>155.05509900000001</v>
      </c>
      <c r="B207">
        <v>-263.24115</v>
      </c>
      <c r="C207">
        <v>-223.350021</v>
      </c>
      <c r="D207">
        <v>308.39984099999998</v>
      </c>
      <c r="E207">
        <v>45.777931000000002</v>
      </c>
      <c r="F207">
        <v>6.6268459999999996</v>
      </c>
      <c r="G207">
        <v>336.57449300000002</v>
      </c>
      <c r="H207">
        <v>-36</v>
      </c>
      <c r="I207">
        <v>-24</v>
      </c>
      <c r="J207">
        <v>1.18</v>
      </c>
      <c r="K207">
        <v>23.648114</v>
      </c>
      <c r="L207" s="3">
        <f t="shared" si="12"/>
        <v>1.3090272833761993</v>
      </c>
      <c r="M207" s="3">
        <f t="shared" si="13"/>
        <v>-1.9774934692088955</v>
      </c>
      <c r="N207" s="3">
        <f t="shared" si="14"/>
        <v>-1.0059605788896264</v>
      </c>
      <c r="O207" s="3">
        <f t="shared" si="15"/>
        <v>-0.86456357028472364</v>
      </c>
    </row>
    <row r="208" spans="1:15" x14ac:dyDescent="0.25">
      <c r="A208">
        <v>156.17907700000001</v>
      </c>
      <c r="B208">
        <v>-260.17126500000001</v>
      </c>
      <c r="C208">
        <v>-220.28303500000001</v>
      </c>
      <c r="D208">
        <v>305.59622200000001</v>
      </c>
      <c r="E208">
        <v>47.208495999999997</v>
      </c>
      <c r="F208">
        <v>6.821752</v>
      </c>
      <c r="G208">
        <v>335.45416299999999</v>
      </c>
      <c r="H208">
        <v>-36</v>
      </c>
      <c r="I208">
        <v>-24</v>
      </c>
      <c r="J208">
        <v>1.18</v>
      </c>
      <c r="K208">
        <v>23.600933999999999</v>
      </c>
      <c r="L208" s="3">
        <f t="shared" si="12"/>
        <v>1.3097266022461251</v>
      </c>
      <c r="M208" s="3">
        <f t="shared" si="13"/>
        <v>-1.9683275017323356</v>
      </c>
      <c r="N208" s="3">
        <f t="shared" si="14"/>
        <v>-1.0028180951502446</v>
      </c>
      <c r="O208" s="3">
        <f t="shared" si="15"/>
        <v>-0.85949291759032553</v>
      </c>
    </row>
    <row r="209" spans="1:15" x14ac:dyDescent="0.25">
      <c r="A209">
        <v>153.611053</v>
      </c>
      <c r="B209">
        <v>-262.85739100000001</v>
      </c>
      <c r="C209">
        <v>-222.98919699999999</v>
      </c>
      <c r="D209">
        <v>303.84393299999999</v>
      </c>
      <c r="E209">
        <v>42.916812999999998</v>
      </c>
      <c r="F209">
        <v>6.6268459999999996</v>
      </c>
      <c r="G209">
        <v>334.01376299999998</v>
      </c>
      <c r="H209">
        <v>-36</v>
      </c>
      <c r="I209">
        <v>-24</v>
      </c>
      <c r="J209">
        <v>1.18</v>
      </c>
      <c r="K209">
        <v>23.556168</v>
      </c>
      <c r="L209" s="3">
        <f t="shared" si="12"/>
        <v>1.3175206724926114</v>
      </c>
      <c r="M209" s="3">
        <f t="shared" si="13"/>
        <v>-1.9825815556387265</v>
      </c>
      <c r="N209" s="3">
        <f t="shared" si="14"/>
        <v>-1.0183908516379054</v>
      </c>
      <c r="O209" s="3">
        <f t="shared" si="15"/>
        <v>-0.87304102499513836</v>
      </c>
    </row>
    <row r="210" spans="1:15" x14ac:dyDescent="0.25">
      <c r="A210">
        <v>127.979118</v>
      </c>
      <c r="B210">
        <v>-220.26297</v>
      </c>
      <c r="C210">
        <v>-157.13883999999999</v>
      </c>
      <c r="D210">
        <v>293.33029199999999</v>
      </c>
      <c r="E210">
        <v>59.547072999999997</v>
      </c>
      <c r="F210">
        <v>6.0421279999999999</v>
      </c>
      <c r="G210">
        <v>309.84698500000002</v>
      </c>
      <c r="H210">
        <v>-36</v>
      </c>
      <c r="I210">
        <v>-20</v>
      </c>
      <c r="J210">
        <v>1.18</v>
      </c>
      <c r="K210">
        <v>22.691925999999999</v>
      </c>
      <c r="L210" s="3">
        <f t="shared" si="12"/>
        <v>1.1485207666021755</v>
      </c>
      <c r="M210" s="3">
        <f t="shared" si="13"/>
        <v>-2.0688718842253775</v>
      </c>
      <c r="N210" s="3">
        <f t="shared" si="14"/>
        <v>-1.008265662490109</v>
      </c>
      <c r="O210" s="3">
        <f t="shared" si="15"/>
        <v>-0.78446976514749289</v>
      </c>
    </row>
    <row r="211" spans="1:15" x14ac:dyDescent="0.25">
      <c r="A211">
        <v>128.734894</v>
      </c>
      <c r="B211">
        <v>-218.536179</v>
      </c>
      <c r="C211">
        <v>-154.973907</v>
      </c>
      <c r="D211">
        <v>293.33029199999999</v>
      </c>
      <c r="E211">
        <v>60.619990999999999</v>
      </c>
      <c r="F211">
        <v>6.0421279999999999</v>
      </c>
      <c r="G211">
        <v>309.04675300000002</v>
      </c>
      <c r="H211">
        <v>-36</v>
      </c>
      <c r="I211">
        <v>-20</v>
      </c>
      <c r="J211">
        <v>1.18</v>
      </c>
      <c r="K211">
        <v>22.662020999999999</v>
      </c>
      <c r="L211" s="3">
        <f t="shared" si="12"/>
        <v>1.146877259246784</v>
      </c>
      <c r="M211" s="3">
        <f t="shared" si="13"/>
        <v>-2.0691921198482786</v>
      </c>
      <c r="N211" s="3">
        <f t="shared" si="14"/>
        <v>-1.0042515527254057</v>
      </c>
      <c r="O211" s="3">
        <f t="shared" si="15"/>
        <v>-0.77937198383568485</v>
      </c>
    </row>
    <row r="212" spans="1:15" x14ac:dyDescent="0.25">
      <c r="A212">
        <v>129.242661</v>
      </c>
      <c r="B212">
        <v>-217.384964</v>
      </c>
      <c r="C212">
        <v>-155.154312</v>
      </c>
      <c r="D212">
        <v>291.40280200000001</v>
      </c>
      <c r="E212">
        <v>60.619990999999999</v>
      </c>
      <c r="F212">
        <v>6.0421279999999999</v>
      </c>
      <c r="G212">
        <v>308.08648699999998</v>
      </c>
      <c r="H212">
        <v>-36</v>
      </c>
      <c r="I212">
        <v>-20</v>
      </c>
      <c r="J212">
        <v>1.18</v>
      </c>
      <c r="K212">
        <v>22.626083000000001</v>
      </c>
      <c r="L212" s="3">
        <f t="shared" si="12"/>
        <v>1.1519194797769332</v>
      </c>
      <c r="M212" s="3">
        <f t="shared" si="13"/>
        <v>-2.0607903542193751</v>
      </c>
      <c r="N212" s="3">
        <f t="shared" si="14"/>
        <v>-1.0023365380001441</v>
      </c>
      <c r="O212" s="3">
        <f t="shared" si="15"/>
        <v>-0.77893821129278784</v>
      </c>
    </row>
    <row r="213" spans="1:15" x14ac:dyDescent="0.25">
      <c r="A213">
        <v>127.07659099999999</v>
      </c>
      <c r="B213">
        <v>-218.152435</v>
      </c>
      <c r="C213">
        <v>-156.05638099999999</v>
      </c>
      <c r="D213">
        <v>291.05233800000002</v>
      </c>
      <c r="E213">
        <v>58.295326000000003</v>
      </c>
      <c r="F213">
        <v>6.0421279999999999</v>
      </c>
      <c r="G213">
        <v>307.44628899999998</v>
      </c>
      <c r="H213">
        <v>-36</v>
      </c>
      <c r="I213">
        <v>-20</v>
      </c>
      <c r="J213">
        <v>1.18</v>
      </c>
      <c r="K213">
        <v>22.602091000000001</v>
      </c>
      <c r="L213" s="3">
        <f t="shared" si="12"/>
        <v>1.153762342708978</v>
      </c>
      <c r="M213" s="3">
        <f t="shared" si="13"/>
        <v>-2.075001324166065</v>
      </c>
      <c r="N213" s="3">
        <f t="shared" si="14"/>
        <v>-1.0152861983134831</v>
      </c>
      <c r="O213" s="3">
        <f t="shared" si="15"/>
        <v>-0.78706905199823896</v>
      </c>
    </row>
    <row r="214" spans="1:15" x14ac:dyDescent="0.25">
      <c r="A214">
        <v>101.083656</v>
      </c>
      <c r="B214">
        <v>-192.25044299999999</v>
      </c>
      <c r="C214">
        <v>-103.55647999999999</v>
      </c>
      <c r="D214">
        <v>277.20941199999999</v>
      </c>
      <c r="E214">
        <v>65.626953</v>
      </c>
      <c r="F214">
        <v>5.6523149999999998</v>
      </c>
      <c r="G214">
        <v>285.680206</v>
      </c>
      <c r="H214">
        <v>-36</v>
      </c>
      <c r="I214">
        <v>-16</v>
      </c>
      <c r="J214">
        <v>1.18</v>
      </c>
      <c r="K214">
        <v>21.785857</v>
      </c>
      <c r="L214" s="3">
        <f t="shared" si="12"/>
        <v>0.95836528243146357</v>
      </c>
      <c r="M214" s="3">
        <f t="shared" si="13"/>
        <v>-2.1985619992321981</v>
      </c>
      <c r="N214" s="3">
        <f t="shared" si="14"/>
        <v>-1.0305475850607688</v>
      </c>
      <c r="O214" s="3">
        <f t="shared" si="15"/>
        <v>-0.71912835864419666</v>
      </c>
    </row>
    <row r="215" spans="1:15" x14ac:dyDescent="0.25">
      <c r="A215">
        <v>100.90315200000001</v>
      </c>
      <c r="B215">
        <v>-190.13990799999999</v>
      </c>
      <c r="C215">
        <v>-101.932777</v>
      </c>
      <c r="D215">
        <v>275.45712300000002</v>
      </c>
      <c r="E215">
        <v>66.163405999999995</v>
      </c>
      <c r="F215">
        <v>5.6523149999999998</v>
      </c>
      <c r="G215">
        <v>285.040009</v>
      </c>
      <c r="H215">
        <v>-36</v>
      </c>
      <c r="I215">
        <v>-16</v>
      </c>
      <c r="J215">
        <v>1.18</v>
      </c>
      <c r="K215">
        <v>21.760939</v>
      </c>
      <c r="L215" s="3">
        <f t="shared" si="12"/>
        <v>0.95587261735138207</v>
      </c>
      <c r="M215" s="3">
        <f t="shared" si="13"/>
        <v>-2.1941450651625067</v>
      </c>
      <c r="N215" s="3">
        <f t="shared" si="14"/>
        <v>-1.031464950110438</v>
      </c>
      <c r="O215" s="3">
        <f t="shared" si="15"/>
        <v>-0.71483900698402558</v>
      </c>
    </row>
    <row r="216" spans="1:15" x14ac:dyDescent="0.25">
      <c r="A216">
        <v>101.98619100000001</v>
      </c>
      <c r="B216">
        <v>-191.29110700000001</v>
      </c>
      <c r="C216">
        <v>-103.195656</v>
      </c>
      <c r="D216">
        <v>276.683716</v>
      </c>
      <c r="E216">
        <v>65.984589</v>
      </c>
      <c r="F216">
        <v>5.6523149999999998</v>
      </c>
      <c r="G216">
        <v>284.55987499999998</v>
      </c>
      <c r="H216">
        <v>-36</v>
      </c>
      <c r="I216">
        <v>-16</v>
      </c>
      <c r="J216">
        <v>1.18</v>
      </c>
      <c r="K216">
        <v>21.742232999999999</v>
      </c>
      <c r="L216" s="3">
        <f t="shared" si="12"/>
        <v>0.9622651592981325</v>
      </c>
      <c r="M216" s="3">
        <f t="shared" si="13"/>
        <v>-2.194715927289661</v>
      </c>
      <c r="N216" s="3">
        <f t="shared" si="14"/>
        <v>-1.025077927100563</v>
      </c>
      <c r="O216" s="3">
        <f t="shared" si="15"/>
        <v>-0.71705272127982844</v>
      </c>
    </row>
    <row r="217" spans="1:15" x14ac:dyDescent="0.25">
      <c r="A217">
        <v>102.888718</v>
      </c>
      <c r="B217">
        <v>-191.48297099999999</v>
      </c>
      <c r="C217">
        <v>-104.638954</v>
      </c>
      <c r="D217">
        <v>276.50848400000001</v>
      </c>
      <c r="E217">
        <v>65.626953</v>
      </c>
      <c r="F217">
        <v>5.6523149999999998</v>
      </c>
      <c r="G217">
        <v>283.75967400000002</v>
      </c>
      <c r="H217">
        <v>-36</v>
      </c>
      <c r="I217">
        <v>-16</v>
      </c>
      <c r="J217">
        <v>1.18</v>
      </c>
      <c r="K217">
        <v>21.711020000000001</v>
      </c>
      <c r="L217" s="3">
        <f t="shared" si="12"/>
        <v>0.97117177410062772</v>
      </c>
      <c r="M217" s="3">
        <f t="shared" si="13"/>
        <v>-2.190069821706881</v>
      </c>
      <c r="N217" s="3">
        <f t="shared" si="14"/>
        <v>-1.0208004532666239</v>
      </c>
      <c r="O217" s="3">
        <f t="shared" si="15"/>
        <v>-0.71933537813934079</v>
      </c>
    </row>
    <row r="218" spans="1:15" x14ac:dyDescent="0.25">
      <c r="A218">
        <v>77.638153000000003</v>
      </c>
      <c r="B218">
        <v>-174.02311700000001</v>
      </c>
      <c r="C218">
        <v>-58.814304</v>
      </c>
      <c r="D218">
        <v>265.81964099999999</v>
      </c>
      <c r="E218">
        <v>70.633910999999998</v>
      </c>
      <c r="F218">
        <v>5.2625029999999997</v>
      </c>
      <c r="G218">
        <v>268.71542399999998</v>
      </c>
      <c r="H218">
        <v>-36</v>
      </c>
      <c r="I218">
        <v>-12</v>
      </c>
      <c r="J218">
        <v>1.18</v>
      </c>
      <c r="K218">
        <v>21.131264999999999</v>
      </c>
      <c r="L218" s="3">
        <f t="shared" si="12"/>
        <v>0.72948700694900459</v>
      </c>
      <c r="M218" s="3">
        <f t="shared" si="13"/>
        <v>-2.3514386191053731</v>
      </c>
      <c r="N218" s="3">
        <f t="shared" si="14"/>
        <v>-1.0589614377577701</v>
      </c>
      <c r="O218" s="3">
        <f t="shared" si="15"/>
        <v>-0.65051862157409013</v>
      </c>
    </row>
    <row r="219" spans="1:15" x14ac:dyDescent="0.25">
      <c r="A219">
        <v>76.354256000000007</v>
      </c>
      <c r="B219">
        <v>-174.02311700000001</v>
      </c>
      <c r="C219">
        <v>-58.092658999999998</v>
      </c>
      <c r="D219">
        <v>265.11871300000001</v>
      </c>
      <c r="E219">
        <v>70.812729000000004</v>
      </c>
      <c r="F219">
        <v>5.2625029999999997</v>
      </c>
      <c r="G219">
        <v>268.23529100000002</v>
      </c>
      <c r="H219">
        <v>-36</v>
      </c>
      <c r="I219">
        <v>-12</v>
      </c>
      <c r="J219">
        <v>1.18</v>
      </c>
      <c r="K219">
        <v>21.112000999999999</v>
      </c>
      <c r="L219" s="3">
        <f t="shared" si="12"/>
        <v>0.71946524904982778</v>
      </c>
      <c r="M219" s="3">
        <f t="shared" si="13"/>
        <v>-2.3499779529277203</v>
      </c>
      <c r="N219" s="3">
        <f t="shared" si="14"/>
        <v>-1.0564665819024937</v>
      </c>
      <c r="O219" s="3">
        <f t="shared" si="15"/>
        <v>-0.64922133264000514</v>
      </c>
    </row>
    <row r="220" spans="1:15" x14ac:dyDescent="0.25">
      <c r="A220">
        <v>78.360373999999993</v>
      </c>
      <c r="B220">
        <v>-173.639374</v>
      </c>
      <c r="C220">
        <v>-59.355544999999999</v>
      </c>
      <c r="D220">
        <v>264.76828</v>
      </c>
      <c r="E220">
        <v>70.812729000000004</v>
      </c>
      <c r="F220">
        <v>5.067596</v>
      </c>
      <c r="G220">
        <v>267.27505500000001</v>
      </c>
      <c r="H220">
        <v>-36</v>
      </c>
      <c r="I220">
        <v>-12</v>
      </c>
      <c r="J220">
        <v>1.18</v>
      </c>
      <c r="K220">
        <v>21.081257999999998</v>
      </c>
      <c r="L220" s="3">
        <f t="shared" si="12"/>
        <v>0.7352291944332755</v>
      </c>
      <c r="M220" s="3">
        <f t="shared" si="13"/>
        <v>-2.3405435524400211</v>
      </c>
      <c r="N220" s="3">
        <f t="shared" si="14"/>
        <v>-1.0488608632199417</v>
      </c>
      <c r="O220" s="3">
        <f t="shared" si="15"/>
        <v>-0.64900396755513379</v>
      </c>
    </row>
    <row r="221" spans="1:15" x14ac:dyDescent="0.25">
      <c r="A221">
        <v>77.096496999999999</v>
      </c>
      <c r="B221">
        <v>-172.680038</v>
      </c>
      <c r="C221">
        <v>-58.453484000000003</v>
      </c>
      <c r="D221">
        <v>263.19122299999998</v>
      </c>
      <c r="E221">
        <v>69.918633</v>
      </c>
      <c r="F221">
        <v>4.8726909999999997</v>
      </c>
      <c r="G221">
        <v>266.79489100000001</v>
      </c>
      <c r="H221">
        <v>-36</v>
      </c>
      <c r="I221">
        <v>-12</v>
      </c>
      <c r="J221">
        <v>1.18</v>
      </c>
      <c r="K221">
        <v>21.069787999999999</v>
      </c>
      <c r="L221" s="3">
        <f t="shared" si="12"/>
        <v>0.73078520134043556</v>
      </c>
      <c r="M221" s="3">
        <f t="shared" si="13"/>
        <v>-2.3498953292246831</v>
      </c>
      <c r="N221" s="3">
        <f t="shared" si="14"/>
        <v>-1.0614111103540584</v>
      </c>
      <c r="O221" s="3">
        <f t="shared" si="15"/>
        <v>-0.64932040956281445</v>
      </c>
    </row>
    <row r="222" spans="1:15" x14ac:dyDescent="0.25">
      <c r="A222">
        <v>53.610442999999997</v>
      </c>
      <c r="B222">
        <v>-175.36618000000001</v>
      </c>
      <c r="C222">
        <v>-21.829851000000001</v>
      </c>
      <c r="D222">
        <v>272.30304000000001</v>
      </c>
      <c r="E222">
        <v>77.071426000000002</v>
      </c>
      <c r="F222">
        <v>5.2625029999999997</v>
      </c>
      <c r="G222">
        <v>273.83685300000002</v>
      </c>
      <c r="H222">
        <v>-36</v>
      </c>
      <c r="I222">
        <v>-8</v>
      </c>
      <c r="J222">
        <v>1.18</v>
      </c>
      <c r="K222">
        <v>21.335667999999998</v>
      </c>
      <c r="L222" s="3">
        <f t="shared" si="12"/>
        <v>0.4294446054808001</v>
      </c>
      <c r="M222" s="3">
        <f t="shared" si="13"/>
        <v>-2.5483613779235474</v>
      </c>
      <c r="N222" s="3">
        <f t="shared" si="14"/>
        <v>-1.1200891021219535</v>
      </c>
      <c r="O222" s="3">
        <f t="shared" si="15"/>
        <v>-0.59122700916653159</v>
      </c>
    </row>
    <row r="223" spans="1:15" x14ac:dyDescent="0.25">
      <c r="A223">
        <v>54.707816999999999</v>
      </c>
      <c r="B223">
        <v>-174.21498099999999</v>
      </c>
      <c r="C223">
        <v>-20.025729999999999</v>
      </c>
      <c r="D223">
        <v>274.93145800000002</v>
      </c>
      <c r="E223">
        <v>79.217269999999999</v>
      </c>
      <c r="F223">
        <v>5.2625029999999997</v>
      </c>
      <c r="G223">
        <v>274.15698200000003</v>
      </c>
      <c r="H223">
        <v>-36</v>
      </c>
      <c r="I223">
        <v>-8</v>
      </c>
      <c r="J223">
        <v>1.18</v>
      </c>
      <c r="K223">
        <v>21.348379999999999</v>
      </c>
      <c r="L223" s="3">
        <f t="shared" si="12"/>
        <v>0.42380942120602616</v>
      </c>
      <c r="M223" s="3">
        <f t="shared" si="13"/>
        <v>-2.547082267476716</v>
      </c>
      <c r="N223" s="3">
        <f t="shared" si="14"/>
        <v>-1.1054913065050886</v>
      </c>
      <c r="O223" s="3">
        <f t="shared" si="15"/>
        <v>-0.58060699303223862</v>
      </c>
    </row>
    <row r="224" spans="1:15" x14ac:dyDescent="0.25">
      <c r="A224">
        <v>55.430038000000003</v>
      </c>
      <c r="B224">
        <v>-175.558044</v>
      </c>
      <c r="C224">
        <v>-21.469027000000001</v>
      </c>
      <c r="D224">
        <v>272.47824100000003</v>
      </c>
      <c r="E224">
        <v>78.680801000000002</v>
      </c>
      <c r="F224">
        <v>5.067596</v>
      </c>
      <c r="G224">
        <v>274.79714999999999</v>
      </c>
      <c r="H224">
        <v>-36</v>
      </c>
      <c r="I224">
        <v>-8</v>
      </c>
      <c r="J224">
        <v>1.18</v>
      </c>
      <c r="K224">
        <v>21.381504</v>
      </c>
      <c r="L224" s="3">
        <f t="shared" si="12"/>
        <v>0.43398150594954255</v>
      </c>
      <c r="M224" s="3">
        <f t="shared" si="13"/>
        <v>-2.528502286527651</v>
      </c>
      <c r="N224" s="3">
        <f t="shared" si="14"/>
        <v>-1.1067867792715822</v>
      </c>
      <c r="O224" s="3">
        <f t="shared" si="15"/>
        <v>-0.58456231472161069</v>
      </c>
    </row>
    <row r="225" spans="1:15" x14ac:dyDescent="0.25">
      <c r="A225">
        <v>58.318893000000003</v>
      </c>
      <c r="B225">
        <v>-174.406845</v>
      </c>
      <c r="C225">
        <v>-22.731911</v>
      </c>
      <c r="D225">
        <v>273.354401</v>
      </c>
      <c r="E225">
        <v>79.396095000000003</v>
      </c>
      <c r="F225">
        <v>5.4574090000000002</v>
      </c>
      <c r="G225">
        <v>275.27728300000001</v>
      </c>
      <c r="H225">
        <v>-36</v>
      </c>
      <c r="I225">
        <v>-8</v>
      </c>
      <c r="J225">
        <v>1.18</v>
      </c>
      <c r="K225">
        <v>21.385085</v>
      </c>
      <c r="L225" s="3">
        <f t="shared" si="12"/>
        <v>0.45542993612024957</v>
      </c>
      <c r="M225" s="3">
        <f t="shared" si="13"/>
        <v>-2.5160006514297302</v>
      </c>
      <c r="N225" s="3">
        <f t="shared" si="14"/>
        <v>-1.100669611346466</v>
      </c>
      <c r="O225" s="3">
        <f t="shared" si="15"/>
        <v>-0.58453353477165759</v>
      </c>
    </row>
    <row r="226" spans="1:15" x14ac:dyDescent="0.25">
      <c r="A226">
        <v>31.588646000000001</v>
      </c>
      <c r="B226">
        <v>-182.84896900000001</v>
      </c>
      <c r="C226">
        <v>13.909943</v>
      </c>
      <c r="D226">
        <v>288.42394999999999</v>
      </c>
      <c r="E226">
        <v>87.085350000000005</v>
      </c>
      <c r="F226">
        <v>5.6523149999999998</v>
      </c>
      <c r="G226">
        <v>288.40096999999997</v>
      </c>
      <c r="H226">
        <v>-36</v>
      </c>
      <c r="I226">
        <v>-4</v>
      </c>
      <c r="J226">
        <v>1.18</v>
      </c>
      <c r="K226">
        <v>21.891437</v>
      </c>
      <c r="L226" s="3">
        <f t="shared" si="12"/>
        <v>0.10304985058919605</v>
      </c>
      <c r="M226" s="3">
        <f t="shared" si="13"/>
        <v>-2.7470682600236169</v>
      </c>
      <c r="N226" s="3">
        <f t="shared" si="14"/>
        <v>-1.1734766154661553</v>
      </c>
      <c r="O226" s="3">
        <f t="shared" si="15"/>
        <v>-0.52532365695748306</v>
      </c>
    </row>
    <row r="227" spans="1:15" x14ac:dyDescent="0.25">
      <c r="A227">
        <v>30.505606</v>
      </c>
      <c r="B227">
        <v>-183.232697</v>
      </c>
      <c r="C227">
        <v>13.187348</v>
      </c>
      <c r="D227">
        <v>288.42394999999999</v>
      </c>
      <c r="E227">
        <v>86.548882000000006</v>
      </c>
      <c r="F227">
        <v>5.6523149999999998</v>
      </c>
      <c r="G227">
        <v>289.04113799999999</v>
      </c>
      <c r="H227">
        <v>-36</v>
      </c>
      <c r="I227">
        <v>-4</v>
      </c>
      <c r="J227">
        <v>1.18</v>
      </c>
      <c r="K227">
        <v>21.916205000000001</v>
      </c>
      <c r="L227" s="3">
        <f t="shared" si="12"/>
        <v>0.10093898052384925</v>
      </c>
      <c r="M227" s="3">
        <f t="shared" si="13"/>
        <v>-2.749037524760114</v>
      </c>
      <c r="N227" s="3">
        <f t="shared" si="14"/>
        <v>-1.1802204289030858</v>
      </c>
      <c r="O227" s="3">
        <f t="shared" si="15"/>
        <v>-0.528496630500639</v>
      </c>
    </row>
    <row r="228" spans="1:15" x14ac:dyDescent="0.25">
      <c r="A228">
        <v>32.852187999999998</v>
      </c>
      <c r="B228">
        <v>-181.889633</v>
      </c>
      <c r="C228">
        <v>13.006701</v>
      </c>
      <c r="D228">
        <v>288.42394999999999</v>
      </c>
      <c r="E228">
        <v>87.979445999999996</v>
      </c>
      <c r="F228">
        <v>5.6523149999999998</v>
      </c>
      <c r="G228">
        <v>289.52127100000001</v>
      </c>
      <c r="H228">
        <v>-36</v>
      </c>
      <c r="I228">
        <v>-4</v>
      </c>
      <c r="J228">
        <v>1.18</v>
      </c>
      <c r="K228">
        <v>21.934763</v>
      </c>
      <c r="L228" s="3">
        <f t="shared" si="12"/>
        <v>0.11509907220534828</v>
      </c>
      <c r="M228" s="3">
        <f t="shared" si="13"/>
        <v>-2.7277061555039217</v>
      </c>
      <c r="N228" s="3">
        <f t="shared" si="14"/>
        <v>-1.1688943218210099</v>
      </c>
      <c r="O228" s="3">
        <f t="shared" si="15"/>
        <v>-0.52252235506096856</v>
      </c>
    </row>
    <row r="229" spans="1:15" x14ac:dyDescent="0.25">
      <c r="A229">
        <v>31.588646000000001</v>
      </c>
      <c r="B229">
        <v>-183.04083299999999</v>
      </c>
      <c r="C229">
        <v>13.909943</v>
      </c>
      <c r="D229">
        <v>290.00097699999998</v>
      </c>
      <c r="E229">
        <v>88.515906999999999</v>
      </c>
      <c r="F229">
        <v>5.2625029999999997</v>
      </c>
      <c r="G229">
        <v>290.16146900000001</v>
      </c>
      <c r="H229">
        <v>-36</v>
      </c>
      <c r="I229">
        <v>-4</v>
      </c>
      <c r="J229">
        <v>1.18</v>
      </c>
      <c r="K229">
        <v>21.974520999999999</v>
      </c>
      <c r="L229" s="3">
        <f t="shared" si="12"/>
        <v>0.10214100361314488</v>
      </c>
      <c r="M229" s="3">
        <f t="shared" si="13"/>
        <v>-2.7330605205810965</v>
      </c>
      <c r="N229" s="3">
        <f t="shared" si="14"/>
        <v>-1.1650334346822067</v>
      </c>
      <c r="O229" s="3">
        <f t="shared" si="15"/>
        <v>-0.51899264110208709</v>
      </c>
    </row>
    <row r="230" spans="1:15" x14ac:dyDescent="0.25">
      <c r="A230">
        <v>-0.36035200000000001</v>
      </c>
      <c r="B230">
        <v>-190.71551500000001</v>
      </c>
      <c r="C230">
        <v>50.039642000000001</v>
      </c>
      <c r="D230">
        <v>303.668701</v>
      </c>
      <c r="E230">
        <v>94.416961999999998</v>
      </c>
      <c r="F230">
        <v>5.6523149999999998</v>
      </c>
      <c r="G230">
        <v>303.28512599999999</v>
      </c>
      <c r="H230">
        <v>-36</v>
      </c>
      <c r="I230">
        <v>0</v>
      </c>
      <c r="J230">
        <v>1.18</v>
      </c>
      <c r="K230">
        <v>22.460239999999999</v>
      </c>
      <c r="L230" s="3">
        <f t="shared" si="12"/>
        <v>-0.26532611264025041</v>
      </c>
      <c r="M230" s="3">
        <f t="shared" si="13"/>
        <v>-2.6026400356709942</v>
      </c>
      <c r="N230" s="3">
        <f t="shared" si="14"/>
        <v>-1.0995671548775638</v>
      </c>
      <c r="O230" s="3">
        <f t="shared" si="15"/>
        <v>-0.53270671563186955</v>
      </c>
    </row>
    <row r="231" spans="1:15" x14ac:dyDescent="0.25">
      <c r="A231">
        <v>-0.54052900000000004</v>
      </c>
      <c r="B231">
        <v>-192.63417100000001</v>
      </c>
      <c r="C231">
        <v>49.317050999999999</v>
      </c>
      <c r="D231">
        <v>302.967804</v>
      </c>
      <c r="E231">
        <v>92.092308000000003</v>
      </c>
      <c r="F231">
        <v>5.8472210000000002</v>
      </c>
      <c r="G231">
        <v>303.60522500000002</v>
      </c>
      <c r="H231">
        <v>-36</v>
      </c>
      <c r="I231">
        <v>0</v>
      </c>
      <c r="J231">
        <v>1.18</v>
      </c>
      <c r="K231">
        <v>22.464963000000001</v>
      </c>
      <c r="L231" s="3">
        <f t="shared" si="12"/>
        <v>-0.26424459599137068</v>
      </c>
      <c r="M231" s="3">
        <f t="shared" si="13"/>
        <v>-2.6266847218898395</v>
      </c>
      <c r="N231" s="3">
        <f t="shared" si="14"/>
        <v>-1.1210160079895841</v>
      </c>
      <c r="O231" s="3">
        <f t="shared" si="15"/>
        <v>-0.54290203875608045</v>
      </c>
    </row>
    <row r="232" spans="1:15" x14ac:dyDescent="0.25">
      <c r="A232">
        <v>0.18051200000000001</v>
      </c>
      <c r="B232">
        <v>-192.442307</v>
      </c>
      <c r="C232">
        <v>49.678345</v>
      </c>
      <c r="D232">
        <v>303.31826799999999</v>
      </c>
      <c r="E232">
        <v>94.059325999999999</v>
      </c>
      <c r="F232">
        <v>6.0421279999999999</v>
      </c>
      <c r="G232">
        <v>304.24542200000002</v>
      </c>
      <c r="H232">
        <v>-36</v>
      </c>
      <c r="I232">
        <v>0</v>
      </c>
      <c r="J232">
        <v>1.18</v>
      </c>
      <c r="K232">
        <v>22.481756000000001</v>
      </c>
      <c r="L232" s="3">
        <f t="shared" si="12"/>
        <v>-0.2602543500349796</v>
      </c>
      <c r="M232" s="3">
        <f t="shared" si="13"/>
        <v>-2.6066564614978751</v>
      </c>
      <c r="N232" s="3">
        <f t="shared" si="14"/>
        <v>-1.1051361743628216</v>
      </c>
      <c r="O232" s="3">
        <f t="shared" si="15"/>
        <v>-0.53721491893614615</v>
      </c>
    </row>
    <row r="233" spans="1:15" x14ac:dyDescent="0.25">
      <c r="A233">
        <v>-3.0637949999999998</v>
      </c>
      <c r="B233">
        <v>-194.93658400000001</v>
      </c>
      <c r="C233">
        <v>49.136401999999997</v>
      </c>
      <c r="D233">
        <v>304.194366</v>
      </c>
      <c r="E233">
        <v>92.092308000000003</v>
      </c>
      <c r="F233">
        <v>6.0421279999999999</v>
      </c>
      <c r="G233">
        <v>304.72555499999999</v>
      </c>
      <c r="H233">
        <v>-36</v>
      </c>
      <c r="I233">
        <v>0</v>
      </c>
      <c r="J233">
        <v>1.18</v>
      </c>
      <c r="K233">
        <v>22.499846999999999</v>
      </c>
      <c r="L233" s="3">
        <f t="shared" si="12"/>
        <v>-0.27316717130665996</v>
      </c>
      <c r="M233" s="3">
        <f t="shared" si="13"/>
        <v>-2.6119861142115219</v>
      </c>
      <c r="N233" s="3">
        <f t="shared" si="14"/>
        <v>-1.1127242031048339</v>
      </c>
      <c r="O233" s="3">
        <f t="shared" si="15"/>
        <v>-0.54969357182638745</v>
      </c>
    </row>
    <row r="234" spans="1:15" x14ac:dyDescent="0.25">
      <c r="A234">
        <v>-37.476630999999998</v>
      </c>
      <c r="B234">
        <v>-199.92510999999999</v>
      </c>
      <c r="C234">
        <v>83.640259</v>
      </c>
      <c r="D234">
        <v>312.78054800000001</v>
      </c>
      <c r="E234">
        <v>97.099266</v>
      </c>
      <c r="F234">
        <v>6.0421279999999999</v>
      </c>
      <c r="G234">
        <v>315.76864599999999</v>
      </c>
      <c r="H234">
        <v>-36</v>
      </c>
      <c r="I234">
        <v>4</v>
      </c>
      <c r="J234">
        <v>1.18</v>
      </c>
      <c r="K234">
        <v>22.912009999999999</v>
      </c>
      <c r="L234" s="3">
        <f t="shared" si="12"/>
        <v>-0.56124565982376007</v>
      </c>
      <c r="M234" s="3">
        <f t="shared" si="13"/>
        <v>-2.3758356519853265</v>
      </c>
      <c r="N234" s="3">
        <f t="shared" si="14"/>
        <v>-1.0132958372804364</v>
      </c>
      <c r="O234" s="3">
        <f t="shared" si="15"/>
        <v>-0.5780487469710196</v>
      </c>
    </row>
    <row r="235" spans="1:15" x14ac:dyDescent="0.25">
      <c r="A235">
        <v>-40.189774</v>
      </c>
      <c r="B235">
        <v>-202.41937300000001</v>
      </c>
      <c r="C235">
        <v>84.182204999999996</v>
      </c>
      <c r="D235">
        <v>316.10983299999998</v>
      </c>
      <c r="E235">
        <v>97.456901999999999</v>
      </c>
      <c r="F235">
        <v>6.0421279999999999</v>
      </c>
      <c r="G235">
        <v>316.08874500000002</v>
      </c>
      <c r="H235">
        <v>-36</v>
      </c>
      <c r="I235">
        <v>4</v>
      </c>
      <c r="J235">
        <v>1.18</v>
      </c>
      <c r="K235">
        <v>22.923846999999999</v>
      </c>
      <c r="L235" s="3">
        <f t="shared" si="12"/>
        <v>-0.56852779364253281</v>
      </c>
      <c r="M235" s="3">
        <f t="shared" si="13"/>
        <v>-2.3702948831134569</v>
      </c>
      <c r="N235" s="3">
        <f t="shared" si="14"/>
        <v>-0.99940742537184057</v>
      </c>
      <c r="O235" s="3">
        <f t="shared" si="15"/>
        <v>-0.58212581172684585</v>
      </c>
    </row>
    <row r="236" spans="1:15" x14ac:dyDescent="0.25">
      <c r="A236">
        <v>-36.936100000000003</v>
      </c>
      <c r="B236">
        <v>-201.076324</v>
      </c>
      <c r="C236">
        <v>82.737021999999996</v>
      </c>
      <c r="D236">
        <v>315.05847199999999</v>
      </c>
      <c r="E236">
        <v>96.383987000000005</v>
      </c>
      <c r="F236">
        <v>6.2370330000000003</v>
      </c>
      <c r="G236">
        <v>316.56887799999998</v>
      </c>
      <c r="H236">
        <v>-36</v>
      </c>
      <c r="I236">
        <v>4</v>
      </c>
      <c r="J236">
        <v>1.18</v>
      </c>
      <c r="K236">
        <v>22.934388999999999</v>
      </c>
      <c r="L236" s="3">
        <f t="shared" si="12"/>
        <v>-0.55561080567087462</v>
      </c>
      <c r="M236" s="3">
        <f t="shared" si="13"/>
        <v>-2.3962780033459183</v>
      </c>
      <c r="N236" s="3">
        <f t="shared" si="14"/>
        <v>-1.0222604929205716</v>
      </c>
      <c r="O236" s="3">
        <f t="shared" si="15"/>
        <v>-0.5814714206192827</v>
      </c>
    </row>
    <row r="237" spans="1:15" x14ac:dyDescent="0.25">
      <c r="A237">
        <v>-38.737858000000003</v>
      </c>
      <c r="B237">
        <v>-200.69258099999999</v>
      </c>
      <c r="C237">
        <v>86.530631999999997</v>
      </c>
      <c r="D237">
        <v>315.75936899999999</v>
      </c>
      <c r="E237">
        <v>98.529822999999993</v>
      </c>
      <c r="F237">
        <v>6.43194</v>
      </c>
      <c r="G237">
        <v>317.04898100000003</v>
      </c>
      <c r="H237">
        <v>-36</v>
      </c>
      <c r="I237">
        <v>4</v>
      </c>
      <c r="J237">
        <v>1.18</v>
      </c>
      <c r="K237">
        <v>22.944924</v>
      </c>
      <c r="L237" s="3">
        <f t="shared" si="12"/>
        <v>-0.57398091871892121</v>
      </c>
      <c r="M237" s="3">
        <f t="shared" si="13"/>
        <v>-2.3663857106857309</v>
      </c>
      <c r="N237" s="3">
        <f t="shared" si="14"/>
        <v>-1.0012559987473715</v>
      </c>
      <c r="O237" s="3">
        <f t="shared" si="15"/>
        <v>-0.57800698726066135</v>
      </c>
    </row>
    <row r="238" spans="1:15" x14ac:dyDescent="0.25">
      <c r="A238">
        <v>-85.245575000000002</v>
      </c>
      <c r="B238">
        <v>-213.547653</v>
      </c>
      <c r="C238">
        <v>116.33764600000001</v>
      </c>
      <c r="D238">
        <v>322.067566</v>
      </c>
      <c r="E238">
        <v>95.132248000000004</v>
      </c>
      <c r="F238">
        <v>6.43194</v>
      </c>
      <c r="G238">
        <v>326.011505</v>
      </c>
      <c r="H238">
        <v>-36</v>
      </c>
      <c r="I238">
        <v>8</v>
      </c>
      <c r="J238">
        <v>1.18</v>
      </c>
      <c r="K238">
        <v>23.273596000000001</v>
      </c>
      <c r="L238" s="3">
        <f t="shared" si="12"/>
        <v>-0.82437393832062245</v>
      </c>
      <c r="M238" s="3">
        <f t="shared" si="13"/>
        <v>-2.1903967270742872</v>
      </c>
      <c r="N238" s="3">
        <f t="shared" si="14"/>
        <v>-0.94417998395624969</v>
      </c>
      <c r="O238" s="3">
        <f t="shared" si="15"/>
        <v>-0.63726037378769629</v>
      </c>
    </row>
    <row r="239" spans="1:15" x14ac:dyDescent="0.25">
      <c r="A239">
        <v>-88.129149999999996</v>
      </c>
      <c r="B239">
        <v>-216.42564400000001</v>
      </c>
      <c r="C239">
        <v>115.253754</v>
      </c>
      <c r="D239">
        <v>322.768463</v>
      </c>
      <c r="E239">
        <v>93.701683000000003</v>
      </c>
      <c r="F239">
        <v>6.43194</v>
      </c>
      <c r="G239">
        <v>326.33160400000003</v>
      </c>
      <c r="H239">
        <v>-36</v>
      </c>
      <c r="I239">
        <v>8</v>
      </c>
      <c r="J239">
        <v>1.18</v>
      </c>
      <c r="K239">
        <v>23.285249</v>
      </c>
      <c r="L239" s="3">
        <f t="shared" si="12"/>
        <v>-0.82683008652605738</v>
      </c>
      <c r="M239" s="3">
        <f t="shared" si="13"/>
        <v>-2.1920323752735396</v>
      </c>
      <c r="N239" s="3">
        <f t="shared" si="14"/>
        <v>-0.94573051090361027</v>
      </c>
      <c r="O239" s="3">
        <f t="shared" si="15"/>
        <v>-0.64521477598826693</v>
      </c>
    </row>
    <row r="240" spans="1:15" x14ac:dyDescent="0.25">
      <c r="A240">
        <v>-82.340477000000007</v>
      </c>
      <c r="B240">
        <v>-214.698837</v>
      </c>
      <c r="C240">
        <v>115.61505099999999</v>
      </c>
      <c r="D240">
        <v>323.29415899999998</v>
      </c>
      <c r="E240">
        <v>96.383987000000005</v>
      </c>
      <c r="F240">
        <v>6.821752</v>
      </c>
      <c r="G240">
        <v>326.97180200000003</v>
      </c>
      <c r="H240">
        <v>-36</v>
      </c>
      <c r="I240">
        <v>8</v>
      </c>
      <c r="J240">
        <v>1.18</v>
      </c>
      <c r="K240">
        <v>23.294360000000001</v>
      </c>
      <c r="L240" s="3">
        <f t="shared" si="12"/>
        <v>-0.80829964294038859</v>
      </c>
      <c r="M240" s="3">
        <f t="shared" si="13"/>
        <v>-2.19675374042209</v>
      </c>
      <c r="N240" s="3">
        <f t="shared" si="14"/>
        <v>-0.94154505516463471</v>
      </c>
      <c r="O240" s="3">
        <f t="shared" si="15"/>
        <v>-0.63429602950293384</v>
      </c>
    </row>
    <row r="241" spans="1:15" x14ac:dyDescent="0.25">
      <c r="A241">
        <v>-84.142234999999999</v>
      </c>
      <c r="B241">
        <v>-213.16392500000001</v>
      </c>
      <c r="C241">
        <v>116.87958500000001</v>
      </c>
      <c r="D241">
        <v>323.81982399999998</v>
      </c>
      <c r="E241">
        <v>96.562804999999997</v>
      </c>
      <c r="F241">
        <v>6.43194</v>
      </c>
      <c r="G241">
        <v>327.29187000000002</v>
      </c>
      <c r="H241">
        <v>-36</v>
      </c>
      <c r="I241">
        <v>8</v>
      </c>
      <c r="J241">
        <v>1.18</v>
      </c>
      <c r="K241">
        <v>23.320170999999998</v>
      </c>
      <c r="L241" s="3">
        <f t="shared" si="12"/>
        <v>-0.81977486898942131</v>
      </c>
      <c r="M241" s="3">
        <f t="shared" si="13"/>
        <v>-2.189840796814611</v>
      </c>
      <c r="N241" s="3">
        <f t="shared" si="14"/>
        <v>-0.94092217965406288</v>
      </c>
      <c r="O241" s="3">
        <f t="shared" si="15"/>
        <v>-0.63244279627316968</v>
      </c>
    </row>
    <row r="242" spans="1:15" x14ac:dyDescent="0.25">
      <c r="A242">
        <v>-133.72563199999999</v>
      </c>
      <c r="B242">
        <v>-230.431915</v>
      </c>
      <c r="C242">
        <v>145.78334000000001</v>
      </c>
      <c r="D242">
        <v>328.90142800000001</v>
      </c>
      <c r="E242">
        <v>87.979445999999996</v>
      </c>
      <c r="F242">
        <v>6.43194</v>
      </c>
      <c r="G242">
        <v>337.21466099999998</v>
      </c>
      <c r="H242">
        <v>-36</v>
      </c>
      <c r="I242">
        <v>12</v>
      </c>
      <c r="J242">
        <v>1.18</v>
      </c>
      <c r="K242">
        <v>23.678021000000001</v>
      </c>
      <c r="L242" s="3">
        <f t="shared" si="12"/>
        <v>-1.0349952410909677</v>
      </c>
      <c r="M242" s="3">
        <f t="shared" si="13"/>
        <v>-2.0711583747962909</v>
      </c>
      <c r="N242" s="3">
        <f t="shared" si="14"/>
        <v>-0.92289438722304828</v>
      </c>
      <c r="O242" s="3">
        <f t="shared" si="15"/>
        <v>-0.6980373115434837</v>
      </c>
    </row>
    <row r="243" spans="1:15" x14ac:dyDescent="0.25">
      <c r="A243">
        <v>-130.48161300000001</v>
      </c>
      <c r="B243">
        <v>-229.28071600000001</v>
      </c>
      <c r="C243">
        <v>142.71232599999999</v>
      </c>
      <c r="D243">
        <v>327.32437099999999</v>
      </c>
      <c r="E243">
        <v>88.515906999999999</v>
      </c>
      <c r="F243">
        <v>6.43194</v>
      </c>
      <c r="G243">
        <v>337.694794</v>
      </c>
      <c r="H243">
        <v>-36</v>
      </c>
      <c r="I243">
        <v>12</v>
      </c>
      <c r="J243">
        <v>1.18</v>
      </c>
      <c r="K243">
        <v>23.695198999999999</v>
      </c>
      <c r="L243" s="3">
        <f t="shared" si="12"/>
        <v>-1.0178722795788775</v>
      </c>
      <c r="M243" s="3">
        <f t="shared" si="13"/>
        <v>-2.0738120721261297</v>
      </c>
      <c r="N243" s="3">
        <f t="shared" si="14"/>
        <v>-0.92839644489191075</v>
      </c>
      <c r="O243" s="3">
        <f t="shared" si="15"/>
        <v>-0.69416966235415867</v>
      </c>
    </row>
    <row r="244" spans="1:15" x14ac:dyDescent="0.25">
      <c r="A244">
        <v>-130.661835</v>
      </c>
      <c r="B244">
        <v>-228.51324500000001</v>
      </c>
      <c r="C244">
        <v>145.963989</v>
      </c>
      <c r="D244">
        <v>329.42709400000001</v>
      </c>
      <c r="E244">
        <v>91.913489999999996</v>
      </c>
      <c r="F244">
        <v>6.43194</v>
      </c>
      <c r="G244">
        <v>338.01486199999999</v>
      </c>
      <c r="H244">
        <v>-36</v>
      </c>
      <c r="I244">
        <v>12</v>
      </c>
      <c r="J244">
        <v>1.18</v>
      </c>
      <c r="K244">
        <v>23.706643</v>
      </c>
      <c r="L244" s="3">
        <f t="shared" si="12"/>
        <v>-1.0188757810605726</v>
      </c>
      <c r="M244" s="3">
        <f t="shared" si="13"/>
        <v>-2.0550210767156205</v>
      </c>
      <c r="N244" s="3">
        <f t="shared" si="14"/>
        <v>-0.90644728677456576</v>
      </c>
      <c r="O244" s="3">
        <f t="shared" si="15"/>
        <v>-0.68515202318016977</v>
      </c>
    </row>
    <row r="245" spans="1:15" x14ac:dyDescent="0.25">
      <c r="A245">
        <v>-132.28384399999999</v>
      </c>
      <c r="B245">
        <v>-230.04818700000001</v>
      </c>
      <c r="C245">
        <v>145.60269199999999</v>
      </c>
      <c r="D245">
        <v>329.777557</v>
      </c>
      <c r="E245">
        <v>89.946472</v>
      </c>
      <c r="F245">
        <v>6.821752</v>
      </c>
      <c r="G245">
        <v>338.334991</v>
      </c>
      <c r="H245">
        <v>-36</v>
      </c>
      <c r="I245">
        <v>12</v>
      </c>
      <c r="J245">
        <v>1.18</v>
      </c>
      <c r="K245">
        <v>23.704153000000002</v>
      </c>
      <c r="L245" s="3">
        <f t="shared" si="12"/>
        <v>-1.0249861176165851</v>
      </c>
      <c r="M245" s="3">
        <f t="shared" si="13"/>
        <v>-2.0649205396708252</v>
      </c>
      <c r="N245" s="3">
        <f t="shared" si="14"/>
        <v>-0.91618250892998787</v>
      </c>
      <c r="O245" s="3">
        <f t="shared" si="15"/>
        <v>-0.69339398282050724</v>
      </c>
    </row>
    <row r="246" spans="1:15" x14ac:dyDescent="0.25">
      <c r="A246">
        <v>-160.038208</v>
      </c>
      <c r="B246">
        <v>-211.053391</v>
      </c>
      <c r="C246">
        <v>151.74473599999999</v>
      </c>
      <c r="D246">
        <v>295.60824600000001</v>
      </c>
      <c r="E246">
        <v>72.064468000000005</v>
      </c>
      <c r="F246">
        <v>5.8472210000000002</v>
      </c>
      <c r="G246">
        <v>311.12734999999998</v>
      </c>
      <c r="H246">
        <v>-36</v>
      </c>
      <c r="I246">
        <v>16</v>
      </c>
      <c r="J246">
        <v>1.18</v>
      </c>
      <c r="K246">
        <v>22.746953999999999</v>
      </c>
      <c r="L246" s="3">
        <f t="shared" si="12"/>
        <v>-1.210289275445902</v>
      </c>
      <c r="M246" s="3">
        <f t="shared" si="13"/>
        <v>-1.9667757885465498</v>
      </c>
      <c r="N246" s="3">
        <f t="shared" si="14"/>
        <v>-0.92800214960376148</v>
      </c>
      <c r="O246" s="3">
        <f t="shared" si="15"/>
        <v>-0.74295571507063474</v>
      </c>
    </row>
    <row r="247" spans="1:15" x14ac:dyDescent="0.25">
      <c r="A247">
        <v>-159.095505</v>
      </c>
      <c r="B247">
        <v>-207.59977699999999</v>
      </c>
      <c r="C247">
        <v>151.383453</v>
      </c>
      <c r="D247">
        <v>293.15508999999997</v>
      </c>
      <c r="E247">
        <v>70.991546999999997</v>
      </c>
      <c r="F247">
        <v>6.2370330000000003</v>
      </c>
      <c r="G247">
        <v>310.32711799999998</v>
      </c>
      <c r="H247">
        <v>-36</v>
      </c>
      <c r="I247">
        <v>16</v>
      </c>
      <c r="J247">
        <v>1.18</v>
      </c>
      <c r="K247">
        <v>22.702575</v>
      </c>
      <c r="L247" s="3">
        <f t="shared" si="12"/>
        <v>-1.2207279595466822</v>
      </c>
      <c r="M247" s="3">
        <f t="shared" si="13"/>
        <v>-1.9688466843733101</v>
      </c>
      <c r="N247" s="3">
        <f t="shared" si="14"/>
        <v>-0.94100941692084028</v>
      </c>
      <c r="O247" s="3">
        <f t="shared" si="15"/>
        <v>-0.74540095645819238</v>
      </c>
    </row>
    <row r="248" spans="1:15" x14ac:dyDescent="0.25">
      <c r="A248">
        <v>-158.01445000000001</v>
      </c>
      <c r="B248">
        <v>-209.326584</v>
      </c>
      <c r="C248">
        <v>150.84150700000001</v>
      </c>
      <c r="D248">
        <v>294.38165300000003</v>
      </c>
      <c r="E248">
        <v>71.170372</v>
      </c>
      <c r="F248">
        <v>6.0421279999999999</v>
      </c>
      <c r="G248">
        <v>309.36685199999999</v>
      </c>
      <c r="H248">
        <v>-36</v>
      </c>
      <c r="I248">
        <v>16</v>
      </c>
      <c r="J248">
        <v>1.18</v>
      </c>
      <c r="K248">
        <v>22.673988000000001</v>
      </c>
      <c r="L248" s="3">
        <f t="shared" si="12"/>
        <v>-1.2119560491723131</v>
      </c>
      <c r="M248" s="3">
        <f t="shared" si="13"/>
        <v>-1.9765597231141352</v>
      </c>
      <c r="N248" s="3">
        <f t="shared" si="14"/>
        <v>-0.93468705487053927</v>
      </c>
      <c r="O248" s="3">
        <f t="shared" si="15"/>
        <v>-0.74443565843941162</v>
      </c>
    </row>
    <row r="249" spans="1:15" x14ac:dyDescent="0.25">
      <c r="A249">
        <v>-161.43779000000001</v>
      </c>
      <c r="B249">
        <v>-212.01272599999999</v>
      </c>
      <c r="C249">
        <v>149.39631700000001</v>
      </c>
      <c r="D249">
        <v>292.62939499999999</v>
      </c>
      <c r="E249">
        <v>67.593970999999996</v>
      </c>
      <c r="F249">
        <v>6.2370330000000003</v>
      </c>
      <c r="G249">
        <v>308.40655500000003</v>
      </c>
      <c r="H249">
        <v>-36</v>
      </c>
      <c r="I249">
        <v>16</v>
      </c>
      <c r="J249">
        <v>1.18</v>
      </c>
      <c r="K249">
        <v>22.630769999999998</v>
      </c>
      <c r="L249" s="3">
        <f t="shared" si="12"/>
        <v>-1.2222202317230209</v>
      </c>
      <c r="M249" s="3">
        <f t="shared" si="13"/>
        <v>-1.9842861390555724</v>
      </c>
      <c r="N249" s="3">
        <f t="shared" si="14"/>
        <v>-0.94689098007606809</v>
      </c>
      <c r="O249" s="3">
        <f t="shared" si="15"/>
        <v>-0.75874046865720868</v>
      </c>
    </row>
    <row r="250" spans="1:15" x14ac:dyDescent="0.25">
      <c r="A250">
        <v>-187.97280900000001</v>
      </c>
      <c r="B250">
        <v>-213.16392500000001</v>
      </c>
      <c r="C250">
        <v>156.26095599999999</v>
      </c>
      <c r="D250">
        <v>265.81964099999999</v>
      </c>
      <c r="E250">
        <v>46.493214000000002</v>
      </c>
      <c r="F250">
        <v>5.8472210000000002</v>
      </c>
      <c r="G250">
        <v>289.68130500000001</v>
      </c>
      <c r="H250">
        <v>-36</v>
      </c>
      <c r="I250">
        <v>20</v>
      </c>
      <c r="J250">
        <v>1.18</v>
      </c>
      <c r="K250">
        <v>21.933415</v>
      </c>
      <c r="L250" s="3">
        <f t="shared" si="12"/>
        <v>-1.3933115930315365</v>
      </c>
      <c r="M250" s="3">
        <f t="shared" si="13"/>
        <v>-1.9387213667996399</v>
      </c>
      <c r="N250" s="3">
        <f t="shared" si="14"/>
        <v>-0.98432176308302666</v>
      </c>
      <c r="O250" s="3">
        <f t="shared" si="15"/>
        <v>-0.83548234073674121</v>
      </c>
    </row>
    <row r="251" spans="1:15" x14ac:dyDescent="0.25">
      <c r="A251">
        <v>-184.54856899999999</v>
      </c>
      <c r="B251">
        <v>-210.861526</v>
      </c>
      <c r="C251">
        <v>154.815765</v>
      </c>
      <c r="D251">
        <v>265.11871300000001</v>
      </c>
      <c r="E251">
        <v>49.890793000000002</v>
      </c>
      <c r="F251">
        <v>5.6523149999999998</v>
      </c>
      <c r="G251">
        <v>288.78814699999998</v>
      </c>
      <c r="H251">
        <v>-36</v>
      </c>
      <c r="I251">
        <v>20</v>
      </c>
      <c r="J251">
        <v>1.18</v>
      </c>
      <c r="K251">
        <v>21.906420000000001</v>
      </c>
      <c r="L251" s="3">
        <f t="shared" si="12"/>
        <v>-1.3706382680528109</v>
      </c>
      <c r="M251" s="3">
        <f t="shared" si="13"/>
        <v>-1.922408058385779</v>
      </c>
      <c r="N251" s="3">
        <f t="shared" si="14"/>
        <v>-0.96486820423786557</v>
      </c>
      <c r="O251" s="3">
        <f t="shared" si="15"/>
        <v>-0.82132786273523839</v>
      </c>
    </row>
    <row r="252" spans="1:15" x14ac:dyDescent="0.25">
      <c r="A252">
        <v>-185.810135</v>
      </c>
      <c r="B252">
        <v>-210.66966199999999</v>
      </c>
      <c r="C252">
        <v>154.63511700000001</v>
      </c>
      <c r="D252">
        <v>263.54168700000002</v>
      </c>
      <c r="E252">
        <v>47.923774999999999</v>
      </c>
      <c r="F252">
        <v>5.4574090000000002</v>
      </c>
      <c r="G252">
        <v>288.080872</v>
      </c>
      <c r="H252">
        <v>-36</v>
      </c>
      <c r="I252">
        <v>20</v>
      </c>
      <c r="J252">
        <v>1.18</v>
      </c>
      <c r="K252">
        <v>21.886590000000002</v>
      </c>
      <c r="L252" s="3">
        <f t="shared" si="12"/>
        <v>-1.3830036217752495</v>
      </c>
      <c r="M252" s="3">
        <f t="shared" si="13"/>
        <v>-1.9264066962341626</v>
      </c>
      <c r="N252" s="3">
        <f t="shared" si="14"/>
        <v>-0.97559925713409534</v>
      </c>
      <c r="O252" s="3">
        <f t="shared" si="15"/>
        <v>-0.82748727545293155</v>
      </c>
    </row>
    <row r="253" spans="1:15" x14ac:dyDescent="0.25">
      <c r="A253">
        <v>-189.23438999999999</v>
      </c>
      <c r="B253">
        <v>-213.739532</v>
      </c>
      <c r="C253">
        <v>153.00929300000001</v>
      </c>
      <c r="D253">
        <v>263.19122299999998</v>
      </c>
      <c r="E253">
        <v>46.314396000000002</v>
      </c>
      <c r="F253">
        <v>5.6523149999999998</v>
      </c>
      <c r="G253">
        <v>287.440674</v>
      </c>
      <c r="H253">
        <v>-36</v>
      </c>
      <c r="I253">
        <v>20</v>
      </c>
      <c r="J253">
        <v>1.18</v>
      </c>
      <c r="K253">
        <v>21.854230999999999</v>
      </c>
      <c r="L253" s="3">
        <f t="shared" si="12"/>
        <v>-1.3811211009631397</v>
      </c>
      <c r="M253" s="3">
        <f t="shared" si="13"/>
        <v>-1.9246494885013885</v>
      </c>
      <c r="N253" s="3">
        <f t="shared" si="14"/>
        <v>-0.97306278270300195</v>
      </c>
      <c r="O253" s="3">
        <f t="shared" si="15"/>
        <v>-0.83590856203422648</v>
      </c>
    </row>
    <row r="254" spans="1:15" x14ac:dyDescent="0.25">
      <c r="A254">
        <v>-209.41937300000001</v>
      </c>
      <c r="B254">
        <v>-221.606033</v>
      </c>
      <c r="C254">
        <v>157.34484900000001</v>
      </c>
      <c r="D254">
        <v>237.432816</v>
      </c>
      <c r="E254">
        <v>24.140716999999999</v>
      </c>
      <c r="F254">
        <v>5.4574090000000002</v>
      </c>
      <c r="G254">
        <v>272.07638500000002</v>
      </c>
      <c r="H254">
        <v>-36</v>
      </c>
      <c r="I254">
        <v>24</v>
      </c>
      <c r="J254">
        <v>1.18</v>
      </c>
      <c r="K254">
        <v>21.257859</v>
      </c>
      <c r="L254" s="3">
        <f t="shared" si="12"/>
        <v>-1.530394275199578</v>
      </c>
      <c r="M254" s="3">
        <f t="shared" si="13"/>
        <v>-1.9154279083519863</v>
      </c>
      <c r="N254" s="3">
        <f t="shared" si="14"/>
        <v>-1.0345592731370161</v>
      </c>
      <c r="O254" s="3">
        <f t="shared" si="15"/>
        <v>-0.92204030303427342</v>
      </c>
    </row>
    <row r="255" spans="1:15" x14ac:dyDescent="0.25">
      <c r="A255">
        <v>-211.70689400000001</v>
      </c>
      <c r="B255">
        <v>-223.33284</v>
      </c>
      <c r="C255">
        <v>154.45446799999999</v>
      </c>
      <c r="D255">
        <v>236.03100599999999</v>
      </c>
      <c r="E255">
        <v>21.279598</v>
      </c>
      <c r="F255">
        <v>5.067596</v>
      </c>
      <c r="G255">
        <v>271.59622200000001</v>
      </c>
      <c r="H255">
        <v>-36</v>
      </c>
      <c r="I255">
        <v>24</v>
      </c>
      <c r="J255">
        <v>1.18</v>
      </c>
      <c r="K255">
        <v>21.254256999999999</v>
      </c>
      <c r="L255" s="3">
        <f t="shared" si="12"/>
        <v>-1.5333424721031097</v>
      </c>
      <c r="M255" s="3">
        <f t="shared" si="13"/>
        <v>-1.9236385056390306</v>
      </c>
      <c r="N255" s="3">
        <f t="shared" si="14"/>
        <v>-1.0482294170968935</v>
      </c>
      <c r="O255" s="3">
        <f t="shared" si="15"/>
        <v>-0.93211039229087056</v>
      </c>
    </row>
    <row r="256" spans="1:15" x14ac:dyDescent="0.25">
      <c r="A256">
        <v>-207.256699</v>
      </c>
      <c r="B256">
        <v>-219.879242</v>
      </c>
      <c r="C256">
        <v>155.177063</v>
      </c>
      <c r="D256">
        <v>236.20623800000001</v>
      </c>
      <c r="E256">
        <v>24.319538000000001</v>
      </c>
      <c r="F256">
        <v>5.067596</v>
      </c>
      <c r="G256">
        <v>270.858948</v>
      </c>
      <c r="H256">
        <v>-36</v>
      </c>
      <c r="I256">
        <v>24</v>
      </c>
      <c r="J256">
        <v>1.18</v>
      </c>
      <c r="K256">
        <v>21.22484</v>
      </c>
      <c r="L256" s="3">
        <f t="shared" si="12"/>
        <v>-1.5235510442953755</v>
      </c>
      <c r="M256" s="3">
        <f t="shared" si="13"/>
        <v>-1.9172317322412078</v>
      </c>
      <c r="N256" s="3">
        <f t="shared" si="14"/>
        <v>-1.0363697175801898</v>
      </c>
      <c r="O256" s="3">
        <f t="shared" si="15"/>
        <v>-0.91907123614269137</v>
      </c>
    </row>
    <row r="257" spans="1:15" x14ac:dyDescent="0.25">
      <c r="A257">
        <v>-207.56285099999999</v>
      </c>
      <c r="B257">
        <v>-220.07110599999999</v>
      </c>
      <c r="C257">
        <v>154.09318500000001</v>
      </c>
      <c r="D257">
        <v>234.80439799999999</v>
      </c>
      <c r="E257">
        <v>22.531338000000002</v>
      </c>
      <c r="F257">
        <v>5.067596</v>
      </c>
      <c r="G257">
        <v>270.21862800000002</v>
      </c>
      <c r="H257">
        <v>-36</v>
      </c>
      <c r="I257">
        <v>24</v>
      </c>
      <c r="J257">
        <v>1.18</v>
      </c>
      <c r="K257">
        <v>21.199258</v>
      </c>
      <c r="L257" s="3">
        <f t="shared" si="12"/>
        <v>-1.530182407709259</v>
      </c>
      <c r="M257" s="3">
        <f t="shared" si="13"/>
        <v>-1.9245980286049551</v>
      </c>
      <c r="N257" s="3">
        <f t="shared" si="14"/>
        <v>-1.0479756897274113</v>
      </c>
      <c r="O257" s="3">
        <f t="shared" si="15"/>
        <v>-0.92611014853579465</v>
      </c>
    </row>
    <row r="258" spans="1:15" x14ac:dyDescent="0.25">
      <c r="A258">
        <v>-242.33685299999999</v>
      </c>
      <c r="B258">
        <v>-246.548721</v>
      </c>
      <c r="C258">
        <v>161.49977100000001</v>
      </c>
      <c r="D258">
        <v>222.01281700000001</v>
      </c>
      <c r="E258">
        <v>-6.2441149999999999</v>
      </c>
      <c r="F258">
        <v>5.2625029999999997</v>
      </c>
      <c r="G258">
        <v>271.59622200000001</v>
      </c>
      <c r="H258">
        <v>-36</v>
      </c>
      <c r="I258">
        <v>28</v>
      </c>
      <c r="J258">
        <v>1.18</v>
      </c>
      <c r="K258">
        <v>21.246483999999999</v>
      </c>
      <c r="L258" s="3">
        <f t="shared" si="12"/>
        <v>-1.6953773109196848</v>
      </c>
      <c r="M258" s="3">
        <f t="shared" si="13"/>
        <v>-1.9671039056002797</v>
      </c>
      <c r="N258" s="3">
        <f t="shared" si="14"/>
        <v>-1.1664226952533137</v>
      </c>
      <c r="O258" s="3">
        <f t="shared" si="15"/>
        <v>-1.0483068100396462</v>
      </c>
    </row>
    <row r="259" spans="1:15" x14ac:dyDescent="0.25">
      <c r="A259">
        <v>-245.28379799999999</v>
      </c>
      <c r="B259">
        <v>-248.27552800000001</v>
      </c>
      <c r="C259">
        <v>161.138474</v>
      </c>
      <c r="D259">
        <v>221.66236900000001</v>
      </c>
      <c r="E259">
        <v>-9.6337759999999992</v>
      </c>
      <c r="F259">
        <v>5.4574090000000002</v>
      </c>
      <c r="G259">
        <v>272.23642000000001</v>
      </c>
      <c r="H259">
        <v>-36</v>
      </c>
      <c r="I259">
        <v>28</v>
      </c>
      <c r="J259">
        <v>1.18</v>
      </c>
      <c r="K259">
        <v>21.264237999999999</v>
      </c>
      <c r="L259" s="3">
        <f t="shared" ref="L259:L322" si="16">(A259-C259)/(E259-0.5*(MIN(A259,C259)+MIN(B259,D259)))</f>
        <v>-1.7138069613663593</v>
      </c>
      <c r="M259" s="3">
        <f t="shared" ref="M259:M322" si="17">(B259-D259)/(E259-0.5*(MIN(A259,C259)+MIN(B259,D259)))</f>
        <v>-1.9816405122809491</v>
      </c>
      <c r="N259" s="3">
        <f t="shared" ref="N259:N322" si="18">(E259-G259)/(E259-0.5*(MIN(A259,C259)+MIN(B259,D259)))</f>
        <v>-1.1885940741616152</v>
      </c>
      <c r="O259" s="3">
        <f t="shared" ref="O259:O322" si="19">(0.5*(MIN(A259,C259)+MIN(B259,D259))-F259)/(E259-0.5*(MIN(A259,C259)+MIN(B259,D259)))</f>
        <v>-1.0636367140535734</v>
      </c>
    </row>
    <row r="260" spans="1:15" x14ac:dyDescent="0.25">
      <c r="A260">
        <v>-244.31878699999999</v>
      </c>
      <c r="B260">
        <v>-248.083664</v>
      </c>
      <c r="C260">
        <v>161.68040500000001</v>
      </c>
      <c r="D260">
        <v>221.83758499999999</v>
      </c>
      <c r="E260">
        <v>-9.6337759999999992</v>
      </c>
      <c r="F260">
        <v>5.2625029999999997</v>
      </c>
      <c r="G260">
        <v>272.87661700000001</v>
      </c>
      <c r="H260">
        <v>-36</v>
      </c>
      <c r="I260">
        <v>28</v>
      </c>
      <c r="J260">
        <v>1.18</v>
      </c>
      <c r="K260">
        <v>21.297492999999999</v>
      </c>
      <c r="L260" s="3">
        <f t="shared" si="16"/>
        <v>-1.7162090256208304</v>
      </c>
      <c r="M260" s="3">
        <f t="shared" si="17"/>
        <v>-1.9864155021885208</v>
      </c>
      <c r="N260" s="3">
        <f t="shared" si="18"/>
        <v>-1.1942065300915377</v>
      </c>
      <c r="O260" s="3">
        <f t="shared" si="19"/>
        <v>-1.0629684220355937</v>
      </c>
    </row>
    <row r="261" spans="1:15" x14ac:dyDescent="0.25">
      <c r="A261">
        <v>-244.67913799999999</v>
      </c>
      <c r="B261">
        <v>-248.851135</v>
      </c>
      <c r="C261">
        <v>162.764297</v>
      </c>
      <c r="D261">
        <v>223.41464199999999</v>
      </c>
      <c r="E261">
        <v>-7.8497450000000004</v>
      </c>
      <c r="F261">
        <v>5.2625029999999997</v>
      </c>
      <c r="G261">
        <v>273.26019300000002</v>
      </c>
      <c r="H261">
        <v>-36</v>
      </c>
      <c r="I261">
        <v>28</v>
      </c>
      <c r="J261">
        <v>1.18</v>
      </c>
      <c r="K261">
        <v>21.312750999999999</v>
      </c>
      <c r="L261" s="3">
        <f t="shared" si="16"/>
        <v>-1.7053879720428144</v>
      </c>
      <c r="M261" s="3">
        <f t="shared" si="17"/>
        <v>-1.9767072101756995</v>
      </c>
      <c r="N261" s="3">
        <f t="shared" si="18"/>
        <v>-1.1766087410069603</v>
      </c>
      <c r="O261" s="3">
        <f t="shared" si="19"/>
        <v>-1.0548823912836944</v>
      </c>
    </row>
    <row r="262" spans="1:15" x14ac:dyDescent="0.25">
      <c r="A262">
        <v>-295.926514</v>
      </c>
      <c r="B262">
        <v>-292.98046900000003</v>
      </c>
      <c r="C262">
        <v>174.50647000000001</v>
      </c>
      <c r="D262">
        <v>217.456909</v>
      </c>
      <c r="E262">
        <v>-48.704090000000001</v>
      </c>
      <c r="F262">
        <v>5.6523149999999998</v>
      </c>
      <c r="G262">
        <v>288.72103900000002</v>
      </c>
      <c r="H262">
        <v>-36</v>
      </c>
      <c r="I262">
        <v>32</v>
      </c>
      <c r="J262">
        <v>1.18</v>
      </c>
      <c r="K262">
        <v>21.903824</v>
      </c>
      <c r="L262" s="3">
        <f t="shared" si="16"/>
        <v>-1.9142792663118651</v>
      </c>
      <c r="M262" s="3">
        <f t="shared" si="17"/>
        <v>-2.0770645823932963</v>
      </c>
      <c r="N262" s="3">
        <f t="shared" si="18"/>
        <v>-1.3730455778953341</v>
      </c>
      <c r="O262" s="3">
        <f t="shared" si="19"/>
        <v>-1.2211863169074697</v>
      </c>
    </row>
    <row r="263" spans="1:15" x14ac:dyDescent="0.25">
      <c r="A263">
        <v>-294.12426799999997</v>
      </c>
      <c r="B263">
        <v>-292.78860500000002</v>
      </c>
      <c r="C263">
        <v>175.40969799999999</v>
      </c>
      <c r="D263">
        <v>219.20919799999999</v>
      </c>
      <c r="E263">
        <v>-48.525680999999999</v>
      </c>
      <c r="F263">
        <v>5.6523149999999998</v>
      </c>
      <c r="G263">
        <v>289.52127100000001</v>
      </c>
      <c r="H263">
        <v>-36</v>
      </c>
      <c r="I263">
        <v>32</v>
      </c>
      <c r="J263">
        <v>1.18</v>
      </c>
      <c r="K263">
        <v>21.934763</v>
      </c>
      <c r="L263" s="3">
        <f t="shared" si="16"/>
        <v>-1.9170069722011696</v>
      </c>
      <c r="M263" s="3">
        <f t="shared" si="17"/>
        <v>-2.0903777557653429</v>
      </c>
      <c r="N263" s="3">
        <f t="shared" si="18"/>
        <v>-1.3801735568483968</v>
      </c>
      <c r="O263" s="3">
        <f t="shared" si="19"/>
        <v>-1.221197194649571</v>
      </c>
    </row>
    <row r="264" spans="1:15" x14ac:dyDescent="0.25">
      <c r="A264">
        <v>-298.269409</v>
      </c>
      <c r="B264">
        <v>-295.66659499999997</v>
      </c>
      <c r="C264">
        <v>175.04840100000001</v>
      </c>
      <c r="D264">
        <v>219.03396599999999</v>
      </c>
      <c r="E264">
        <v>-48.882491999999999</v>
      </c>
      <c r="F264">
        <v>5.6523149999999998</v>
      </c>
      <c r="G264">
        <v>290.16146900000001</v>
      </c>
      <c r="H264">
        <v>-36</v>
      </c>
      <c r="I264">
        <v>32</v>
      </c>
      <c r="J264">
        <v>1.18</v>
      </c>
      <c r="K264">
        <v>21.959482999999999</v>
      </c>
      <c r="L264" s="3">
        <f t="shared" si="16"/>
        <v>-1.907881721911127</v>
      </c>
      <c r="M264" s="3">
        <f t="shared" si="17"/>
        <v>-2.0746901380898874</v>
      </c>
      <c r="N264" s="3">
        <f t="shared" si="18"/>
        <v>-1.3666415301723995</v>
      </c>
      <c r="O264" s="3">
        <f t="shared" si="19"/>
        <v>-1.2198226208374685</v>
      </c>
    </row>
    <row r="265" spans="1:15" x14ac:dyDescent="0.25">
      <c r="A265">
        <v>-294.76809700000001</v>
      </c>
      <c r="B265">
        <v>-292.59674100000001</v>
      </c>
      <c r="C265">
        <v>176.31294299999999</v>
      </c>
      <c r="D265">
        <v>219.20919799999999</v>
      </c>
      <c r="E265">
        <v>-46.741652999999999</v>
      </c>
      <c r="F265">
        <v>5.8472210000000002</v>
      </c>
      <c r="G265">
        <v>290.54904199999999</v>
      </c>
      <c r="H265">
        <v>-36</v>
      </c>
      <c r="I265">
        <v>32</v>
      </c>
      <c r="J265">
        <v>1.18</v>
      </c>
      <c r="K265">
        <v>21.966916999999999</v>
      </c>
      <c r="L265" s="3">
        <f t="shared" si="16"/>
        <v>-1.907668173346478</v>
      </c>
      <c r="M265" s="3">
        <f t="shared" si="17"/>
        <v>-2.072585856480254</v>
      </c>
      <c r="N265" s="3">
        <f t="shared" si="18"/>
        <v>-1.3658769285586487</v>
      </c>
      <c r="O265" s="3">
        <f t="shared" si="19"/>
        <v>-1.2129614921499028</v>
      </c>
    </row>
    <row r="266" spans="1:15" x14ac:dyDescent="0.25">
      <c r="A266">
        <v>-345.21740699999998</v>
      </c>
      <c r="B266">
        <v>-339.79595899999998</v>
      </c>
      <c r="C266">
        <v>185.887314</v>
      </c>
      <c r="D266">
        <v>209.046021</v>
      </c>
      <c r="E266">
        <v>-93.126503</v>
      </c>
      <c r="F266">
        <v>6.2370330000000003</v>
      </c>
      <c r="G266">
        <v>304.08535799999999</v>
      </c>
      <c r="H266">
        <v>-36</v>
      </c>
      <c r="I266">
        <v>36</v>
      </c>
      <c r="J266">
        <v>1.18</v>
      </c>
      <c r="K266">
        <v>22.468371000000001</v>
      </c>
      <c r="L266" s="3">
        <f t="shared" si="16"/>
        <v>-2.1296990041470019</v>
      </c>
      <c r="M266" s="3">
        <f t="shared" si="17"/>
        <v>-2.2008243798685205</v>
      </c>
      <c r="N266" s="3">
        <f t="shared" si="18"/>
        <v>-1.5927964323387693</v>
      </c>
      <c r="O266" s="3">
        <f t="shared" si="19"/>
        <v>-1.3984419932650622</v>
      </c>
    </row>
    <row r="267" spans="1:15" x14ac:dyDescent="0.25">
      <c r="A267">
        <v>-342.24386600000003</v>
      </c>
      <c r="B267">
        <v>-337.30166600000001</v>
      </c>
      <c r="C267">
        <v>185.887314</v>
      </c>
      <c r="D267">
        <v>208.52034</v>
      </c>
      <c r="E267">
        <v>-94.196922000000001</v>
      </c>
      <c r="F267">
        <v>6.0421279999999999</v>
      </c>
      <c r="G267">
        <v>304.56549100000001</v>
      </c>
      <c r="H267">
        <v>-36</v>
      </c>
      <c r="I267">
        <v>36</v>
      </c>
      <c r="J267">
        <v>1.18</v>
      </c>
      <c r="K267">
        <v>22.493817</v>
      </c>
      <c r="L267" s="3">
        <f t="shared" si="16"/>
        <v>-2.1505827747455486</v>
      </c>
      <c r="M267" s="3">
        <f t="shared" si="17"/>
        <v>-2.2226209105485144</v>
      </c>
      <c r="N267" s="3">
        <f t="shared" si="18"/>
        <v>-1.6237851675672139</v>
      </c>
      <c r="O267" s="3">
        <f t="shared" si="19"/>
        <v>-1.4081796009219862</v>
      </c>
    </row>
    <row r="268" spans="1:15" x14ac:dyDescent="0.25">
      <c r="A268">
        <v>-347.65057400000001</v>
      </c>
      <c r="B268">
        <v>-342.865814</v>
      </c>
      <c r="C268">
        <v>187.332504</v>
      </c>
      <c r="D268">
        <v>209.57170099999999</v>
      </c>
      <c r="E268">
        <v>-96.872978000000003</v>
      </c>
      <c r="F268">
        <v>5.8472210000000002</v>
      </c>
      <c r="G268">
        <v>304.63626099999999</v>
      </c>
      <c r="H268">
        <v>-36</v>
      </c>
      <c r="I268">
        <v>36</v>
      </c>
      <c r="J268">
        <v>1.18</v>
      </c>
      <c r="K268">
        <v>22.503824000000002</v>
      </c>
      <c r="L268" s="3">
        <f t="shared" si="16"/>
        <v>-2.1538442851606754</v>
      </c>
      <c r="M268" s="3">
        <f t="shared" si="17"/>
        <v>-2.2241159272538988</v>
      </c>
      <c r="N268" s="3">
        <f t="shared" si="18"/>
        <v>-1.6164780072900955</v>
      </c>
      <c r="O268" s="3">
        <f t="shared" si="19"/>
        <v>-1.4135519845110265</v>
      </c>
    </row>
    <row r="269" spans="1:15" x14ac:dyDescent="0.25">
      <c r="A269">
        <v>-347.109894</v>
      </c>
      <c r="B269">
        <v>-342.09835800000002</v>
      </c>
      <c r="C269">
        <v>186.06796299999999</v>
      </c>
      <c r="D269">
        <v>209.74691799999999</v>
      </c>
      <c r="E269">
        <v>-96.159355000000005</v>
      </c>
      <c r="F269">
        <v>6.0421279999999999</v>
      </c>
      <c r="G269">
        <v>305.20565800000003</v>
      </c>
      <c r="H269">
        <v>-36</v>
      </c>
      <c r="I269">
        <v>36</v>
      </c>
      <c r="J269">
        <v>1.18</v>
      </c>
      <c r="K269">
        <v>22.517923</v>
      </c>
      <c r="L269" s="3">
        <f t="shared" si="16"/>
        <v>-2.1460618988032558</v>
      </c>
      <c r="M269" s="3">
        <f t="shared" si="17"/>
        <v>-2.2211989963757377</v>
      </c>
      <c r="N269" s="3">
        <f t="shared" si="18"/>
        <v>-1.6155100040322443</v>
      </c>
      <c r="O269" s="3">
        <f t="shared" si="19"/>
        <v>-1.4113649991047708</v>
      </c>
    </row>
    <row r="270" spans="1:15" x14ac:dyDescent="0.25">
      <c r="A270">
        <v>-387.84033199999999</v>
      </c>
      <c r="B270">
        <v>-384.30902099999997</v>
      </c>
      <c r="C270">
        <v>190.76483200000001</v>
      </c>
      <c r="D270">
        <v>193.801254</v>
      </c>
      <c r="E270">
        <v>-143.257812</v>
      </c>
      <c r="F270">
        <v>6.2370330000000003</v>
      </c>
      <c r="G270">
        <v>315.04159499999997</v>
      </c>
      <c r="H270">
        <v>-36</v>
      </c>
      <c r="I270">
        <v>40</v>
      </c>
      <c r="J270">
        <v>1.18</v>
      </c>
      <c r="K270">
        <v>22.877884000000002</v>
      </c>
      <c r="L270" s="3">
        <f t="shared" si="16"/>
        <v>-2.3828870584893003</v>
      </c>
      <c r="M270" s="3">
        <f t="shared" si="17"/>
        <v>-2.3808489422282282</v>
      </c>
      <c r="N270" s="3">
        <f t="shared" si="18"/>
        <v>-1.8874282391534627</v>
      </c>
      <c r="O270" s="3">
        <f t="shared" si="19"/>
        <v>-1.6156691188144388</v>
      </c>
    </row>
    <row r="271" spans="1:15" x14ac:dyDescent="0.25">
      <c r="A271">
        <v>-390.18325800000002</v>
      </c>
      <c r="B271">
        <v>-386.80328400000002</v>
      </c>
      <c r="C271">
        <v>189.50027499999999</v>
      </c>
      <c r="D271">
        <v>192.574646</v>
      </c>
      <c r="E271">
        <v>-146.46906999999999</v>
      </c>
      <c r="F271">
        <v>6.2370330000000003</v>
      </c>
      <c r="G271">
        <v>315.60861199999999</v>
      </c>
      <c r="H271">
        <v>-36</v>
      </c>
      <c r="I271">
        <v>40</v>
      </c>
      <c r="J271">
        <v>1.18</v>
      </c>
      <c r="K271">
        <v>22.898878</v>
      </c>
      <c r="L271" s="3">
        <f t="shared" si="16"/>
        <v>-2.3951469754051575</v>
      </c>
      <c r="M271" s="3">
        <f t="shared" si="17"/>
        <v>-2.3938842793659294</v>
      </c>
      <c r="N271" s="3">
        <f t="shared" si="18"/>
        <v>-1.9092209791036552</v>
      </c>
      <c r="O271" s="3">
        <f t="shared" si="19"/>
        <v>-1.6309538565525517</v>
      </c>
    </row>
    <row r="272" spans="1:15" x14ac:dyDescent="0.25">
      <c r="A272">
        <v>-392.70636000000002</v>
      </c>
      <c r="B272">
        <v>-388.53008999999997</v>
      </c>
      <c r="C272">
        <v>190.042236</v>
      </c>
      <c r="D272">
        <v>192.74989299999999</v>
      </c>
      <c r="E272">
        <v>-145.39866599999999</v>
      </c>
      <c r="F272">
        <v>6.2370330000000003</v>
      </c>
      <c r="G272">
        <v>315.84201000000002</v>
      </c>
      <c r="H272">
        <v>-36</v>
      </c>
      <c r="I272">
        <v>40</v>
      </c>
      <c r="J272">
        <v>1.18</v>
      </c>
      <c r="K272">
        <v>22.907513999999999</v>
      </c>
      <c r="L272" s="3">
        <f t="shared" si="16"/>
        <v>-2.3764360329838126</v>
      </c>
      <c r="M272" s="3">
        <f t="shared" si="17"/>
        <v>-2.370447061280295</v>
      </c>
      <c r="N272" s="3">
        <f t="shared" si="18"/>
        <v>-1.8809293919332104</v>
      </c>
      <c r="O272" s="3">
        <f t="shared" si="19"/>
        <v>-1.618367065083907</v>
      </c>
    </row>
    <row r="273" spans="1:15" x14ac:dyDescent="0.25">
      <c r="A273">
        <v>-391.342468</v>
      </c>
      <c r="B273">
        <v>-387.18701199999998</v>
      </c>
      <c r="C273">
        <v>189.13897700000001</v>
      </c>
      <c r="D273">
        <v>193.10034200000001</v>
      </c>
      <c r="E273">
        <v>-148.25311300000001</v>
      </c>
      <c r="F273">
        <v>6.2370330000000003</v>
      </c>
      <c r="G273">
        <v>316.32226600000001</v>
      </c>
      <c r="H273">
        <v>-36</v>
      </c>
      <c r="I273">
        <v>40</v>
      </c>
      <c r="J273">
        <v>1.18</v>
      </c>
      <c r="K273">
        <v>22.925274000000002</v>
      </c>
      <c r="L273" s="3">
        <f t="shared" si="16"/>
        <v>-2.4085205026228884</v>
      </c>
      <c r="M273" s="3">
        <f t="shared" si="17"/>
        <v>-2.4077151846288318</v>
      </c>
      <c r="N273" s="3">
        <f t="shared" si="18"/>
        <v>-1.9276056710741183</v>
      </c>
      <c r="O273" s="3">
        <f t="shared" si="19"/>
        <v>-1.6410070249432407</v>
      </c>
    </row>
    <row r="274" spans="1:15" x14ac:dyDescent="0.25">
      <c r="A274">
        <v>-441.18640099999999</v>
      </c>
      <c r="B274">
        <v>-441.86901899999998</v>
      </c>
      <c r="C274">
        <v>188.23573300000001</v>
      </c>
      <c r="D274">
        <v>171.372162</v>
      </c>
      <c r="E274">
        <v>-211.051041</v>
      </c>
      <c r="F274">
        <v>6.43194</v>
      </c>
      <c r="G274">
        <v>326.56750499999998</v>
      </c>
      <c r="H274">
        <v>-36</v>
      </c>
      <c r="I274">
        <v>44</v>
      </c>
      <c r="J274">
        <v>1.18</v>
      </c>
      <c r="K274">
        <v>23.293832999999999</v>
      </c>
      <c r="L274" s="3">
        <f t="shared" si="16"/>
        <v>-2.730958134421841</v>
      </c>
      <c r="M274" s="3">
        <f t="shared" si="17"/>
        <v>-2.6607516659310972</v>
      </c>
      <c r="N274" s="3">
        <f t="shared" si="18"/>
        <v>-2.3326376085381555</v>
      </c>
      <c r="O274" s="3">
        <f t="shared" si="19"/>
        <v>-1.9436225451522819</v>
      </c>
    </row>
    <row r="275" spans="1:15" x14ac:dyDescent="0.25">
      <c r="A275">
        <v>-436.320404</v>
      </c>
      <c r="B275">
        <v>-436.68859900000001</v>
      </c>
      <c r="C275">
        <v>190.042236</v>
      </c>
      <c r="D275">
        <v>171.547394</v>
      </c>
      <c r="E275">
        <v>-206.76937899999999</v>
      </c>
      <c r="F275">
        <v>6.2370330000000003</v>
      </c>
      <c r="G275">
        <v>327.29187000000002</v>
      </c>
      <c r="H275">
        <v>-36</v>
      </c>
      <c r="I275">
        <v>44</v>
      </c>
      <c r="J275">
        <v>1.18</v>
      </c>
      <c r="K275">
        <v>23.327252999999999</v>
      </c>
      <c r="L275" s="3">
        <f t="shared" si="16"/>
        <v>-2.7264557251144739</v>
      </c>
      <c r="M275" s="3">
        <f t="shared" si="17"/>
        <v>-2.6475533491836885</v>
      </c>
      <c r="N275" s="3">
        <f t="shared" si="18"/>
        <v>-2.3246826309721098</v>
      </c>
      <c r="O275" s="3">
        <f t="shared" si="19"/>
        <v>-1.9271826165805359</v>
      </c>
    </row>
    <row r="276" spans="1:15" x14ac:dyDescent="0.25">
      <c r="A276">
        <v>-442.26776100000001</v>
      </c>
      <c r="B276">
        <v>-442.63647500000002</v>
      </c>
      <c r="C276">
        <v>188.41639699999999</v>
      </c>
      <c r="D276">
        <v>171.897842</v>
      </c>
      <c r="E276">
        <v>-209.98065199999999</v>
      </c>
      <c r="F276">
        <v>6.43194</v>
      </c>
      <c r="G276">
        <v>327.68810999999999</v>
      </c>
      <c r="H276">
        <v>-36</v>
      </c>
      <c r="I276">
        <v>44</v>
      </c>
      <c r="J276">
        <v>1.18</v>
      </c>
      <c r="K276">
        <v>23.334565999999999</v>
      </c>
      <c r="L276" s="3">
        <f t="shared" si="16"/>
        <v>-2.7129529866689097</v>
      </c>
      <c r="M276" s="3">
        <f t="shared" si="17"/>
        <v>-2.6434827790865305</v>
      </c>
      <c r="N276" s="3">
        <f t="shared" si="18"/>
        <v>-2.312837662407996</v>
      </c>
      <c r="O276" s="3">
        <f t="shared" si="19"/>
        <v>-1.9309210963551111</v>
      </c>
    </row>
    <row r="277" spans="1:15" x14ac:dyDescent="0.25">
      <c r="A277">
        <v>-439.384186</v>
      </c>
      <c r="B277">
        <v>-440.14221199999997</v>
      </c>
      <c r="C277">
        <v>189.680939</v>
      </c>
      <c r="D277">
        <v>172.42352299999999</v>
      </c>
      <c r="E277">
        <v>-208.73181199999999</v>
      </c>
      <c r="F277">
        <v>6.2370330000000003</v>
      </c>
      <c r="G277">
        <v>328.16833500000001</v>
      </c>
      <c r="H277">
        <v>-36</v>
      </c>
      <c r="I277">
        <v>44</v>
      </c>
      <c r="J277">
        <v>1.18</v>
      </c>
      <c r="K277">
        <v>23.359072999999999</v>
      </c>
      <c r="L277" s="3">
        <f t="shared" si="16"/>
        <v>-2.7228556828081545</v>
      </c>
      <c r="M277" s="3">
        <f t="shared" si="17"/>
        <v>-2.6514394557134349</v>
      </c>
      <c r="N277" s="3">
        <f t="shared" si="18"/>
        <v>-2.3239272982419488</v>
      </c>
      <c r="O277" s="3">
        <f t="shared" si="19"/>
        <v>-1.9304746328688231</v>
      </c>
    </row>
    <row r="278" spans="1:15" x14ac:dyDescent="0.25">
      <c r="A278">
        <v>205.235916</v>
      </c>
      <c r="B278">
        <v>-400.92120399999999</v>
      </c>
      <c r="C278">
        <v>-394.74142499999999</v>
      </c>
      <c r="D278">
        <v>191.92259200000001</v>
      </c>
      <c r="E278">
        <v>-70.112472999999994</v>
      </c>
      <c r="F278">
        <v>6.43194</v>
      </c>
      <c r="G278">
        <v>330.81286599999999</v>
      </c>
      <c r="H278">
        <v>-32</v>
      </c>
      <c r="I278">
        <v>-44</v>
      </c>
      <c r="J278">
        <v>1.18</v>
      </c>
      <c r="K278">
        <v>23.447775</v>
      </c>
      <c r="L278" s="3">
        <f t="shared" si="16"/>
        <v>1.8307685278449275</v>
      </c>
      <c r="M278" s="3">
        <f t="shared" si="17"/>
        <v>-1.8090012563406432</v>
      </c>
      <c r="N278" s="3">
        <f t="shared" si="18"/>
        <v>-1.2233820221166627</v>
      </c>
      <c r="O278" s="3">
        <f t="shared" si="19"/>
        <v>-1.2335673245079504</v>
      </c>
    </row>
    <row r="279" spans="1:15" x14ac:dyDescent="0.25">
      <c r="A279">
        <v>203.06982400000001</v>
      </c>
      <c r="B279">
        <v>-401.96075400000001</v>
      </c>
      <c r="C279">
        <v>-396.90637199999998</v>
      </c>
      <c r="D279">
        <v>191.17283599999999</v>
      </c>
      <c r="E279">
        <v>-73.858947999999998</v>
      </c>
      <c r="F279">
        <v>6.2370330000000003</v>
      </c>
      <c r="G279">
        <v>329.44897500000002</v>
      </c>
      <c r="H279">
        <v>-32</v>
      </c>
      <c r="I279">
        <v>-44</v>
      </c>
      <c r="J279">
        <v>1.18</v>
      </c>
      <c r="K279">
        <v>23.405487999999998</v>
      </c>
      <c r="L279" s="3">
        <f t="shared" si="16"/>
        <v>1.8428224080062261</v>
      </c>
      <c r="M279" s="3">
        <f t="shared" si="17"/>
        <v>-1.8218053947479904</v>
      </c>
      <c r="N279" s="3">
        <f t="shared" si="18"/>
        <v>-1.2387572753483869</v>
      </c>
      <c r="O279" s="3">
        <f t="shared" si="19"/>
        <v>-1.2460142078337404</v>
      </c>
    </row>
    <row r="280" spans="1:15" x14ac:dyDescent="0.25">
      <c r="A280">
        <v>200.00122099999999</v>
      </c>
      <c r="B280">
        <v>-397.35595699999999</v>
      </c>
      <c r="C280">
        <v>-390.77236900000003</v>
      </c>
      <c r="D280">
        <v>191.39677399999999</v>
      </c>
      <c r="E280">
        <v>-70.647682000000003</v>
      </c>
      <c r="F280">
        <v>6.6268459999999996</v>
      </c>
      <c r="G280">
        <v>328.32843000000003</v>
      </c>
      <c r="H280">
        <v>-32</v>
      </c>
      <c r="I280">
        <v>-44</v>
      </c>
      <c r="J280">
        <v>1.18</v>
      </c>
      <c r="K280">
        <v>23.350738</v>
      </c>
      <c r="L280" s="3">
        <f t="shared" si="16"/>
        <v>1.8266650733856697</v>
      </c>
      <c r="M280" s="3">
        <f t="shared" si="17"/>
        <v>-1.8204166008472527</v>
      </c>
      <c r="N280" s="3">
        <f t="shared" si="18"/>
        <v>-1.2336295007798321</v>
      </c>
      <c r="O280" s="3">
        <f t="shared" si="19"/>
        <v>-1.238931942370618</v>
      </c>
    </row>
    <row r="281" spans="1:15" x14ac:dyDescent="0.25">
      <c r="A281">
        <v>201.264771</v>
      </c>
      <c r="B281">
        <v>-397.93158</v>
      </c>
      <c r="C281">
        <v>-392.03524800000002</v>
      </c>
      <c r="D281">
        <v>188.369202</v>
      </c>
      <c r="E281">
        <v>-72.966933999999995</v>
      </c>
      <c r="F281">
        <v>6.43194</v>
      </c>
      <c r="G281">
        <v>326.97180200000003</v>
      </c>
      <c r="H281">
        <v>-32</v>
      </c>
      <c r="I281">
        <v>-44</v>
      </c>
      <c r="J281">
        <v>1.18</v>
      </c>
      <c r="K281">
        <v>23.308537000000001</v>
      </c>
      <c r="L281" s="3">
        <f t="shared" si="16"/>
        <v>1.8424523459172024</v>
      </c>
      <c r="M281" s="3">
        <f t="shared" si="17"/>
        <v>-1.8207166974808244</v>
      </c>
      <c r="N281" s="3">
        <f t="shared" si="18"/>
        <v>-1.241982199171918</v>
      </c>
      <c r="O281" s="3">
        <f t="shared" si="19"/>
        <v>-1.2465677346699771</v>
      </c>
    </row>
    <row r="282" spans="1:15" x14ac:dyDescent="0.25">
      <c r="A282">
        <v>191.517426</v>
      </c>
      <c r="B282">
        <v>-335.57488999999998</v>
      </c>
      <c r="C282">
        <v>-335.92712399999999</v>
      </c>
      <c r="D282">
        <v>199.45927399999999</v>
      </c>
      <c r="E282">
        <v>-27.652505999999999</v>
      </c>
      <c r="F282">
        <v>5.6523149999999998</v>
      </c>
      <c r="G282">
        <v>303.44515999999999</v>
      </c>
      <c r="H282">
        <v>-32</v>
      </c>
      <c r="I282">
        <v>-40</v>
      </c>
      <c r="J282">
        <v>1.18</v>
      </c>
      <c r="K282">
        <v>22.466277999999999</v>
      </c>
      <c r="L282" s="3">
        <f t="shared" si="16"/>
        <v>1.7119348139898936</v>
      </c>
      <c r="M282" s="3">
        <f t="shared" si="17"/>
        <v>-1.7365685398125323</v>
      </c>
      <c r="N282" s="3">
        <f t="shared" si="18"/>
        <v>-1.0746487403390517</v>
      </c>
      <c r="O282" s="3">
        <f t="shared" si="19"/>
        <v>-1.1080979650725402</v>
      </c>
    </row>
    <row r="283" spans="1:15" x14ac:dyDescent="0.25">
      <c r="A283">
        <v>192.239441</v>
      </c>
      <c r="B283">
        <v>-336.15048200000001</v>
      </c>
      <c r="C283">
        <v>-335.74670400000002</v>
      </c>
      <c r="D283">
        <v>199.28401199999999</v>
      </c>
      <c r="E283">
        <v>-28.366116999999999</v>
      </c>
      <c r="F283">
        <v>5.8472210000000002</v>
      </c>
      <c r="G283">
        <v>302.55517600000002</v>
      </c>
      <c r="H283">
        <v>-32</v>
      </c>
      <c r="I283">
        <v>-40</v>
      </c>
      <c r="J283">
        <v>1.18</v>
      </c>
      <c r="K283">
        <v>22.425317</v>
      </c>
      <c r="L283" s="3">
        <f t="shared" si="16"/>
        <v>1.7165677052420893</v>
      </c>
      <c r="M283" s="3">
        <f t="shared" si="17"/>
        <v>-1.740783483386745</v>
      </c>
      <c r="N283" s="3">
        <f t="shared" si="18"/>
        <v>-1.0758782402154794</v>
      </c>
      <c r="O283" s="3">
        <f t="shared" si="19"/>
        <v>-1.111233053472136</v>
      </c>
    </row>
    <row r="284" spans="1:15" x14ac:dyDescent="0.25">
      <c r="A284">
        <v>192.05892900000001</v>
      </c>
      <c r="B284">
        <v>-334.423676</v>
      </c>
      <c r="C284">
        <v>-334.303406</v>
      </c>
      <c r="D284">
        <v>197.13056900000001</v>
      </c>
      <c r="E284">
        <v>-28.187716999999999</v>
      </c>
      <c r="F284">
        <v>5.8472210000000002</v>
      </c>
      <c r="G284">
        <v>301.91485599999999</v>
      </c>
      <c r="H284">
        <v>-32</v>
      </c>
      <c r="I284">
        <v>-40</v>
      </c>
      <c r="J284">
        <v>1.18</v>
      </c>
      <c r="K284">
        <v>22.401105999999999</v>
      </c>
      <c r="L284" s="3">
        <f t="shared" si="16"/>
        <v>1.7191505459947747</v>
      </c>
      <c r="M284" s="3">
        <f t="shared" si="17"/>
        <v>-1.7361078286834302</v>
      </c>
      <c r="N284" s="3">
        <f t="shared" si="18"/>
        <v>-1.0781470877988069</v>
      </c>
      <c r="O284" s="3">
        <f t="shared" si="19"/>
        <v>-1.1111614155401115</v>
      </c>
    </row>
    <row r="285" spans="1:15" x14ac:dyDescent="0.25">
      <c r="A285">
        <v>190.61488299999999</v>
      </c>
      <c r="B285">
        <v>-334.61554000000001</v>
      </c>
      <c r="C285">
        <v>-333.94259599999998</v>
      </c>
      <c r="D285">
        <v>197.65625</v>
      </c>
      <c r="E285">
        <v>-28.366116999999999</v>
      </c>
      <c r="F285">
        <v>5.8472210000000002</v>
      </c>
      <c r="G285">
        <v>300.95437600000002</v>
      </c>
      <c r="H285">
        <v>-32</v>
      </c>
      <c r="I285">
        <v>-40</v>
      </c>
      <c r="J285">
        <v>1.18</v>
      </c>
      <c r="K285">
        <v>22.364740000000001</v>
      </c>
      <c r="L285" s="3">
        <f t="shared" si="16"/>
        <v>1.7147279227155046</v>
      </c>
      <c r="M285" s="3">
        <f t="shared" si="17"/>
        <v>-1.7399452630562213</v>
      </c>
      <c r="N285" s="3">
        <f t="shared" si="18"/>
        <v>-1.0765170023808504</v>
      </c>
      <c r="O285" s="3">
        <f t="shared" si="19"/>
        <v>-1.1118401097049335</v>
      </c>
    </row>
    <row r="286" spans="1:15" x14ac:dyDescent="0.25">
      <c r="A286">
        <v>178.52095</v>
      </c>
      <c r="B286">
        <v>-281.46847500000001</v>
      </c>
      <c r="C286">
        <v>-284.509705</v>
      </c>
      <c r="D286">
        <v>206.06715399999999</v>
      </c>
      <c r="E286">
        <v>6.0799000000000003</v>
      </c>
      <c r="F286">
        <v>5.6523149999999998</v>
      </c>
      <c r="G286">
        <v>283.82559199999997</v>
      </c>
      <c r="H286">
        <v>-32</v>
      </c>
      <c r="I286">
        <v>-36</v>
      </c>
      <c r="J286">
        <v>1.18</v>
      </c>
      <c r="K286">
        <v>21.713592999999999</v>
      </c>
      <c r="L286" s="3">
        <f t="shared" si="16"/>
        <v>1.6017998160231575</v>
      </c>
      <c r="M286" s="3">
        <f t="shared" si="17"/>
        <v>-1.6865718768381206</v>
      </c>
      <c r="N286" s="3">
        <f t="shared" si="18"/>
        <v>-0.96082838909839452</v>
      </c>
      <c r="O286" s="3">
        <f t="shared" si="19"/>
        <v>-0.99852082023741107</v>
      </c>
    </row>
    <row r="287" spans="1:15" x14ac:dyDescent="0.25">
      <c r="A287">
        <v>177.97943100000001</v>
      </c>
      <c r="B287">
        <v>-280.50912499999998</v>
      </c>
      <c r="C287">
        <v>-283.96844499999997</v>
      </c>
      <c r="D287">
        <v>206.24237099999999</v>
      </c>
      <c r="E287">
        <v>6.4375410000000004</v>
      </c>
      <c r="F287">
        <v>5.2625029999999997</v>
      </c>
      <c r="G287">
        <v>282.639343</v>
      </c>
      <c r="H287">
        <v>-32</v>
      </c>
      <c r="I287">
        <v>-36</v>
      </c>
      <c r="J287">
        <v>1.18</v>
      </c>
      <c r="K287">
        <v>21.682486999999998</v>
      </c>
      <c r="L287" s="3">
        <f t="shared" si="16"/>
        <v>1.6002277789831645</v>
      </c>
      <c r="M287" s="3">
        <f t="shared" si="17"/>
        <v>-1.6861496844739527</v>
      </c>
      <c r="N287" s="3">
        <f t="shared" si="18"/>
        <v>-0.95678715960934035</v>
      </c>
      <c r="O287" s="3">
        <f t="shared" si="19"/>
        <v>-0.99592956576563874</v>
      </c>
    </row>
    <row r="288" spans="1:15" x14ac:dyDescent="0.25">
      <c r="A288">
        <v>179.24298099999999</v>
      </c>
      <c r="B288">
        <v>-279.93353300000001</v>
      </c>
      <c r="C288">
        <v>-281.80352800000003</v>
      </c>
      <c r="D288">
        <v>204.49011200000001</v>
      </c>
      <c r="E288">
        <v>8.58338</v>
      </c>
      <c r="F288">
        <v>5.2625029999999997</v>
      </c>
      <c r="G288">
        <v>281.67907700000001</v>
      </c>
      <c r="H288">
        <v>-32</v>
      </c>
      <c r="I288">
        <v>-36</v>
      </c>
      <c r="J288">
        <v>1.18</v>
      </c>
      <c r="K288">
        <v>21.644922000000001</v>
      </c>
      <c r="L288" s="3">
        <f t="shared" si="16"/>
        <v>1.5928259316153315</v>
      </c>
      <c r="M288" s="3">
        <f t="shared" si="17"/>
        <v>-1.6735893854119164</v>
      </c>
      <c r="N288" s="3">
        <f t="shared" si="18"/>
        <v>-0.94349246660094177</v>
      </c>
      <c r="O288" s="3">
        <f t="shared" si="19"/>
        <v>-0.98852701647654184</v>
      </c>
    </row>
    <row r="289" spans="1:15" x14ac:dyDescent="0.25">
      <c r="A289">
        <v>178.881958</v>
      </c>
      <c r="B289">
        <v>-275.32873499999999</v>
      </c>
      <c r="C289">
        <v>-278.01486199999999</v>
      </c>
      <c r="D289">
        <v>204.31487999999999</v>
      </c>
      <c r="E289">
        <v>8.7622</v>
      </c>
      <c r="F289">
        <v>5.2625029999999997</v>
      </c>
      <c r="G289">
        <v>280.39871199999999</v>
      </c>
      <c r="H289">
        <v>-32</v>
      </c>
      <c r="I289">
        <v>-36</v>
      </c>
      <c r="J289">
        <v>1.18</v>
      </c>
      <c r="K289">
        <v>21.594733999999999</v>
      </c>
      <c r="L289" s="3">
        <f t="shared" si="16"/>
        <v>1.6007091741035184</v>
      </c>
      <c r="M289" s="3">
        <f t="shared" si="17"/>
        <v>-1.6804011348353791</v>
      </c>
      <c r="N289" s="3">
        <f t="shared" si="18"/>
        <v>-0.95166137680686957</v>
      </c>
      <c r="O289" s="3">
        <f t="shared" si="19"/>
        <v>-0.98773903242644012</v>
      </c>
    </row>
    <row r="290" spans="1:15" x14ac:dyDescent="0.25">
      <c r="A290">
        <v>164.08042900000001</v>
      </c>
      <c r="B290">
        <v>-226.40271000000001</v>
      </c>
      <c r="C290">
        <v>-221.90673799999999</v>
      </c>
      <c r="D290">
        <v>208.69555700000001</v>
      </c>
      <c r="E290">
        <v>34.333454000000003</v>
      </c>
      <c r="F290">
        <v>4.8726909999999997</v>
      </c>
      <c r="G290">
        <v>263.49517800000001</v>
      </c>
      <c r="H290">
        <v>-32</v>
      </c>
      <c r="I290">
        <v>-32</v>
      </c>
      <c r="J290">
        <v>1.18</v>
      </c>
      <c r="K290">
        <v>20.936648000000002</v>
      </c>
      <c r="L290" s="3">
        <f t="shared" si="16"/>
        <v>1.4932488208416246</v>
      </c>
      <c r="M290" s="3">
        <f t="shared" si="17"/>
        <v>-1.6832424227927361</v>
      </c>
      <c r="N290" s="3">
        <f t="shared" si="18"/>
        <v>-0.8865462466140327</v>
      </c>
      <c r="O290" s="3">
        <f t="shared" si="19"/>
        <v>-0.88602665225177135</v>
      </c>
    </row>
    <row r="291" spans="1:15" x14ac:dyDescent="0.25">
      <c r="A291">
        <v>165.34397899999999</v>
      </c>
      <c r="B291">
        <v>-227.36204499999999</v>
      </c>
      <c r="C291">
        <v>-224.07167100000001</v>
      </c>
      <c r="D291">
        <v>208.92394999999999</v>
      </c>
      <c r="E291">
        <v>33.439354000000002</v>
      </c>
      <c r="F291">
        <v>5.067596</v>
      </c>
      <c r="G291">
        <v>263.17498799999998</v>
      </c>
      <c r="H291">
        <v>-32</v>
      </c>
      <c r="I291">
        <v>-32</v>
      </c>
      <c r="J291">
        <v>1.18</v>
      </c>
      <c r="K291">
        <v>20.915787000000002</v>
      </c>
      <c r="L291" s="3">
        <f t="shared" si="16"/>
        <v>1.5026290398163409</v>
      </c>
      <c r="M291" s="3">
        <f t="shared" si="17"/>
        <v>-1.6834865413143174</v>
      </c>
      <c r="N291" s="3">
        <f t="shared" si="18"/>
        <v>-0.88647550536045028</v>
      </c>
      <c r="O291" s="3">
        <f t="shared" si="19"/>
        <v>-0.89052256250758921</v>
      </c>
    </row>
    <row r="292" spans="1:15" x14ac:dyDescent="0.25">
      <c r="A292">
        <v>163.17790199999999</v>
      </c>
      <c r="B292">
        <v>-227.36204499999999</v>
      </c>
      <c r="C292">
        <v>-223.710846</v>
      </c>
      <c r="D292">
        <v>208.92394999999999</v>
      </c>
      <c r="E292">
        <v>32.187618000000001</v>
      </c>
      <c r="F292">
        <v>5.2625029999999997</v>
      </c>
      <c r="G292">
        <v>263.27392600000002</v>
      </c>
      <c r="H292">
        <v>-32</v>
      </c>
      <c r="I292">
        <v>-32</v>
      </c>
      <c r="J292">
        <v>1.18</v>
      </c>
      <c r="K292">
        <v>20.911898000000001</v>
      </c>
      <c r="L292" s="3">
        <f t="shared" si="16"/>
        <v>1.5011743286439374</v>
      </c>
      <c r="M292" s="3">
        <f t="shared" si="17"/>
        <v>-1.6928415184637966</v>
      </c>
      <c r="N292" s="3">
        <f t="shared" si="18"/>
        <v>-0.89664234244079433</v>
      </c>
      <c r="O292" s="3">
        <f t="shared" si="19"/>
        <v>-0.89552735342464451</v>
      </c>
    </row>
    <row r="293" spans="1:15" x14ac:dyDescent="0.25">
      <c r="A293">
        <v>165.34397899999999</v>
      </c>
      <c r="B293">
        <v>-228.51324500000001</v>
      </c>
      <c r="C293">
        <v>-224.07167100000001</v>
      </c>
      <c r="D293">
        <v>206.645432</v>
      </c>
      <c r="E293">
        <v>32.902892999999999</v>
      </c>
      <c r="F293">
        <v>5.067596</v>
      </c>
      <c r="G293">
        <v>263.49517800000001</v>
      </c>
      <c r="H293">
        <v>-32</v>
      </c>
      <c r="I293">
        <v>-32</v>
      </c>
      <c r="J293">
        <v>1.18</v>
      </c>
      <c r="K293">
        <v>20.928757000000001</v>
      </c>
      <c r="L293" s="3">
        <f t="shared" si="16"/>
        <v>1.5024021399210976</v>
      </c>
      <c r="M293" s="3">
        <f t="shared" si="17"/>
        <v>-1.6788830328982249</v>
      </c>
      <c r="N293" s="3">
        <f t="shared" si="18"/>
        <v>-0.88964668583118212</v>
      </c>
      <c r="O293" s="3">
        <f t="shared" si="19"/>
        <v>-0.89260881071898546</v>
      </c>
    </row>
    <row r="294" spans="1:15" x14ac:dyDescent="0.25">
      <c r="A294">
        <v>173.82777400000001</v>
      </c>
      <c r="B294">
        <v>-212.20459</v>
      </c>
      <c r="C294">
        <v>-194.30371099999999</v>
      </c>
      <c r="D294">
        <v>240.29759200000001</v>
      </c>
      <c r="E294">
        <v>62.944648999999998</v>
      </c>
      <c r="F294">
        <v>5.6523149999999998</v>
      </c>
      <c r="G294">
        <v>284.946167</v>
      </c>
      <c r="H294">
        <v>-32</v>
      </c>
      <c r="I294">
        <v>-28</v>
      </c>
      <c r="J294">
        <v>1.18</v>
      </c>
      <c r="K294">
        <v>21.757283999999999</v>
      </c>
      <c r="L294" s="3">
        <f t="shared" si="16"/>
        <v>1.382919403436303</v>
      </c>
      <c r="M294" s="3">
        <f t="shared" si="17"/>
        <v>-1.6998655998822418</v>
      </c>
      <c r="N294" s="3">
        <f t="shared" si="18"/>
        <v>-0.83396889248555772</v>
      </c>
      <c r="O294" s="3">
        <f t="shared" si="19"/>
        <v>-0.78477613682852088</v>
      </c>
    </row>
    <row r="295" spans="1:15" x14ac:dyDescent="0.25">
      <c r="A295">
        <v>174.91082800000001</v>
      </c>
      <c r="B295">
        <v>-213.35578899999999</v>
      </c>
      <c r="C295">
        <v>-195.92742899999999</v>
      </c>
      <c r="D295">
        <v>242.163971</v>
      </c>
      <c r="E295">
        <v>63.659931</v>
      </c>
      <c r="F295">
        <v>5.4574090000000002</v>
      </c>
      <c r="G295">
        <v>285.74658199999999</v>
      </c>
      <c r="H295">
        <v>-32</v>
      </c>
      <c r="I295">
        <v>-28</v>
      </c>
      <c r="J295">
        <v>1.18</v>
      </c>
      <c r="K295">
        <v>21.796018</v>
      </c>
      <c r="L295" s="3">
        <f t="shared" si="16"/>
        <v>1.3821696923543563</v>
      </c>
      <c r="M295" s="3">
        <f t="shared" si="17"/>
        <v>-1.6977903294927046</v>
      </c>
      <c r="N295" s="3">
        <f t="shared" si="18"/>
        <v>-0.8277501910723285</v>
      </c>
      <c r="O295" s="3">
        <f t="shared" si="19"/>
        <v>-0.78307048852570882</v>
      </c>
    </row>
    <row r="296" spans="1:15" x14ac:dyDescent="0.25">
      <c r="A296">
        <v>173.82777400000001</v>
      </c>
      <c r="B296">
        <v>-213.547653</v>
      </c>
      <c r="C296">
        <v>-195.3862</v>
      </c>
      <c r="D296">
        <v>243.45249899999999</v>
      </c>
      <c r="E296">
        <v>62.944648999999998</v>
      </c>
      <c r="F296">
        <v>5.6523149999999998</v>
      </c>
      <c r="G296">
        <v>286.54699699999998</v>
      </c>
      <c r="H296">
        <v>-32</v>
      </c>
      <c r="I296">
        <v>-28</v>
      </c>
      <c r="J296">
        <v>1.18</v>
      </c>
      <c r="K296">
        <v>21.819548000000001</v>
      </c>
      <c r="L296" s="3">
        <f t="shared" si="16"/>
        <v>1.3806955563148386</v>
      </c>
      <c r="M296" s="3">
        <f t="shared" si="17"/>
        <v>-1.7089767005991103</v>
      </c>
      <c r="N296" s="3">
        <f t="shared" si="18"/>
        <v>-0.83617303245722796</v>
      </c>
      <c r="O296" s="3">
        <f t="shared" si="19"/>
        <v>-0.78575222896437391</v>
      </c>
    </row>
    <row r="297" spans="1:15" x14ac:dyDescent="0.25">
      <c r="A297">
        <v>174.730301</v>
      </c>
      <c r="B297">
        <v>-214.698837</v>
      </c>
      <c r="C297">
        <v>-197.551132</v>
      </c>
      <c r="D297">
        <v>244.44191000000001</v>
      </c>
      <c r="E297">
        <v>63.302295999999998</v>
      </c>
      <c r="F297">
        <v>5.4574090000000002</v>
      </c>
      <c r="G297">
        <v>287.34738199999998</v>
      </c>
      <c r="H297">
        <v>-32</v>
      </c>
      <c r="I297">
        <v>-28</v>
      </c>
      <c r="J297">
        <v>1.18</v>
      </c>
      <c r="K297">
        <v>21.858170999999999</v>
      </c>
      <c r="L297" s="3">
        <f t="shared" si="16"/>
        <v>1.3817510695617923</v>
      </c>
      <c r="M297" s="3">
        <f t="shared" si="17"/>
        <v>-1.7041360702150576</v>
      </c>
      <c r="N297" s="3">
        <f t="shared" si="18"/>
        <v>-0.83156050710314011</v>
      </c>
      <c r="O297" s="3">
        <f t="shared" si="19"/>
        <v>-0.78530426877095694</v>
      </c>
    </row>
    <row r="298" spans="1:15" x14ac:dyDescent="0.25">
      <c r="A298">
        <v>173.82777400000001</v>
      </c>
      <c r="B298">
        <v>-196.087784</v>
      </c>
      <c r="C298">
        <v>-161.64915500000001</v>
      </c>
      <c r="D298">
        <v>271.42687999999998</v>
      </c>
      <c r="E298">
        <v>88.158264000000003</v>
      </c>
      <c r="F298">
        <v>6.0421279999999999</v>
      </c>
      <c r="G298">
        <v>302.39511099999999</v>
      </c>
      <c r="H298">
        <v>-32</v>
      </c>
      <c r="I298">
        <v>-24</v>
      </c>
      <c r="J298">
        <v>1.18</v>
      </c>
      <c r="K298">
        <v>22.411898999999998</v>
      </c>
      <c r="L298" s="3">
        <f t="shared" si="16"/>
        <v>1.2563421070347627</v>
      </c>
      <c r="M298" s="3">
        <f t="shared" si="17"/>
        <v>-1.7508159496696987</v>
      </c>
      <c r="N298" s="3">
        <f t="shared" si="18"/>
        <v>-0.80230486360647479</v>
      </c>
      <c r="O298" s="3">
        <f t="shared" si="19"/>
        <v>-0.6924797194510115</v>
      </c>
    </row>
    <row r="299" spans="1:15" x14ac:dyDescent="0.25">
      <c r="A299">
        <v>172.74473599999999</v>
      </c>
      <c r="B299">
        <v>-197.430847</v>
      </c>
      <c r="C299">
        <v>-162.37080399999999</v>
      </c>
      <c r="D299">
        <v>272.653503</v>
      </c>
      <c r="E299">
        <v>87.800629000000001</v>
      </c>
      <c r="F299">
        <v>6.0421279999999999</v>
      </c>
      <c r="G299">
        <v>302.87536599999999</v>
      </c>
      <c r="H299">
        <v>-32</v>
      </c>
      <c r="I299">
        <v>-24</v>
      </c>
      <c r="J299">
        <v>1.18</v>
      </c>
      <c r="K299">
        <v>22.430050999999999</v>
      </c>
      <c r="L299" s="3">
        <f t="shared" si="16"/>
        <v>1.2518256227853255</v>
      </c>
      <c r="M299" s="3">
        <f t="shared" si="17"/>
        <v>-1.7560022259796872</v>
      </c>
      <c r="N299" s="3">
        <f t="shared" si="18"/>
        <v>-0.80341265758793234</v>
      </c>
      <c r="O299" s="3">
        <f t="shared" si="19"/>
        <v>-0.69459074791840547</v>
      </c>
    </row>
    <row r="300" spans="1:15" x14ac:dyDescent="0.25">
      <c r="A300">
        <v>174.369293</v>
      </c>
      <c r="B300">
        <v>-195.320312</v>
      </c>
      <c r="C300">
        <v>-160.02543600000001</v>
      </c>
      <c r="D300">
        <v>271.67126500000001</v>
      </c>
      <c r="E300">
        <v>90.304107999999999</v>
      </c>
      <c r="F300">
        <v>6.0421279999999999</v>
      </c>
      <c r="G300">
        <v>303.67578099999997</v>
      </c>
      <c r="H300">
        <v>-32</v>
      </c>
      <c r="I300">
        <v>-24</v>
      </c>
      <c r="J300">
        <v>1.18</v>
      </c>
      <c r="K300">
        <v>22.460273000000001</v>
      </c>
      <c r="L300" s="3">
        <f t="shared" si="16"/>
        <v>1.2478487014231692</v>
      </c>
      <c r="M300" s="3">
        <f t="shared" si="17"/>
        <v>-1.7426555576329312</v>
      </c>
      <c r="N300" s="3">
        <f t="shared" si="18"/>
        <v>-0.79623134572058119</v>
      </c>
      <c r="O300" s="3">
        <f t="shared" si="19"/>
        <v>-0.68556262044924432</v>
      </c>
    </row>
    <row r="301" spans="1:15" x14ac:dyDescent="0.25">
      <c r="A301">
        <v>173.647278</v>
      </c>
      <c r="B301">
        <v>-195.51217700000001</v>
      </c>
      <c r="C301">
        <v>-159.303787</v>
      </c>
      <c r="D301">
        <v>272.54760700000003</v>
      </c>
      <c r="E301">
        <v>90.661743000000001</v>
      </c>
      <c r="F301">
        <v>5.8472210000000002</v>
      </c>
      <c r="G301">
        <v>303.99594100000002</v>
      </c>
      <c r="H301">
        <v>-32</v>
      </c>
      <c r="I301">
        <v>-24</v>
      </c>
      <c r="J301">
        <v>1.18</v>
      </c>
      <c r="K301">
        <v>22.479697999999999</v>
      </c>
      <c r="L301" s="3">
        <f t="shared" si="16"/>
        <v>1.2420315833874935</v>
      </c>
      <c r="M301" s="3">
        <f t="shared" si="17"/>
        <v>-1.7460374684235604</v>
      </c>
      <c r="N301" s="3">
        <f t="shared" si="18"/>
        <v>-0.79581608105876189</v>
      </c>
      <c r="O301" s="3">
        <f t="shared" si="19"/>
        <v>-0.68361021745368666</v>
      </c>
    </row>
    <row r="302" spans="1:15" x14ac:dyDescent="0.25">
      <c r="A302">
        <v>165.70498699999999</v>
      </c>
      <c r="B302">
        <v>-180.54657</v>
      </c>
      <c r="C302">
        <v>-121.236862</v>
      </c>
      <c r="D302">
        <v>295.43301400000001</v>
      </c>
      <c r="E302">
        <v>112.835419</v>
      </c>
      <c r="F302">
        <v>6.43194</v>
      </c>
      <c r="G302">
        <v>316.16217</v>
      </c>
      <c r="H302">
        <v>-32</v>
      </c>
      <c r="I302">
        <v>-20</v>
      </c>
      <c r="J302">
        <v>1.18</v>
      </c>
      <c r="K302">
        <v>22.912147000000001</v>
      </c>
      <c r="L302" s="3">
        <f t="shared" si="16"/>
        <v>1.0880255040877762</v>
      </c>
      <c r="M302" s="3">
        <f t="shared" si="17"/>
        <v>-1.8048183930713086</v>
      </c>
      <c r="N302" s="3">
        <f t="shared" si="18"/>
        <v>-0.77097395002603741</v>
      </c>
      <c r="O302" s="3">
        <f t="shared" si="19"/>
        <v>-0.59653951042997533</v>
      </c>
    </row>
    <row r="303" spans="1:15" x14ac:dyDescent="0.25">
      <c r="A303">
        <v>167.87106299999999</v>
      </c>
      <c r="B303">
        <v>-179.39537000000001</v>
      </c>
      <c r="C303">
        <v>-119.793564</v>
      </c>
      <c r="D303">
        <v>298.23666400000002</v>
      </c>
      <c r="E303">
        <v>114.265984</v>
      </c>
      <c r="F303">
        <v>6.2370330000000003</v>
      </c>
      <c r="G303">
        <v>316.72891199999998</v>
      </c>
      <c r="H303">
        <v>-32</v>
      </c>
      <c r="I303">
        <v>-20</v>
      </c>
      <c r="J303">
        <v>1.18</v>
      </c>
      <c r="K303">
        <v>22.940301000000002</v>
      </c>
      <c r="L303" s="3">
        <f t="shared" si="16"/>
        <v>1.0902150205147645</v>
      </c>
      <c r="M303" s="3">
        <f t="shared" si="17"/>
        <v>-1.8101690957846504</v>
      </c>
      <c r="N303" s="3">
        <f t="shared" si="18"/>
        <v>-0.76731062663119598</v>
      </c>
      <c r="O303" s="3">
        <f t="shared" si="19"/>
        <v>-0.59058301238179878</v>
      </c>
    </row>
    <row r="304" spans="1:15" x14ac:dyDescent="0.25">
      <c r="A304">
        <v>166.968536</v>
      </c>
      <c r="B304">
        <v>-178.81976299999999</v>
      </c>
      <c r="C304">
        <v>-119.071915</v>
      </c>
      <c r="D304">
        <v>297.53576700000002</v>
      </c>
      <c r="E304">
        <v>114.80244399999999</v>
      </c>
      <c r="F304">
        <v>6.43194</v>
      </c>
      <c r="G304">
        <v>317.28274499999998</v>
      </c>
      <c r="H304">
        <v>-32</v>
      </c>
      <c r="I304">
        <v>-20</v>
      </c>
      <c r="J304">
        <v>1.18</v>
      </c>
      <c r="K304">
        <v>22.953557</v>
      </c>
      <c r="L304" s="3">
        <f t="shared" si="16"/>
        <v>1.084520618471666</v>
      </c>
      <c r="M304" s="3">
        <f t="shared" si="17"/>
        <v>-1.8060990751549273</v>
      </c>
      <c r="N304" s="3">
        <f t="shared" si="18"/>
        <v>-0.7677028214056657</v>
      </c>
      <c r="O304" s="3">
        <f t="shared" si="19"/>
        <v>-0.58911389766279543</v>
      </c>
    </row>
    <row r="305" spans="1:15" x14ac:dyDescent="0.25">
      <c r="A305">
        <v>168.59307899999999</v>
      </c>
      <c r="B305">
        <v>-182.27337600000001</v>
      </c>
      <c r="C305">
        <v>-123.94304700000001</v>
      </c>
      <c r="D305">
        <v>296.91039999999998</v>
      </c>
      <c r="E305">
        <v>113.01424400000001</v>
      </c>
      <c r="F305">
        <v>6.43194</v>
      </c>
      <c r="G305">
        <v>318.009277</v>
      </c>
      <c r="H305">
        <v>-32</v>
      </c>
      <c r="I305">
        <v>-20</v>
      </c>
      <c r="J305">
        <v>1.18</v>
      </c>
      <c r="K305">
        <v>22.980364999999999</v>
      </c>
      <c r="L305" s="3">
        <f t="shared" si="16"/>
        <v>1.0992538207659819</v>
      </c>
      <c r="M305" s="3">
        <f t="shared" si="17"/>
        <v>-1.8006138380907881</v>
      </c>
      <c r="N305" s="3">
        <f t="shared" si="18"/>
        <v>-0.77030340267546482</v>
      </c>
      <c r="O305" s="3">
        <f t="shared" si="19"/>
        <v>-0.59949902085583306</v>
      </c>
    </row>
    <row r="306" spans="1:15" x14ac:dyDescent="0.25">
      <c r="A306">
        <v>155.23561100000001</v>
      </c>
      <c r="B306">
        <v>-174.59870900000001</v>
      </c>
      <c r="C306">
        <v>-79.020447000000004</v>
      </c>
      <c r="D306">
        <v>317.24191300000001</v>
      </c>
      <c r="E306">
        <v>133.93618799999999</v>
      </c>
      <c r="F306">
        <v>6.821752</v>
      </c>
      <c r="G306">
        <v>330.17266799999999</v>
      </c>
      <c r="H306">
        <v>-32</v>
      </c>
      <c r="I306">
        <v>-16</v>
      </c>
      <c r="J306">
        <v>1.18</v>
      </c>
      <c r="K306">
        <v>23.410519000000001</v>
      </c>
      <c r="L306" s="3">
        <f t="shared" si="16"/>
        <v>0.89840790741737298</v>
      </c>
      <c r="M306" s="3">
        <f t="shared" si="17"/>
        <v>-1.8862842129524744</v>
      </c>
      <c r="N306" s="3">
        <f t="shared" si="18"/>
        <v>-0.75259699518955947</v>
      </c>
      <c r="O306" s="3">
        <f t="shared" si="19"/>
        <v>-0.51249664395317551</v>
      </c>
    </row>
    <row r="307" spans="1:15" x14ac:dyDescent="0.25">
      <c r="A307">
        <v>156.138138</v>
      </c>
      <c r="B307">
        <v>-173.063782</v>
      </c>
      <c r="C307">
        <v>-76.675094999999999</v>
      </c>
      <c r="D307">
        <v>317.94302399999998</v>
      </c>
      <c r="E307">
        <v>135.009094</v>
      </c>
      <c r="F307">
        <v>6.821752</v>
      </c>
      <c r="G307">
        <v>330.72967499999999</v>
      </c>
      <c r="H307">
        <v>-32</v>
      </c>
      <c r="I307">
        <v>-16</v>
      </c>
      <c r="J307">
        <v>1.18</v>
      </c>
      <c r="K307">
        <v>23.430674</v>
      </c>
      <c r="L307" s="3">
        <f t="shared" si="16"/>
        <v>0.89585403904033512</v>
      </c>
      <c r="M307" s="3">
        <f t="shared" si="17"/>
        <v>-1.889370396533234</v>
      </c>
      <c r="N307" s="3">
        <f t="shared" si="18"/>
        <v>-0.75312331156095003</v>
      </c>
      <c r="O307" s="3">
        <f t="shared" si="19"/>
        <v>-0.50674131962015756</v>
      </c>
    </row>
    <row r="308" spans="1:15" x14ac:dyDescent="0.25">
      <c r="A308">
        <v>156.31864899999999</v>
      </c>
      <c r="B308">
        <v>-175.749908</v>
      </c>
      <c r="C308">
        <v>-80.463745000000003</v>
      </c>
      <c r="D308">
        <v>317.76773100000003</v>
      </c>
      <c r="E308">
        <v>133.220901</v>
      </c>
      <c r="F308">
        <v>6.6268459999999996</v>
      </c>
      <c r="G308">
        <v>331.29299900000001</v>
      </c>
      <c r="H308">
        <v>-32</v>
      </c>
      <c r="I308">
        <v>-16</v>
      </c>
      <c r="J308">
        <v>1.18</v>
      </c>
      <c r="K308">
        <v>23.458082000000001</v>
      </c>
      <c r="L308" s="3">
        <f t="shared" si="16"/>
        <v>0.90607451518897852</v>
      </c>
      <c r="M308" s="3">
        <f t="shared" si="17"/>
        <v>-1.8885008633460065</v>
      </c>
      <c r="N308" s="3">
        <f t="shared" si="18"/>
        <v>-0.75794520502995599</v>
      </c>
      <c r="O308" s="3">
        <f t="shared" si="19"/>
        <v>-0.5155735818350925</v>
      </c>
    </row>
    <row r="309" spans="1:15" x14ac:dyDescent="0.25">
      <c r="A309">
        <v>154.33308400000001</v>
      </c>
      <c r="B309">
        <v>-177.668564</v>
      </c>
      <c r="C309">
        <v>-81.365807000000004</v>
      </c>
      <c r="D309">
        <v>321.01620500000001</v>
      </c>
      <c r="E309">
        <v>132.684448</v>
      </c>
      <c r="F309">
        <v>6.6268459999999996</v>
      </c>
      <c r="G309">
        <v>331.690155</v>
      </c>
      <c r="H309">
        <v>-32</v>
      </c>
      <c r="I309">
        <v>-16</v>
      </c>
      <c r="J309">
        <v>1.18</v>
      </c>
      <c r="K309">
        <v>23.472425000000001</v>
      </c>
      <c r="L309" s="3">
        <f t="shared" si="16"/>
        <v>0.89892228302994148</v>
      </c>
      <c r="M309" s="3">
        <f t="shared" si="17"/>
        <v>-1.9019132807957888</v>
      </c>
      <c r="N309" s="3">
        <f t="shared" si="18"/>
        <v>-0.75897966135287254</v>
      </c>
      <c r="O309" s="3">
        <f t="shared" si="19"/>
        <v>-0.51923410881420007</v>
      </c>
    </row>
    <row r="310" spans="1:15" x14ac:dyDescent="0.25">
      <c r="A310">
        <v>135.92141699999999</v>
      </c>
      <c r="B310">
        <v>-166.39477500000001</v>
      </c>
      <c r="C310">
        <v>-33.556629000000001</v>
      </c>
      <c r="D310">
        <v>328.28402699999998</v>
      </c>
      <c r="E310">
        <v>147.705307</v>
      </c>
      <c r="F310">
        <v>6.43194</v>
      </c>
      <c r="G310">
        <v>332.810699</v>
      </c>
      <c r="H310">
        <v>-32</v>
      </c>
      <c r="I310">
        <v>-12</v>
      </c>
      <c r="J310">
        <v>1.18</v>
      </c>
      <c r="K310">
        <v>23.519870999999998</v>
      </c>
      <c r="L310" s="3">
        <f t="shared" si="16"/>
        <v>0.68425934908881125</v>
      </c>
      <c r="M310" s="3">
        <f t="shared" si="17"/>
        <v>-1.9972415487050925</v>
      </c>
      <c r="N310" s="3">
        <f t="shared" si="18"/>
        <v>-0.74735399676928793</v>
      </c>
      <c r="O310" s="3">
        <f t="shared" si="19"/>
        <v>-0.4296156674652436</v>
      </c>
    </row>
    <row r="311" spans="1:15" x14ac:dyDescent="0.25">
      <c r="A311">
        <v>130.50621000000001</v>
      </c>
      <c r="B311">
        <v>-169.22644</v>
      </c>
      <c r="C311">
        <v>-33.376216999999997</v>
      </c>
      <c r="D311">
        <v>325.747345</v>
      </c>
      <c r="E311">
        <v>143.05600000000001</v>
      </c>
      <c r="F311">
        <v>6.43194</v>
      </c>
      <c r="G311">
        <v>331.36999500000002</v>
      </c>
      <c r="H311">
        <v>-32</v>
      </c>
      <c r="I311">
        <v>-12</v>
      </c>
      <c r="J311">
        <v>1.18</v>
      </c>
      <c r="K311">
        <v>23.467903</v>
      </c>
      <c r="L311" s="3">
        <f t="shared" si="16"/>
        <v>0.67066712509095061</v>
      </c>
      <c r="M311" s="3">
        <f t="shared" si="17"/>
        <v>-2.0256146522734637</v>
      </c>
      <c r="N311" s="3">
        <f t="shared" si="18"/>
        <v>-0.77065008099398991</v>
      </c>
      <c r="O311" s="3">
        <f t="shared" si="19"/>
        <v>-0.44088413128972309</v>
      </c>
    </row>
    <row r="312" spans="1:15" x14ac:dyDescent="0.25">
      <c r="A312">
        <v>131.047729</v>
      </c>
      <c r="B312">
        <v>-169.03457599999999</v>
      </c>
      <c r="C312">
        <v>-35.901985000000003</v>
      </c>
      <c r="D312">
        <v>324.17028800000003</v>
      </c>
      <c r="E312">
        <v>141.98307800000001</v>
      </c>
      <c r="F312">
        <v>6.43194</v>
      </c>
      <c r="G312">
        <v>330.49276700000001</v>
      </c>
      <c r="H312">
        <v>-32</v>
      </c>
      <c r="I312">
        <v>-12</v>
      </c>
      <c r="J312">
        <v>1.18</v>
      </c>
      <c r="K312">
        <v>23.436202999999999</v>
      </c>
      <c r="L312" s="3">
        <f t="shared" si="16"/>
        <v>0.68295678544981375</v>
      </c>
      <c r="M312" s="3">
        <f t="shared" si="17"/>
        <v>-2.0175991944835112</v>
      </c>
      <c r="N312" s="3">
        <f t="shared" si="18"/>
        <v>-0.77115418853358519</v>
      </c>
      <c r="O312" s="3">
        <f t="shared" si="19"/>
        <v>-0.44548830151009361</v>
      </c>
    </row>
    <row r="313" spans="1:15" x14ac:dyDescent="0.25">
      <c r="A313">
        <v>131.047729</v>
      </c>
      <c r="B313">
        <v>-166.732178</v>
      </c>
      <c r="C313">
        <v>-32.474159</v>
      </c>
      <c r="D313">
        <v>323.99505599999998</v>
      </c>
      <c r="E313">
        <v>144.66537500000001</v>
      </c>
      <c r="F313">
        <v>6.6268459999999996</v>
      </c>
      <c r="G313">
        <v>328.96875</v>
      </c>
      <c r="H313">
        <v>-32</v>
      </c>
      <c r="I313">
        <v>-12</v>
      </c>
      <c r="J313">
        <v>1.18</v>
      </c>
      <c r="K313">
        <v>23.373964999999998</v>
      </c>
      <c r="L313" s="3">
        <f t="shared" si="16"/>
        <v>0.66943490003656558</v>
      </c>
      <c r="M313" s="3">
        <f t="shared" si="17"/>
        <v>-2.0089661442632702</v>
      </c>
      <c r="N313" s="3">
        <f t="shared" si="18"/>
        <v>-0.75451129465632549</v>
      </c>
      <c r="O313" s="3">
        <f t="shared" si="19"/>
        <v>-0.4348902768153608</v>
      </c>
    </row>
    <row r="314" spans="1:15" x14ac:dyDescent="0.25">
      <c r="A314">
        <v>99.098076000000006</v>
      </c>
      <c r="B314">
        <v>-149.46417199999999</v>
      </c>
      <c r="C314">
        <v>9.213082</v>
      </c>
      <c r="D314">
        <v>302.51907299999999</v>
      </c>
      <c r="E314">
        <v>141.08897400000001</v>
      </c>
      <c r="F314">
        <v>5.8472210000000002</v>
      </c>
      <c r="G314">
        <v>305.91693099999998</v>
      </c>
      <c r="H314">
        <v>-32</v>
      </c>
      <c r="I314">
        <v>-8</v>
      </c>
      <c r="J314">
        <v>1.18</v>
      </c>
      <c r="K314">
        <v>22.552</v>
      </c>
      <c r="L314" s="3">
        <f t="shared" si="16"/>
        <v>0.425562572239648</v>
      </c>
      <c r="M314" s="3">
        <f t="shared" si="17"/>
        <v>-2.1399250730486004</v>
      </c>
      <c r="N314" s="3">
        <f t="shared" si="18"/>
        <v>-0.78038175491146033</v>
      </c>
      <c r="O314" s="3">
        <f t="shared" si="19"/>
        <v>-0.35969480866985282</v>
      </c>
    </row>
    <row r="315" spans="1:15" x14ac:dyDescent="0.25">
      <c r="A315">
        <v>97.654030000000006</v>
      </c>
      <c r="B315">
        <v>-150.65733299999999</v>
      </c>
      <c r="C315">
        <v>7.7678950000000002</v>
      </c>
      <c r="D315">
        <v>301.11691300000001</v>
      </c>
      <c r="E315">
        <v>139.300781</v>
      </c>
      <c r="F315">
        <v>6.0421279999999999</v>
      </c>
      <c r="G315">
        <v>305.11651599999999</v>
      </c>
      <c r="H315">
        <v>-32</v>
      </c>
      <c r="I315">
        <v>-8</v>
      </c>
      <c r="J315">
        <v>1.18</v>
      </c>
      <c r="K315">
        <v>22.514568000000001</v>
      </c>
      <c r="L315" s="3">
        <f t="shared" si="16"/>
        <v>0.42651508573136798</v>
      </c>
      <c r="M315" s="3">
        <f t="shared" si="17"/>
        <v>-2.1436958131964858</v>
      </c>
      <c r="N315" s="3">
        <f t="shared" si="18"/>
        <v>-0.78680557829230036</v>
      </c>
      <c r="O315" s="3">
        <f t="shared" si="19"/>
        <v>-0.3676797226987053</v>
      </c>
    </row>
    <row r="316" spans="1:15" x14ac:dyDescent="0.25">
      <c r="A316">
        <v>96.932006999999999</v>
      </c>
      <c r="B316">
        <v>-148.69670099999999</v>
      </c>
      <c r="C316">
        <v>9.9356770000000001</v>
      </c>
      <c r="D316">
        <v>300.51461799999998</v>
      </c>
      <c r="E316">
        <v>138.76432800000001</v>
      </c>
      <c r="F316">
        <v>5.8472210000000002</v>
      </c>
      <c r="G316">
        <v>304.15603599999997</v>
      </c>
      <c r="H316">
        <v>-32</v>
      </c>
      <c r="I316">
        <v>-8</v>
      </c>
      <c r="J316">
        <v>1.18</v>
      </c>
      <c r="K316">
        <v>22.485731999999999</v>
      </c>
      <c r="L316" s="3">
        <f t="shared" si="16"/>
        <v>0.41796054132305183</v>
      </c>
      <c r="M316" s="3">
        <f t="shared" si="17"/>
        <v>-2.1581669716145737</v>
      </c>
      <c r="N316" s="3">
        <f t="shared" si="18"/>
        <v>-0.79459912626226992</v>
      </c>
      <c r="O316" s="3">
        <f t="shared" si="19"/>
        <v>-0.36142011975891408</v>
      </c>
    </row>
    <row r="317" spans="1:15" x14ac:dyDescent="0.25">
      <c r="A317">
        <v>97.834541000000002</v>
      </c>
      <c r="B317">
        <v>-148.12110899999999</v>
      </c>
      <c r="C317">
        <v>8.8517849999999996</v>
      </c>
      <c r="D317">
        <v>300.68984999999998</v>
      </c>
      <c r="E317">
        <v>140.910156</v>
      </c>
      <c r="F317">
        <v>6.0421279999999999</v>
      </c>
      <c r="G317">
        <v>303.515717</v>
      </c>
      <c r="H317">
        <v>-32</v>
      </c>
      <c r="I317">
        <v>-8</v>
      </c>
      <c r="J317">
        <v>1.18</v>
      </c>
      <c r="K317">
        <v>22.454232000000001</v>
      </c>
      <c r="L317" s="3">
        <f t="shared" si="16"/>
        <v>0.42263094786783117</v>
      </c>
      <c r="M317" s="3">
        <f t="shared" si="17"/>
        <v>-2.1316647128308803</v>
      </c>
      <c r="N317" s="3">
        <f t="shared" si="18"/>
        <v>-0.77230854002780536</v>
      </c>
      <c r="O317" s="3">
        <f t="shared" si="19"/>
        <v>-0.35943316353670601</v>
      </c>
    </row>
    <row r="318" spans="1:15" x14ac:dyDescent="0.25">
      <c r="A318">
        <v>62.455261</v>
      </c>
      <c r="B318">
        <v>-137.7603</v>
      </c>
      <c r="C318">
        <v>45.884726999999998</v>
      </c>
      <c r="D318">
        <v>286.39407299999999</v>
      </c>
      <c r="E318">
        <v>135.009094</v>
      </c>
      <c r="F318">
        <v>5.6523149999999998</v>
      </c>
      <c r="G318">
        <v>287.82763699999998</v>
      </c>
      <c r="H318">
        <v>-32</v>
      </c>
      <c r="I318">
        <v>-4</v>
      </c>
      <c r="J318">
        <v>1.18</v>
      </c>
      <c r="K318">
        <v>21.869230999999999</v>
      </c>
      <c r="L318" s="3">
        <f t="shared" si="16"/>
        <v>9.1576787365505313E-2</v>
      </c>
      <c r="M318" s="3">
        <f t="shared" si="17"/>
        <v>-2.3440822623079147</v>
      </c>
      <c r="N318" s="3">
        <f t="shared" si="18"/>
        <v>-0.84454919906729176</v>
      </c>
      <c r="O318" s="3">
        <f t="shared" si="19"/>
        <v>-0.28511185911270792</v>
      </c>
    </row>
    <row r="319" spans="1:15" x14ac:dyDescent="0.25">
      <c r="A319">
        <v>65.884879999999995</v>
      </c>
      <c r="B319">
        <v>-134.882294</v>
      </c>
      <c r="C319">
        <v>46.065376000000001</v>
      </c>
      <c r="D319">
        <v>286.04354899999998</v>
      </c>
      <c r="E319">
        <v>138.76432800000001</v>
      </c>
      <c r="F319">
        <v>5.8472210000000002</v>
      </c>
      <c r="G319">
        <v>287.34738199999998</v>
      </c>
      <c r="H319">
        <v>-32</v>
      </c>
      <c r="I319">
        <v>-4</v>
      </c>
      <c r="J319">
        <v>1.18</v>
      </c>
      <c r="K319">
        <v>21.843052</v>
      </c>
      <c r="L319" s="3">
        <f t="shared" si="16"/>
        <v>0.10820113797799012</v>
      </c>
      <c r="M319" s="3">
        <f t="shared" si="17"/>
        <v>-2.2979714939861671</v>
      </c>
      <c r="N319" s="3">
        <f t="shared" si="18"/>
        <v>-0.81116336347494666</v>
      </c>
      <c r="O319" s="3">
        <f t="shared" si="19"/>
        <v>-0.27436215184081902</v>
      </c>
    </row>
    <row r="320" spans="1:15" x14ac:dyDescent="0.25">
      <c r="A320">
        <v>64.801849000000004</v>
      </c>
      <c r="B320">
        <v>-136.03349299999999</v>
      </c>
      <c r="C320">
        <v>45.523429999999998</v>
      </c>
      <c r="D320">
        <v>284.74417099999999</v>
      </c>
      <c r="E320">
        <v>136.08201600000001</v>
      </c>
      <c r="F320">
        <v>5.8472210000000002</v>
      </c>
      <c r="G320">
        <v>286.70706200000001</v>
      </c>
      <c r="H320">
        <v>-32</v>
      </c>
      <c r="I320">
        <v>-4</v>
      </c>
      <c r="J320">
        <v>1.18</v>
      </c>
      <c r="K320">
        <v>21.818194999999999</v>
      </c>
      <c r="L320" s="3">
        <f t="shared" si="16"/>
        <v>0.10631263310934852</v>
      </c>
      <c r="M320" s="3">
        <f t="shared" si="17"/>
        <v>-2.3204175307861452</v>
      </c>
      <c r="N320" s="3">
        <f t="shared" si="18"/>
        <v>-0.83063581367729056</v>
      </c>
      <c r="O320" s="3">
        <f t="shared" si="19"/>
        <v>-0.28180812031805025</v>
      </c>
    </row>
    <row r="321" spans="1:15" x14ac:dyDescent="0.25">
      <c r="A321">
        <v>63.177284</v>
      </c>
      <c r="B321">
        <v>-138.335892</v>
      </c>
      <c r="C321">
        <v>43.355648000000002</v>
      </c>
      <c r="D321">
        <v>284.29083300000002</v>
      </c>
      <c r="E321">
        <v>133.399719</v>
      </c>
      <c r="F321">
        <v>5.4574090000000002</v>
      </c>
      <c r="G321">
        <v>286.06674199999998</v>
      </c>
      <c r="H321">
        <v>-32</v>
      </c>
      <c r="I321">
        <v>-4</v>
      </c>
      <c r="J321">
        <v>1.18</v>
      </c>
      <c r="K321">
        <v>21.808463</v>
      </c>
      <c r="L321" s="3">
        <f t="shared" si="16"/>
        <v>0.10957849202819521</v>
      </c>
      <c r="M321" s="3">
        <f t="shared" si="17"/>
        <v>-2.3363762313219127</v>
      </c>
      <c r="N321" s="3">
        <f t="shared" si="18"/>
        <v>-0.84397787159313153</v>
      </c>
      <c r="O321" s="3">
        <f t="shared" si="19"/>
        <v>-0.29270594029655872</v>
      </c>
    </row>
    <row r="322" spans="1:15" x14ac:dyDescent="0.25">
      <c r="A322">
        <v>33.935229999999997</v>
      </c>
      <c r="B322">
        <v>-128.93441799999999</v>
      </c>
      <c r="C322">
        <v>69.369026000000005</v>
      </c>
      <c r="D322">
        <v>267.64001500000001</v>
      </c>
      <c r="E322">
        <v>127.85629299999999</v>
      </c>
      <c r="F322">
        <v>5.2625029999999997</v>
      </c>
      <c r="G322">
        <v>269.25811800000002</v>
      </c>
      <c r="H322">
        <v>-32</v>
      </c>
      <c r="I322">
        <v>0</v>
      </c>
      <c r="J322">
        <v>1.18</v>
      </c>
      <c r="K322">
        <v>21.153017999999999</v>
      </c>
      <c r="L322" s="3">
        <f t="shared" si="16"/>
        <v>-0.20206790091968801</v>
      </c>
      <c r="M322" s="3">
        <f t="shared" si="17"/>
        <v>-2.2615404580058382</v>
      </c>
      <c r="N322" s="3">
        <f t="shared" si="18"/>
        <v>-0.80637056114346495</v>
      </c>
      <c r="O322" s="3">
        <f t="shared" si="19"/>
        <v>-0.30088580373694557</v>
      </c>
    </row>
    <row r="323" spans="1:15" x14ac:dyDescent="0.25">
      <c r="A323">
        <v>35.018268999999997</v>
      </c>
      <c r="B323">
        <v>-124.94001799999999</v>
      </c>
      <c r="C323">
        <v>71.356162999999995</v>
      </c>
      <c r="D323">
        <v>265.18618800000002</v>
      </c>
      <c r="E323">
        <v>129.82333399999999</v>
      </c>
      <c r="F323">
        <v>5.2625029999999997</v>
      </c>
      <c r="G323">
        <v>268.61779799999999</v>
      </c>
      <c r="H323">
        <v>-32</v>
      </c>
      <c r="I323">
        <v>0</v>
      </c>
      <c r="J323">
        <v>1.18</v>
      </c>
      <c r="K323">
        <v>21.127348999999999</v>
      </c>
      <c r="L323" s="3">
        <f t="shared" ref="L323:L386" si="20">(A323-C323)/(E323-0.5*(MIN(A323,C323)+MIN(B323,D323)))</f>
        <v>-0.20790147068692424</v>
      </c>
      <c r="M323" s="3">
        <f t="shared" ref="M323:M386" si="21">(B323-D323)/(E323-0.5*(MIN(A323,C323)+MIN(B323,D323)))</f>
        <v>-2.2320449275599179</v>
      </c>
      <c r="N323" s="3">
        <f t="shared" ref="N323:N386" si="22">(E323-G323)/(E323-0.5*(MIN(A323,C323)+MIN(B323,D323)))</f>
        <v>-0.79409041120554102</v>
      </c>
      <c r="O323" s="3">
        <f t="shared" ref="O323:O386" si="23">(0.5*(MIN(A323,C323)+MIN(B323,D323))-F323)/(E323-0.5*(MIN(A323,C323)+MIN(B323,D323)))</f>
        <v>-0.2873450521132177</v>
      </c>
    </row>
    <row r="324" spans="1:15" x14ac:dyDescent="0.25">
      <c r="A324">
        <v>34.837761</v>
      </c>
      <c r="B324">
        <v>-125.288963</v>
      </c>
      <c r="C324">
        <v>71.717467999999997</v>
      </c>
      <c r="D324">
        <v>266.69576999999998</v>
      </c>
      <c r="E324">
        <v>130.35978700000001</v>
      </c>
      <c r="F324">
        <v>5.2625029999999997</v>
      </c>
      <c r="G324">
        <v>268.13754299999999</v>
      </c>
      <c r="H324">
        <v>-32</v>
      </c>
      <c r="I324">
        <v>0</v>
      </c>
      <c r="J324">
        <v>1.18</v>
      </c>
      <c r="K324">
        <v>21.108077000000002</v>
      </c>
      <c r="L324" s="3">
        <f t="shared" si="20"/>
        <v>-0.21003858817682478</v>
      </c>
      <c r="M324" s="3">
        <f t="shared" si="21"/>
        <v>-2.2324450654174024</v>
      </c>
      <c r="N324" s="3">
        <f t="shared" si="22"/>
        <v>-0.78467666113537859</v>
      </c>
      <c r="O324" s="3">
        <f t="shared" si="23"/>
        <v>-0.28754160340494844</v>
      </c>
    </row>
    <row r="325" spans="1:15" x14ac:dyDescent="0.25">
      <c r="A325">
        <v>32.491177</v>
      </c>
      <c r="B325">
        <v>-126.283463</v>
      </c>
      <c r="C325">
        <v>71.898109000000005</v>
      </c>
      <c r="D325">
        <v>265.88726800000001</v>
      </c>
      <c r="E325">
        <v>128.929214</v>
      </c>
      <c r="F325">
        <v>5.067596</v>
      </c>
      <c r="G325">
        <v>267.49722300000002</v>
      </c>
      <c r="H325">
        <v>-32</v>
      </c>
      <c r="I325">
        <v>0</v>
      </c>
      <c r="J325">
        <v>1.18</v>
      </c>
      <c r="K325">
        <v>21.090187</v>
      </c>
      <c r="L325" s="3">
        <f t="shared" si="20"/>
        <v>-0.2241254200894357</v>
      </c>
      <c r="M325" s="3">
        <f t="shared" si="21"/>
        <v>-2.2304560484981697</v>
      </c>
      <c r="N325" s="3">
        <f t="shared" si="22"/>
        <v>-0.78810025677923135</v>
      </c>
      <c r="O325" s="3">
        <f t="shared" si="23"/>
        <v>-0.29554178013129245</v>
      </c>
    </row>
    <row r="326" spans="1:15" x14ac:dyDescent="0.25">
      <c r="A326">
        <v>2.5270969999999999</v>
      </c>
      <c r="B326">
        <v>-130.85308800000001</v>
      </c>
      <c r="C326">
        <v>102.42770400000001</v>
      </c>
      <c r="D326">
        <v>274.75622600000003</v>
      </c>
      <c r="E326">
        <v>133.399719</v>
      </c>
      <c r="F326">
        <v>5.4574090000000002</v>
      </c>
      <c r="G326">
        <v>277.422302</v>
      </c>
      <c r="H326">
        <v>-32</v>
      </c>
      <c r="I326">
        <v>4</v>
      </c>
      <c r="J326">
        <v>1.18</v>
      </c>
      <c r="K326">
        <v>21.469919999999998</v>
      </c>
      <c r="L326" s="3">
        <f t="shared" si="20"/>
        <v>-0.50566528837606139</v>
      </c>
      <c r="M326" s="3">
        <f t="shared" si="21"/>
        <v>-2.0530661113182873</v>
      </c>
      <c r="N326" s="3">
        <f t="shared" si="22"/>
        <v>-0.7289967814245637</v>
      </c>
      <c r="O326" s="3">
        <f t="shared" si="23"/>
        <v>-0.35239647661350593</v>
      </c>
    </row>
    <row r="327" spans="1:15" x14ac:dyDescent="0.25">
      <c r="A327">
        <v>3.6101369999999999</v>
      </c>
      <c r="B327">
        <v>-130.505707</v>
      </c>
      <c r="C327">
        <v>102.066406</v>
      </c>
      <c r="D327">
        <v>274.47558600000002</v>
      </c>
      <c r="E327">
        <v>132.684448</v>
      </c>
      <c r="F327">
        <v>5.2625029999999997</v>
      </c>
      <c r="G327">
        <v>278.06262199999998</v>
      </c>
      <c r="H327">
        <v>-32</v>
      </c>
      <c r="I327">
        <v>4</v>
      </c>
      <c r="J327">
        <v>1.18</v>
      </c>
      <c r="K327">
        <v>21.502862</v>
      </c>
      <c r="L327" s="3">
        <f t="shared" si="20"/>
        <v>-0.50198923192803291</v>
      </c>
      <c r="M327" s="3">
        <f t="shared" si="21"/>
        <v>-2.0648380269040225</v>
      </c>
      <c r="N327" s="3">
        <f t="shared" si="22"/>
        <v>-0.74122530384895968</v>
      </c>
      <c r="O327" s="3">
        <f t="shared" si="23"/>
        <v>-0.35032634335020291</v>
      </c>
    </row>
    <row r="328" spans="1:15" x14ac:dyDescent="0.25">
      <c r="A328">
        <v>1.0830439999999999</v>
      </c>
      <c r="B328">
        <v>-133.92295799999999</v>
      </c>
      <c r="C328">
        <v>101.163162</v>
      </c>
      <c r="D328">
        <v>275.98281900000001</v>
      </c>
      <c r="E328">
        <v>131.25387599999999</v>
      </c>
      <c r="F328">
        <v>5.2625029999999997</v>
      </c>
      <c r="G328">
        <v>278.70297199999999</v>
      </c>
      <c r="H328">
        <v>-32</v>
      </c>
      <c r="I328">
        <v>4</v>
      </c>
      <c r="J328">
        <v>1.18</v>
      </c>
      <c r="K328">
        <v>21.528084</v>
      </c>
      <c r="L328" s="3">
        <f t="shared" si="20"/>
        <v>-0.50628915563143861</v>
      </c>
      <c r="M328" s="3">
        <f t="shared" si="21"/>
        <v>-2.0736471326480528</v>
      </c>
      <c r="N328" s="3">
        <f t="shared" si="22"/>
        <v>-0.74592116600480951</v>
      </c>
      <c r="O328" s="3">
        <f t="shared" si="23"/>
        <v>-0.36262998957479614</v>
      </c>
    </row>
    <row r="329" spans="1:15" x14ac:dyDescent="0.25">
      <c r="A329">
        <v>3.9711479999999999</v>
      </c>
      <c r="B329">
        <v>-129.70188899999999</v>
      </c>
      <c r="C329">
        <v>104.95678700000001</v>
      </c>
      <c r="D329">
        <v>277.10467499999999</v>
      </c>
      <c r="E329">
        <v>136.797302</v>
      </c>
      <c r="F329">
        <v>5.4574090000000002</v>
      </c>
      <c r="G329">
        <v>279.50338699999998</v>
      </c>
      <c r="H329">
        <v>-32</v>
      </c>
      <c r="I329">
        <v>4</v>
      </c>
      <c r="J329">
        <v>1.18</v>
      </c>
      <c r="K329">
        <v>21.551908000000001</v>
      </c>
      <c r="L329" s="3">
        <f t="shared" si="20"/>
        <v>-0.50578126464775242</v>
      </c>
      <c r="M329" s="3">
        <f t="shared" si="21"/>
        <v>-2.0374692921131765</v>
      </c>
      <c r="N329" s="3">
        <f t="shared" si="22"/>
        <v>-0.71473592541440101</v>
      </c>
      <c r="O329" s="3">
        <f t="shared" si="23"/>
        <v>-0.34219104975668402</v>
      </c>
    </row>
    <row r="330" spans="1:15" x14ac:dyDescent="0.25">
      <c r="A330">
        <v>-32.980846</v>
      </c>
      <c r="B330">
        <v>-143.556274</v>
      </c>
      <c r="C330">
        <v>135.48637400000001</v>
      </c>
      <c r="D330">
        <v>292.10369900000001</v>
      </c>
      <c r="E330">
        <v>139.300781</v>
      </c>
      <c r="F330">
        <v>6.0421279999999999</v>
      </c>
      <c r="G330">
        <v>297.272491</v>
      </c>
      <c r="H330">
        <v>-32</v>
      </c>
      <c r="I330">
        <v>8</v>
      </c>
      <c r="J330">
        <v>1.18</v>
      </c>
      <c r="K330">
        <v>22.217354</v>
      </c>
      <c r="L330" s="3">
        <f t="shared" si="20"/>
        <v>-0.74028961572639962</v>
      </c>
      <c r="M330" s="3">
        <f t="shared" si="21"/>
        <v>-1.9144053899598015</v>
      </c>
      <c r="N330" s="3">
        <f t="shared" si="22"/>
        <v>-0.69416956302562738</v>
      </c>
      <c r="O330" s="3">
        <f t="shared" si="23"/>
        <v>-0.41442615945352679</v>
      </c>
    </row>
    <row r="331" spans="1:15" x14ac:dyDescent="0.25">
      <c r="A331">
        <v>-36.044640000000001</v>
      </c>
      <c r="B331">
        <v>-146.01057399999999</v>
      </c>
      <c r="C331">
        <v>134.763779</v>
      </c>
      <c r="D331">
        <v>291.57800300000002</v>
      </c>
      <c r="E331">
        <v>136.26083399999999</v>
      </c>
      <c r="F331">
        <v>5.8472210000000002</v>
      </c>
      <c r="G331">
        <v>297.752747</v>
      </c>
      <c r="H331">
        <v>-32</v>
      </c>
      <c r="I331">
        <v>8</v>
      </c>
      <c r="J331">
        <v>1.18</v>
      </c>
      <c r="K331">
        <v>22.243091</v>
      </c>
      <c r="L331" s="3">
        <f t="shared" si="20"/>
        <v>-0.75150508423787388</v>
      </c>
      <c r="M331" s="3">
        <f t="shared" si="21"/>
        <v>-1.9252566257867907</v>
      </c>
      <c r="N331" s="3">
        <f t="shared" si="22"/>
        <v>-0.71051529188851281</v>
      </c>
      <c r="O331" s="3">
        <f t="shared" si="23"/>
        <v>-0.42621977419432433</v>
      </c>
    </row>
    <row r="332" spans="1:15" x14ac:dyDescent="0.25">
      <c r="A332">
        <v>-32.800629000000001</v>
      </c>
      <c r="B332">
        <v>-144.28376800000001</v>
      </c>
      <c r="C332">
        <v>135.30573999999999</v>
      </c>
      <c r="D332">
        <v>291.65225199999998</v>
      </c>
      <c r="E332">
        <v>139.300781</v>
      </c>
      <c r="F332">
        <v>6.0421279999999999</v>
      </c>
      <c r="G332">
        <v>298.55316199999999</v>
      </c>
      <c r="H332">
        <v>-32</v>
      </c>
      <c r="I332">
        <v>8</v>
      </c>
      <c r="J332">
        <v>1.18</v>
      </c>
      <c r="K332">
        <v>22.26615</v>
      </c>
      <c r="L332" s="3">
        <f t="shared" si="20"/>
        <v>-0.73781676033603649</v>
      </c>
      <c r="M332" s="3">
        <f t="shared" si="21"/>
        <v>-1.9133177636487149</v>
      </c>
      <c r="N332" s="3">
        <f t="shared" si="22"/>
        <v>-0.69895671725096964</v>
      </c>
      <c r="O332" s="3">
        <f t="shared" si="23"/>
        <v>-0.41512943127571772</v>
      </c>
    </row>
    <row r="333" spans="1:15" x14ac:dyDescent="0.25">
      <c r="A333">
        <v>-32.079734999999999</v>
      </c>
      <c r="B333">
        <v>-144.70779400000001</v>
      </c>
      <c r="C333">
        <v>135.30573999999999</v>
      </c>
      <c r="D333">
        <v>292.70385700000003</v>
      </c>
      <c r="E333">
        <v>139.837234</v>
      </c>
      <c r="F333">
        <v>5.8472210000000002</v>
      </c>
      <c r="G333">
        <v>299.03338600000001</v>
      </c>
      <c r="H333">
        <v>-32</v>
      </c>
      <c r="I333">
        <v>8</v>
      </c>
      <c r="J333">
        <v>1.18</v>
      </c>
      <c r="K333">
        <v>22.291830000000001</v>
      </c>
      <c r="L333" s="3">
        <f t="shared" si="20"/>
        <v>-0.73340377117966293</v>
      </c>
      <c r="M333" s="3">
        <f t="shared" si="21"/>
        <v>-1.9165304181938283</v>
      </c>
      <c r="N333" s="3">
        <f t="shared" si="22"/>
        <v>-0.6975220414679999</v>
      </c>
      <c r="O333" s="3">
        <f t="shared" si="23"/>
        <v>-0.41291930596360255</v>
      </c>
    </row>
    <row r="334" spans="1:15" x14ac:dyDescent="0.25">
      <c r="A334">
        <v>-74.792632999999995</v>
      </c>
      <c r="B334">
        <v>-157.95030199999999</v>
      </c>
      <c r="C334">
        <v>164.20948799999999</v>
      </c>
      <c r="D334">
        <v>300.06527699999998</v>
      </c>
      <c r="E334">
        <v>135.903198</v>
      </c>
      <c r="F334">
        <v>5.8472210000000002</v>
      </c>
      <c r="G334">
        <v>311.83993500000003</v>
      </c>
      <c r="H334">
        <v>-32</v>
      </c>
      <c r="I334">
        <v>12</v>
      </c>
      <c r="J334">
        <v>1.18</v>
      </c>
      <c r="K334">
        <v>22.773486999999999</v>
      </c>
      <c r="L334" s="3">
        <f t="shared" si="20"/>
        <v>-0.94738851610924046</v>
      </c>
      <c r="M334" s="3">
        <f t="shared" si="21"/>
        <v>-1.8155433011564137</v>
      </c>
      <c r="N334" s="3">
        <f t="shared" si="22"/>
        <v>-0.69740152722549154</v>
      </c>
      <c r="O334" s="3">
        <f t="shared" si="23"/>
        <v>-0.48446675474830825</v>
      </c>
    </row>
    <row r="335" spans="1:15" x14ac:dyDescent="0.25">
      <c r="A335">
        <v>-79.658660999999995</v>
      </c>
      <c r="B335">
        <v>-161.78869599999999</v>
      </c>
      <c r="C335">
        <v>164.570786</v>
      </c>
      <c r="D335">
        <v>301.99328600000001</v>
      </c>
      <c r="E335">
        <v>135.903198</v>
      </c>
      <c r="F335">
        <v>6.2370330000000003</v>
      </c>
      <c r="G335">
        <v>312.64038099999999</v>
      </c>
      <c r="H335">
        <v>-32</v>
      </c>
      <c r="I335">
        <v>12</v>
      </c>
      <c r="J335">
        <v>1.18</v>
      </c>
      <c r="K335">
        <v>22.788762999999999</v>
      </c>
      <c r="L335" s="3">
        <f t="shared" si="20"/>
        <v>-0.95169083741702332</v>
      </c>
      <c r="M335" s="3">
        <f t="shared" si="21"/>
        <v>-1.8072229546853407</v>
      </c>
      <c r="N335" s="3">
        <f t="shared" si="22"/>
        <v>-0.68869319305298871</v>
      </c>
      <c r="O335" s="3">
        <f t="shared" si="23"/>
        <v>-0.49472881886554854</v>
      </c>
    </row>
    <row r="336" spans="1:15" x14ac:dyDescent="0.25">
      <c r="A336">
        <v>-74.251960999999994</v>
      </c>
      <c r="B336">
        <v>-159.441238</v>
      </c>
      <c r="C336">
        <v>164.570786</v>
      </c>
      <c r="D336">
        <v>301.56597900000003</v>
      </c>
      <c r="E336">
        <v>136.797302</v>
      </c>
      <c r="F336">
        <v>6.0421279999999999</v>
      </c>
      <c r="G336">
        <v>313.12063599999999</v>
      </c>
      <c r="H336">
        <v>-32</v>
      </c>
      <c r="I336">
        <v>12</v>
      </c>
      <c r="J336">
        <v>1.18</v>
      </c>
      <c r="K336">
        <v>22.813856999999999</v>
      </c>
      <c r="L336" s="3">
        <f t="shared" si="20"/>
        <v>-0.94156707725929689</v>
      </c>
      <c r="M336" s="3">
        <f t="shared" si="21"/>
        <v>-1.8175371624300616</v>
      </c>
      <c r="N336" s="3">
        <f t="shared" si="22"/>
        <v>-0.69516094397404615</v>
      </c>
      <c r="O336" s="3">
        <f t="shared" si="23"/>
        <v>-0.48449312904138564</v>
      </c>
    </row>
    <row r="337" spans="1:15" x14ac:dyDescent="0.25">
      <c r="A337">
        <v>-76.054192</v>
      </c>
      <c r="B337">
        <v>-160.06140099999999</v>
      </c>
      <c r="C337">
        <v>165.29338100000001</v>
      </c>
      <c r="D337">
        <v>302.86962899999997</v>
      </c>
      <c r="E337">
        <v>136.439651</v>
      </c>
      <c r="F337">
        <v>6.2370330000000003</v>
      </c>
      <c r="G337">
        <v>313.76095600000002</v>
      </c>
      <c r="H337">
        <v>-32</v>
      </c>
      <c r="I337">
        <v>12</v>
      </c>
      <c r="J337">
        <v>1.18</v>
      </c>
      <c r="K337">
        <v>22.830396</v>
      </c>
      <c r="L337" s="3">
        <f t="shared" si="20"/>
        <v>-0.94833003384051628</v>
      </c>
      <c r="M337" s="3">
        <f t="shared" si="21"/>
        <v>-1.8190006797612379</v>
      </c>
      <c r="N337" s="3">
        <f t="shared" si="22"/>
        <v>-0.69675081908238012</v>
      </c>
      <c r="O337" s="3">
        <f t="shared" si="23"/>
        <v>-0.48839322641929445</v>
      </c>
    </row>
    <row r="338" spans="1:15" x14ac:dyDescent="0.25">
      <c r="A338">
        <v>-121.47045900000001</v>
      </c>
      <c r="B338">
        <v>-167.49963399999999</v>
      </c>
      <c r="C338">
        <v>190.94546500000001</v>
      </c>
      <c r="D338">
        <v>305.59622200000001</v>
      </c>
      <c r="E338">
        <v>126.068108</v>
      </c>
      <c r="F338">
        <v>6.2370330000000003</v>
      </c>
      <c r="G338">
        <v>326.7276</v>
      </c>
      <c r="H338">
        <v>-32</v>
      </c>
      <c r="I338">
        <v>16</v>
      </c>
      <c r="J338">
        <v>1.18</v>
      </c>
      <c r="K338">
        <v>23.306744999999999</v>
      </c>
      <c r="L338" s="3">
        <f t="shared" si="20"/>
        <v>-1.1547302953364753</v>
      </c>
      <c r="M338" s="3">
        <f t="shared" si="21"/>
        <v>-1.7486244315809669</v>
      </c>
      <c r="N338" s="3">
        <f t="shared" si="22"/>
        <v>-0.74166384188287116</v>
      </c>
      <c r="O338" s="3">
        <f t="shared" si="23"/>
        <v>-0.55708860530029414</v>
      </c>
    </row>
    <row r="339" spans="1:15" x14ac:dyDescent="0.25">
      <c r="A339">
        <v>-123.272682</v>
      </c>
      <c r="B339">
        <v>-169.99391199999999</v>
      </c>
      <c r="C339">
        <v>191.30676299999999</v>
      </c>
      <c r="D339">
        <v>306.99801600000001</v>
      </c>
      <c r="E339">
        <v>126.425743</v>
      </c>
      <c r="F339">
        <v>6.2370330000000003</v>
      </c>
      <c r="G339">
        <v>327.36792000000003</v>
      </c>
      <c r="H339">
        <v>-32</v>
      </c>
      <c r="I339">
        <v>16</v>
      </c>
      <c r="J339">
        <v>1.18</v>
      </c>
      <c r="K339">
        <v>23.330016000000001</v>
      </c>
      <c r="L339" s="3">
        <f t="shared" si="20"/>
        <v>-1.1520565112951395</v>
      </c>
      <c r="M339" s="3">
        <f t="shared" si="21"/>
        <v>-1.7468454001742628</v>
      </c>
      <c r="N339" s="3">
        <f t="shared" si="22"/>
        <v>-0.73589278348008558</v>
      </c>
      <c r="O339" s="3">
        <f t="shared" si="23"/>
        <v>-0.55984350490648471</v>
      </c>
    </row>
    <row r="340" spans="1:15" x14ac:dyDescent="0.25">
      <c r="A340">
        <v>-122.73201</v>
      </c>
      <c r="B340">
        <v>-168.50590500000001</v>
      </c>
      <c r="C340">
        <v>192.75195299999999</v>
      </c>
      <c r="D340">
        <v>308.12777699999998</v>
      </c>
      <c r="E340">
        <v>128.39276100000001</v>
      </c>
      <c r="F340">
        <v>6.43194</v>
      </c>
      <c r="G340">
        <v>328.00826999999998</v>
      </c>
      <c r="H340">
        <v>-32</v>
      </c>
      <c r="I340">
        <v>16</v>
      </c>
      <c r="J340">
        <v>1.18</v>
      </c>
      <c r="K340">
        <v>23.346191000000001</v>
      </c>
      <c r="L340" s="3">
        <f t="shared" si="20"/>
        <v>-1.1513520835058737</v>
      </c>
      <c r="M340" s="3">
        <f t="shared" si="21"/>
        <v>-1.7394645915481164</v>
      </c>
      <c r="N340" s="3">
        <f t="shared" si="22"/>
        <v>-0.72849259912217934</v>
      </c>
      <c r="O340" s="3">
        <f t="shared" si="23"/>
        <v>-0.55490655046565096</v>
      </c>
    </row>
    <row r="341" spans="1:15" x14ac:dyDescent="0.25">
      <c r="A341">
        <v>-124.53424800000001</v>
      </c>
      <c r="B341">
        <v>-170.761368</v>
      </c>
      <c r="C341">
        <v>191.66806</v>
      </c>
      <c r="D341">
        <v>308.47833300000002</v>
      </c>
      <c r="E341">
        <v>126.068108</v>
      </c>
      <c r="F341">
        <v>6.43194</v>
      </c>
      <c r="G341">
        <v>328.16833500000001</v>
      </c>
      <c r="H341">
        <v>-32</v>
      </c>
      <c r="I341">
        <v>16</v>
      </c>
      <c r="J341">
        <v>1.18</v>
      </c>
      <c r="K341">
        <v>23.352</v>
      </c>
      <c r="L341" s="3">
        <f t="shared" si="20"/>
        <v>-1.1552207581527705</v>
      </c>
      <c r="M341" s="3">
        <f t="shared" si="21"/>
        <v>-1.750865305910819</v>
      </c>
      <c r="N341" s="3">
        <f t="shared" si="22"/>
        <v>-0.73835760065921785</v>
      </c>
      <c r="O341" s="3">
        <f t="shared" si="23"/>
        <v>-0.56291848224127383</v>
      </c>
    </row>
    <row r="342" spans="1:15" x14ac:dyDescent="0.25">
      <c r="A342">
        <v>-176.25830099999999</v>
      </c>
      <c r="B342">
        <v>-200.884445</v>
      </c>
      <c r="C342">
        <v>214.06848099999999</v>
      </c>
      <c r="D342">
        <v>307.60199</v>
      </c>
      <c r="E342">
        <v>104.07325</v>
      </c>
      <c r="F342">
        <v>6.6268459999999996</v>
      </c>
      <c r="G342">
        <v>339.85433999999998</v>
      </c>
      <c r="H342">
        <v>-32</v>
      </c>
      <c r="I342">
        <v>20</v>
      </c>
      <c r="J342">
        <v>1.18</v>
      </c>
      <c r="K342">
        <v>23.765360000000001</v>
      </c>
      <c r="L342" s="3">
        <f t="shared" si="20"/>
        <v>-1.3337910602922642</v>
      </c>
      <c r="M342" s="3">
        <f t="shared" si="21"/>
        <v>-1.7375560493383813</v>
      </c>
      <c r="N342" s="3">
        <f t="shared" si="22"/>
        <v>-0.80569083273400843</v>
      </c>
      <c r="O342" s="3">
        <f t="shared" si="23"/>
        <v>-0.66701454138796867</v>
      </c>
    </row>
    <row r="343" spans="1:15" x14ac:dyDescent="0.25">
      <c r="A343">
        <v>-173.91540499999999</v>
      </c>
      <c r="B343">
        <v>-197.48584</v>
      </c>
      <c r="C343">
        <v>214.791077</v>
      </c>
      <c r="D343">
        <v>306.02450599999997</v>
      </c>
      <c r="E343">
        <v>106.397903</v>
      </c>
      <c r="F343">
        <v>6.821752</v>
      </c>
      <c r="G343">
        <v>339.05389400000001</v>
      </c>
      <c r="H343">
        <v>-32</v>
      </c>
      <c r="I343">
        <v>20</v>
      </c>
      <c r="J343">
        <v>1.18</v>
      </c>
      <c r="K343">
        <v>23.729841</v>
      </c>
      <c r="L343" s="3">
        <f t="shared" si="20"/>
        <v>-1.3307375699162849</v>
      </c>
      <c r="M343" s="3">
        <f t="shared" si="21"/>
        <v>-1.7237688726367775</v>
      </c>
      <c r="N343" s="3">
        <f t="shared" si="22"/>
        <v>-0.79649834110511464</v>
      </c>
      <c r="O343" s="3">
        <f t="shared" si="23"/>
        <v>-0.65910080912065405</v>
      </c>
    </row>
    <row r="344" spans="1:15" x14ac:dyDescent="0.25">
      <c r="A344">
        <v>-172.11317399999999</v>
      </c>
      <c r="B344">
        <v>-194.79896500000001</v>
      </c>
      <c r="C344">
        <v>214.61042800000001</v>
      </c>
      <c r="D344">
        <v>304.36962899999997</v>
      </c>
      <c r="E344">
        <v>105.682625</v>
      </c>
      <c r="F344">
        <v>6.6268459999999996</v>
      </c>
      <c r="G344">
        <v>337.93335000000002</v>
      </c>
      <c r="H344">
        <v>-32</v>
      </c>
      <c r="I344">
        <v>20</v>
      </c>
      <c r="J344">
        <v>1.18</v>
      </c>
      <c r="K344">
        <v>23.696760999999999</v>
      </c>
      <c r="L344" s="3">
        <f t="shared" si="20"/>
        <v>-1.3375020685790637</v>
      </c>
      <c r="M344" s="3">
        <f t="shared" si="21"/>
        <v>-1.7263984499314391</v>
      </c>
      <c r="N344" s="3">
        <f t="shared" si="22"/>
        <v>-0.80325023740466528</v>
      </c>
      <c r="O344" s="3">
        <f t="shared" si="23"/>
        <v>-0.65741085200894822</v>
      </c>
    </row>
    <row r="345" spans="1:15" x14ac:dyDescent="0.25">
      <c r="A345">
        <v>-171.57250999999999</v>
      </c>
      <c r="B345">
        <v>-194.79896500000001</v>
      </c>
      <c r="C345">
        <v>214.24911499999999</v>
      </c>
      <c r="D345">
        <v>304.622345</v>
      </c>
      <c r="E345">
        <v>106.57672100000001</v>
      </c>
      <c r="F345">
        <v>6.43194</v>
      </c>
      <c r="G345">
        <v>336.492615</v>
      </c>
      <c r="H345">
        <v>-32</v>
      </c>
      <c r="I345">
        <v>20</v>
      </c>
      <c r="J345">
        <v>1.18</v>
      </c>
      <c r="K345">
        <v>23.652163999999999</v>
      </c>
      <c r="L345" s="3">
        <f t="shared" si="20"/>
        <v>-1.3315100479105022</v>
      </c>
      <c r="M345" s="3">
        <f t="shared" si="21"/>
        <v>-1.7235542264009329</v>
      </c>
      <c r="N345" s="3">
        <f t="shared" si="22"/>
        <v>-0.79346336026480102</v>
      </c>
      <c r="O345" s="3">
        <f t="shared" si="23"/>
        <v>-0.65439007689810857</v>
      </c>
    </row>
    <row r="346" spans="1:15" x14ac:dyDescent="0.25">
      <c r="A346">
        <v>-198.966431</v>
      </c>
      <c r="B346">
        <v>-210.92025799999999</v>
      </c>
      <c r="C346">
        <v>206.48123200000001</v>
      </c>
      <c r="D346">
        <v>265.18618800000002</v>
      </c>
      <c r="E346">
        <v>66.699875000000006</v>
      </c>
      <c r="F346">
        <v>6.0421279999999999</v>
      </c>
      <c r="G346">
        <v>310.71939099999997</v>
      </c>
      <c r="H346">
        <v>-32</v>
      </c>
      <c r="I346">
        <v>24</v>
      </c>
      <c r="J346">
        <v>1.18</v>
      </c>
      <c r="K346">
        <v>22.724484</v>
      </c>
      <c r="L346" s="3">
        <f t="shared" si="20"/>
        <v>-1.4925742072498152</v>
      </c>
      <c r="M346" s="3">
        <f t="shared" si="21"/>
        <v>-1.7526903372605627</v>
      </c>
      <c r="N346" s="3">
        <f t="shared" si="22"/>
        <v>-0.89830887901105871</v>
      </c>
      <c r="O346" s="3">
        <f t="shared" si="23"/>
        <v>-0.7767006770437721</v>
      </c>
    </row>
    <row r="347" spans="1:15" x14ac:dyDescent="0.25">
      <c r="A347">
        <v>-200.047775</v>
      </c>
      <c r="B347">
        <v>-212.263687</v>
      </c>
      <c r="C347">
        <v>207.745789</v>
      </c>
      <c r="D347">
        <v>266.06256100000002</v>
      </c>
      <c r="E347">
        <v>65.984589</v>
      </c>
      <c r="F347">
        <v>5.6523149999999998</v>
      </c>
      <c r="G347">
        <v>309.75891100000001</v>
      </c>
      <c r="H347">
        <v>-32</v>
      </c>
      <c r="I347">
        <v>24</v>
      </c>
      <c r="J347">
        <v>1.18</v>
      </c>
      <c r="K347">
        <v>22.703192000000001</v>
      </c>
      <c r="L347" s="3">
        <f t="shared" si="20"/>
        <v>-1.4984680109143695</v>
      </c>
      <c r="M347" s="3">
        <f t="shared" si="21"/>
        <v>-1.757645643982487</v>
      </c>
      <c r="N347" s="3">
        <f t="shared" si="22"/>
        <v>-0.89576701460481867</v>
      </c>
      <c r="O347" s="3">
        <f t="shared" si="23"/>
        <v>-0.77830453789427456</v>
      </c>
    </row>
    <row r="348" spans="1:15" x14ac:dyDescent="0.25">
      <c r="A348">
        <v>-196.98396299999999</v>
      </c>
      <c r="B348">
        <v>-209.71032700000001</v>
      </c>
      <c r="C348">
        <v>203.04892000000001</v>
      </c>
      <c r="D348">
        <v>263.43347199999999</v>
      </c>
      <c r="E348">
        <v>63.838749</v>
      </c>
      <c r="F348">
        <v>6.43194</v>
      </c>
      <c r="G348">
        <v>308.95846599999999</v>
      </c>
      <c r="H348">
        <v>-32</v>
      </c>
      <c r="I348">
        <v>24</v>
      </c>
      <c r="J348">
        <v>1.18</v>
      </c>
      <c r="K348">
        <v>22.644134000000001</v>
      </c>
      <c r="L348" s="3">
        <f t="shared" si="20"/>
        <v>-1.4972080936278767</v>
      </c>
      <c r="M348" s="3">
        <f t="shared" si="21"/>
        <v>-1.770841236850625</v>
      </c>
      <c r="N348" s="3">
        <f t="shared" si="22"/>
        <v>-0.91741264230064468</v>
      </c>
      <c r="O348" s="3">
        <f t="shared" si="23"/>
        <v>-0.78514281521164431</v>
      </c>
    </row>
    <row r="349" spans="1:15" x14ac:dyDescent="0.25">
      <c r="A349">
        <v>-197.344437</v>
      </c>
      <c r="B349">
        <v>-209.518463</v>
      </c>
      <c r="C349">
        <v>205.036057</v>
      </c>
      <c r="D349">
        <v>263.43347199999999</v>
      </c>
      <c r="E349">
        <v>64.554030999999995</v>
      </c>
      <c r="F349">
        <v>6.0421279999999999</v>
      </c>
      <c r="G349">
        <v>308.31814600000001</v>
      </c>
      <c r="H349">
        <v>-32</v>
      </c>
      <c r="I349">
        <v>24</v>
      </c>
      <c r="J349">
        <v>1.18</v>
      </c>
      <c r="K349">
        <v>22.634758000000001</v>
      </c>
      <c r="L349" s="3">
        <f t="shared" si="20"/>
        <v>-1.5015010981135952</v>
      </c>
      <c r="M349" s="3">
        <f t="shared" si="21"/>
        <v>-1.7648416370736144</v>
      </c>
      <c r="N349" s="3">
        <f t="shared" si="22"/>
        <v>-0.90961687211703834</v>
      </c>
      <c r="O349" s="3">
        <f t="shared" si="23"/>
        <v>-0.78166017508985863</v>
      </c>
    </row>
    <row r="350" spans="1:15" x14ac:dyDescent="0.25">
      <c r="A350">
        <v>-224.37788399999999</v>
      </c>
      <c r="B350">
        <v>-231.39125100000001</v>
      </c>
      <c r="C350">
        <v>201.06178299999999</v>
      </c>
      <c r="D350">
        <v>234.688919</v>
      </c>
      <c r="E350">
        <v>26.644196999999998</v>
      </c>
      <c r="F350">
        <v>5.6523149999999998</v>
      </c>
      <c r="G350">
        <v>291.989777</v>
      </c>
      <c r="H350">
        <v>-32</v>
      </c>
      <c r="I350">
        <v>28</v>
      </c>
      <c r="J350">
        <v>1.18</v>
      </c>
      <c r="K350">
        <v>22.029928000000002</v>
      </c>
      <c r="L350" s="3">
        <f t="shared" si="20"/>
        <v>-1.6714797159988573</v>
      </c>
      <c r="M350" s="3">
        <f t="shared" si="21"/>
        <v>-1.831149304148687</v>
      </c>
      <c r="N350" s="3">
        <f t="shared" si="22"/>
        <v>-1.0424974187937017</v>
      </c>
      <c r="O350" s="3">
        <f t="shared" si="23"/>
        <v>-0.91752648451644847</v>
      </c>
    </row>
    <row r="351" spans="1:15" x14ac:dyDescent="0.25">
      <c r="A351">
        <v>-225.45922899999999</v>
      </c>
      <c r="B351">
        <v>-231.83952300000001</v>
      </c>
      <c r="C351">
        <v>200.15853899999999</v>
      </c>
      <c r="D351">
        <v>232.41037</v>
      </c>
      <c r="E351">
        <v>24.319538000000001</v>
      </c>
      <c r="F351">
        <v>5.4574090000000002</v>
      </c>
      <c r="G351">
        <v>291.189392</v>
      </c>
      <c r="H351">
        <v>-32</v>
      </c>
      <c r="I351">
        <v>28</v>
      </c>
      <c r="J351">
        <v>1.18</v>
      </c>
      <c r="K351">
        <v>22.006623999999999</v>
      </c>
      <c r="L351" s="3">
        <f t="shared" si="20"/>
        <v>-1.6824903948474867</v>
      </c>
      <c r="M351" s="3">
        <f t="shared" si="21"/>
        <v>-1.8352053051071722</v>
      </c>
      <c r="N351" s="3">
        <f t="shared" si="22"/>
        <v>-1.054951178704906</v>
      </c>
      <c r="O351" s="3">
        <f t="shared" si="23"/>
        <v>-0.9254369689075711</v>
      </c>
    </row>
    <row r="352" spans="1:15" x14ac:dyDescent="0.25">
      <c r="A352">
        <v>-222.755875</v>
      </c>
      <c r="B352">
        <v>-228.960724</v>
      </c>
      <c r="C352">
        <v>199.25531000000001</v>
      </c>
      <c r="D352">
        <v>231.70927399999999</v>
      </c>
      <c r="E352">
        <v>25.750097</v>
      </c>
      <c r="F352">
        <v>5.6523149999999998</v>
      </c>
      <c r="G352">
        <v>290.70910600000002</v>
      </c>
      <c r="H352">
        <v>-32</v>
      </c>
      <c r="I352">
        <v>28</v>
      </c>
      <c r="J352">
        <v>1.18</v>
      </c>
      <c r="K352">
        <v>21.980608</v>
      </c>
      <c r="L352" s="3">
        <f t="shared" si="20"/>
        <v>-1.6772539822612798</v>
      </c>
      <c r="M352" s="3">
        <f t="shared" si="21"/>
        <v>-1.8309007346660626</v>
      </c>
      <c r="N352" s="3">
        <f t="shared" si="22"/>
        <v>-1.0530610769978817</v>
      </c>
      <c r="O352" s="3">
        <f t="shared" si="23"/>
        <v>-0.92012276903485601</v>
      </c>
    </row>
    <row r="353" spans="1:15" x14ac:dyDescent="0.25">
      <c r="A353">
        <v>-224.73834199999999</v>
      </c>
      <c r="B353">
        <v>-230.81564299999999</v>
      </c>
      <c r="C353">
        <v>199.79724100000001</v>
      </c>
      <c r="D353">
        <v>232.235107</v>
      </c>
      <c r="E353">
        <v>26.107737</v>
      </c>
      <c r="F353">
        <v>5.8472210000000002</v>
      </c>
      <c r="G353">
        <v>290.228882</v>
      </c>
      <c r="H353">
        <v>-32</v>
      </c>
      <c r="I353">
        <v>28</v>
      </c>
      <c r="J353">
        <v>1.18</v>
      </c>
      <c r="K353">
        <v>21.954561999999999</v>
      </c>
      <c r="L353" s="3">
        <f t="shared" si="20"/>
        <v>-1.6721587936229145</v>
      </c>
      <c r="M353" s="3">
        <f t="shared" si="21"/>
        <v>-1.8238621555220398</v>
      </c>
      <c r="N353" s="3">
        <f t="shared" si="22"/>
        <v>-1.0403191460949999</v>
      </c>
      <c r="O353" s="3">
        <f t="shared" si="23"/>
        <v>-0.9201979731514337</v>
      </c>
    </row>
    <row r="354" spans="1:15" x14ac:dyDescent="0.25">
      <c r="A354">
        <v>-243.12112400000001</v>
      </c>
      <c r="B354">
        <v>-247.69992099999999</v>
      </c>
      <c r="C354">
        <v>190.94546500000001</v>
      </c>
      <c r="D354">
        <v>201.212006</v>
      </c>
      <c r="E354">
        <v>-13.737050999999999</v>
      </c>
      <c r="F354">
        <v>5.2625029999999997</v>
      </c>
      <c r="G354">
        <v>273.26019300000002</v>
      </c>
      <c r="H354">
        <v>-32</v>
      </c>
      <c r="I354">
        <v>32</v>
      </c>
      <c r="J354">
        <v>1.18</v>
      </c>
      <c r="K354">
        <v>21.312750999999999</v>
      </c>
      <c r="L354" s="3">
        <f t="shared" si="20"/>
        <v>-1.8736136951269364</v>
      </c>
      <c r="M354" s="3">
        <f t="shared" si="21"/>
        <v>-1.9376924086019058</v>
      </c>
      <c r="N354" s="3">
        <f t="shared" si="22"/>
        <v>-1.2388006366969815</v>
      </c>
      <c r="O354" s="3">
        <f t="shared" si="23"/>
        <v>-1.0820100543967548</v>
      </c>
    </row>
    <row r="355" spans="1:15" x14ac:dyDescent="0.25">
      <c r="A355">
        <v>-241.49911499999999</v>
      </c>
      <c r="B355">
        <v>-246.35685699999999</v>
      </c>
      <c r="C355">
        <v>191.66806</v>
      </c>
      <c r="D355">
        <v>200.335632</v>
      </c>
      <c r="E355">
        <v>-12.131421</v>
      </c>
      <c r="F355">
        <v>5.067596</v>
      </c>
      <c r="G355">
        <v>272.45974699999999</v>
      </c>
      <c r="H355">
        <v>-32</v>
      </c>
      <c r="I355">
        <v>32</v>
      </c>
      <c r="J355">
        <v>1.18</v>
      </c>
      <c r="K355">
        <v>21.28866</v>
      </c>
      <c r="L355" s="3">
        <f t="shared" si="20"/>
        <v>-1.868738542350703</v>
      </c>
      <c r="M355" s="3">
        <f t="shared" si="21"/>
        <v>-1.9270884751894406</v>
      </c>
      <c r="N355" s="3">
        <f t="shared" si="22"/>
        <v>-1.2277626633509431</v>
      </c>
      <c r="O355" s="3">
        <f t="shared" si="23"/>
        <v>-1.074198757000562</v>
      </c>
    </row>
    <row r="356" spans="1:15" x14ac:dyDescent="0.25">
      <c r="A356">
        <v>-240.41776999999999</v>
      </c>
      <c r="B356">
        <v>-244.89012099999999</v>
      </c>
      <c r="C356">
        <v>190.94546500000001</v>
      </c>
      <c r="D356">
        <v>200.335632</v>
      </c>
      <c r="E356">
        <v>-11.061002999999999</v>
      </c>
      <c r="F356">
        <v>5.067596</v>
      </c>
      <c r="G356">
        <v>271.97952299999997</v>
      </c>
      <c r="H356">
        <v>-32</v>
      </c>
      <c r="I356">
        <v>32</v>
      </c>
      <c r="J356">
        <v>1.18</v>
      </c>
      <c r="K356">
        <v>21.269534</v>
      </c>
      <c r="L356" s="3">
        <f t="shared" si="20"/>
        <v>-1.8625923153940671</v>
      </c>
      <c r="M356" s="3">
        <f t="shared" si="21"/>
        <v>-1.9224495711910565</v>
      </c>
      <c r="N356" s="3">
        <f t="shared" si="22"/>
        <v>-1.22214659455782</v>
      </c>
      <c r="O356" s="3">
        <f t="shared" si="23"/>
        <v>-1.0696420142422951</v>
      </c>
    </row>
    <row r="357" spans="1:15" x14ac:dyDescent="0.25">
      <c r="A357">
        <v>-244.74311800000001</v>
      </c>
      <c r="B357">
        <v>-248.7285</v>
      </c>
      <c r="C357">
        <v>189.319626</v>
      </c>
      <c r="D357">
        <v>199.108734</v>
      </c>
      <c r="E357">
        <v>-15.164277999999999</v>
      </c>
      <c r="F357">
        <v>5.2625029999999997</v>
      </c>
      <c r="G357">
        <v>271.49926799999997</v>
      </c>
      <c r="H357">
        <v>-32</v>
      </c>
      <c r="I357">
        <v>32</v>
      </c>
      <c r="J357">
        <v>1.18</v>
      </c>
      <c r="K357">
        <v>21.242616000000002</v>
      </c>
      <c r="L357" s="3">
        <f t="shared" si="20"/>
        <v>-1.874421877877553</v>
      </c>
      <c r="M357" s="3">
        <f t="shared" si="21"/>
        <v>-1.9339045350958963</v>
      </c>
      <c r="N357" s="3">
        <f t="shared" si="22"/>
        <v>-1.2379049564602997</v>
      </c>
      <c r="O357" s="3">
        <f t="shared" si="23"/>
        <v>-1.0882093792435996</v>
      </c>
    </row>
    <row r="358" spans="1:15" x14ac:dyDescent="0.25">
      <c r="A358">
        <v>-277.18331899999998</v>
      </c>
      <c r="B358">
        <v>-282.12261999999998</v>
      </c>
      <c r="C358">
        <v>188.41639699999999</v>
      </c>
      <c r="D358">
        <v>178.42665099999999</v>
      </c>
      <c r="E358">
        <v>-59.229877000000002</v>
      </c>
      <c r="F358">
        <v>5.2625029999999997</v>
      </c>
      <c r="G358">
        <v>271.339203</v>
      </c>
      <c r="H358">
        <v>-32</v>
      </c>
      <c r="I358">
        <v>36</v>
      </c>
      <c r="J358">
        <v>1.18</v>
      </c>
      <c r="K358">
        <v>21.236229000000002</v>
      </c>
      <c r="L358" s="3">
        <f t="shared" si="20"/>
        <v>-2.1123000803556913</v>
      </c>
      <c r="M358" s="3">
        <f t="shared" si="21"/>
        <v>-2.0893875763039662</v>
      </c>
      <c r="N358" s="3">
        <f t="shared" si="22"/>
        <v>-1.4997025776688981</v>
      </c>
      <c r="O358" s="3">
        <f t="shared" si="23"/>
        <v>-1.2925844986046549</v>
      </c>
    </row>
    <row r="359" spans="1:15" x14ac:dyDescent="0.25">
      <c r="A359">
        <v>-272.85794099999998</v>
      </c>
      <c r="B359">
        <v>-278.66806000000003</v>
      </c>
      <c r="C359">
        <v>190.76483200000001</v>
      </c>
      <c r="D359">
        <v>180.354645</v>
      </c>
      <c r="E359">
        <v>-55.126609999999999</v>
      </c>
      <c r="F359">
        <v>5.2625029999999997</v>
      </c>
      <c r="G359">
        <v>272.13958700000001</v>
      </c>
      <c r="H359">
        <v>-32</v>
      </c>
      <c r="I359">
        <v>36</v>
      </c>
      <c r="J359">
        <v>1.18</v>
      </c>
      <c r="K359">
        <v>21.268146000000002</v>
      </c>
      <c r="L359" s="3">
        <f t="shared" si="20"/>
        <v>-2.1012978500479957</v>
      </c>
      <c r="M359" s="3">
        <f t="shared" si="21"/>
        <v>-2.0804487598794363</v>
      </c>
      <c r="N359" s="3">
        <f t="shared" si="22"/>
        <v>-1.483282953724717</v>
      </c>
      <c r="O359" s="3">
        <f t="shared" si="23"/>
        <v>-1.2737042283149569</v>
      </c>
    </row>
    <row r="360" spans="1:15" x14ac:dyDescent="0.25">
      <c r="A360">
        <v>-280.24710099999999</v>
      </c>
      <c r="B360">
        <v>-285.68954500000001</v>
      </c>
      <c r="C360">
        <v>190.94546500000001</v>
      </c>
      <c r="D360">
        <v>180.70519999999999</v>
      </c>
      <c r="E360">
        <v>-56.910637000000001</v>
      </c>
      <c r="F360">
        <v>5.4574090000000002</v>
      </c>
      <c r="G360">
        <v>272.94003300000003</v>
      </c>
      <c r="H360">
        <v>-32</v>
      </c>
      <c r="I360">
        <v>36</v>
      </c>
      <c r="J360">
        <v>1.18</v>
      </c>
      <c r="K360">
        <v>21.292261</v>
      </c>
      <c r="L360" s="3">
        <f t="shared" si="20"/>
        <v>-2.0843908222611818</v>
      </c>
      <c r="M360" s="3">
        <f t="shared" si="21"/>
        <v>-2.0631669431491924</v>
      </c>
      <c r="N360" s="3">
        <f t="shared" si="22"/>
        <v>-1.4591437957123921</v>
      </c>
      <c r="O360" s="3">
        <f t="shared" si="23"/>
        <v>-1.2758943838786352</v>
      </c>
    </row>
    <row r="361" spans="1:15" x14ac:dyDescent="0.25">
      <c r="A361">
        <v>-279.88665800000001</v>
      </c>
      <c r="B361">
        <v>-284.34646600000002</v>
      </c>
      <c r="C361">
        <v>190.76483200000001</v>
      </c>
      <c r="D361">
        <v>180.70519999999999</v>
      </c>
      <c r="E361">
        <v>-57.267440999999998</v>
      </c>
      <c r="F361">
        <v>4.8726909999999997</v>
      </c>
      <c r="G361">
        <v>273.74041699999998</v>
      </c>
      <c r="H361">
        <v>-32</v>
      </c>
      <c r="I361">
        <v>36</v>
      </c>
      <c r="J361">
        <v>1.18</v>
      </c>
      <c r="K361">
        <v>21.347318999999999</v>
      </c>
      <c r="L361" s="3">
        <f t="shared" si="20"/>
        <v>-2.0931880360786463</v>
      </c>
      <c r="M361" s="3">
        <f t="shared" si="21"/>
        <v>-2.068283228912422</v>
      </c>
      <c r="N361" s="3">
        <f t="shared" si="22"/>
        <v>-1.47213320882851</v>
      </c>
      <c r="O361" s="3">
        <f t="shared" si="23"/>
        <v>-1.2763636865629551</v>
      </c>
    </row>
    <row r="362" spans="1:15" x14ac:dyDescent="0.25">
      <c r="A362">
        <v>-332.15136699999999</v>
      </c>
      <c r="B362">
        <v>-339.89056399999998</v>
      </c>
      <c r="C362">
        <v>201.60372899999999</v>
      </c>
      <c r="D362">
        <v>169.663071</v>
      </c>
      <c r="E362">
        <v>-111.145233</v>
      </c>
      <c r="F362">
        <v>5.6523149999999998</v>
      </c>
      <c r="G362">
        <v>292.14987200000002</v>
      </c>
      <c r="H362">
        <v>-32</v>
      </c>
      <c r="I362">
        <v>40</v>
      </c>
      <c r="J362">
        <v>1.18</v>
      </c>
      <c r="K362">
        <v>22.036086000000001</v>
      </c>
      <c r="L362" s="3">
        <f t="shared" si="20"/>
        <v>-2.3735557859717034</v>
      </c>
      <c r="M362" s="3">
        <f t="shared" si="21"/>
        <v>-2.2659342977348613</v>
      </c>
      <c r="N362" s="3">
        <f t="shared" si="22"/>
        <v>-1.7934131909942754</v>
      </c>
      <c r="O362" s="3">
        <f t="shared" si="23"/>
        <v>-1.5193870708125432</v>
      </c>
    </row>
    <row r="363" spans="1:15" x14ac:dyDescent="0.25">
      <c r="A363">
        <v>-331.61071800000002</v>
      </c>
      <c r="B363">
        <v>-339.60406499999999</v>
      </c>
      <c r="C363">
        <v>201.96502699999999</v>
      </c>
      <c r="D363">
        <v>169.487808</v>
      </c>
      <c r="E363">
        <v>-110.074814</v>
      </c>
      <c r="F363">
        <v>5.6523149999999998</v>
      </c>
      <c r="G363">
        <v>292.79019199999999</v>
      </c>
      <c r="H363">
        <v>-32</v>
      </c>
      <c r="I363">
        <v>40</v>
      </c>
      <c r="J363">
        <v>1.18</v>
      </c>
      <c r="K363">
        <v>22.060697000000001</v>
      </c>
      <c r="L363" s="3">
        <f t="shared" si="20"/>
        <v>-2.365847767602443</v>
      </c>
      <c r="M363" s="3">
        <f t="shared" si="21"/>
        <v>-2.2572875220210702</v>
      </c>
      <c r="N363" s="3">
        <f t="shared" si="22"/>
        <v>-1.7862829861020855</v>
      </c>
      <c r="O363" s="3">
        <f t="shared" si="23"/>
        <v>-1.5131282153683541</v>
      </c>
    </row>
    <row r="364" spans="1:15" x14ac:dyDescent="0.25">
      <c r="A364">
        <v>-330.349152</v>
      </c>
      <c r="B364">
        <v>-339.69863900000001</v>
      </c>
      <c r="C364">
        <v>204.67475899999999</v>
      </c>
      <c r="D364">
        <v>169.663071</v>
      </c>
      <c r="E364">
        <v>-110.25322</v>
      </c>
      <c r="F364">
        <v>5.6523149999999998</v>
      </c>
      <c r="G364">
        <v>293.590576</v>
      </c>
      <c r="H364">
        <v>-32</v>
      </c>
      <c r="I364">
        <v>40</v>
      </c>
      <c r="J364">
        <v>1.18</v>
      </c>
      <c r="K364">
        <v>22.091422999999999</v>
      </c>
      <c r="L364" s="3">
        <f t="shared" si="20"/>
        <v>-2.3803101085577332</v>
      </c>
      <c r="M364" s="3">
        <f t="shared" si="21"/>
        <v>-2.2661395169406786</v>
      </c>
      <c r="N364" s="3">
        <f t="shared" si="22"/>
        <v>-1.7966925405267113</v>
      </c>
      <c r="O364" s="3">
        <f t="shared" si="23"/>
        <v>-1.5156612834043826</v>
      </c>
    </row>
    <row r="365" spans="1:15" x14ac:dyDescent="0.25">
      <c r="A365">
        <v>-336.11630200000002</v>
      </c>
      <c r="B365">
        <v>-343.92089800000002</v>
      </c>
      <c r="C365">
        <v>203.410202</v>
      </c>
      <c r="D365">
        <v>170.71470600000001</v>
      </c>
      <c r="E365">
        <v>-112.21565200000001</v>
      </c>
      <c r="F365">
        <v>5.4574090000000002</v>
      </c>
      <c r="G365">
        <v>294.39102200000002</v>
      </c>
      <c r="H365">
        <v>-32</v>
      </c>
      <c r="I365">
        <v>40</v>
      </c>
      <c r="J365">
        <v>1.18</v>
      </c>
      <c r="K365">
        <v>22.129573000000001</v>
      </c>
      <c r="L365" s="3">
        <f t="shared" si="20"/>
        <v>-2.368391229072242</v>
      </c>
      <c r="M365" s="3">
        <f t="shared" si="21"/>
        <v>-2.2591261812819039</v>
      </c>
      <c r="N365" s="3">
        <f t="shared" si="22"/>
        <v>-1.7849052330964568</v>
      </c>
      <c r="O365" s="3">
        <f t="shared" si="23"/>
        <v>-1.5165563572952532</v>
      </c>
    </row>
    <row r="366" spans="1:15" x14ac:dyDescent="0.25">
      <c r="A366">
        <v>-383.33477800000003</v>
      </c>
      <c r="B366">
        <v>-398.04238900000001</v>
      </c>
      <c r="C366">
        <v>204.49409499999999</v>
      </c>
      <c r="D366">
        <v>149.85737599999999</v>
      </c>
      <c r="E366">
        <v>-177.15443400000001</v>
      </c>
      <c r="F366">
        <v>6.0421279999999999</v>
      </c>
      <c r="G366">
        <v>308.15808099999998</v>
      </c>
      <c r="H366">
        <v>-32</v>
      </c>
      <c r="I366">
        <v>44</v>
      </c>
      <c r="J366">
        <v>1.18</v>
      </c>
      <c r="K366">
        <v>22.628764</v>
      </c>
      <c r="L366" s="3">
        <f t="shared" si="20"/>
        <v>-2.7528565073850162</v>
      </c>
      <c r="M366" s="3">
        <f t="shared" si="21"/>
        <v>-2.5658648337183179</v>
      </c>
      <c r="N366" s="3">
        <f t="shared" si="22"/>
        <v>-2.2727630036524902</v>
      </c>
      <c r="O366" s="3">
        <f t="shared" si="23"/>
        <v>-1.8579262962339425</v>
      </c>
    </row>
    <row r="367" spans="1:15" x14ac:dyDescent="0.25">
      <c r="A367">
        <v>-381.35232500000001</v>
      </c>
      <c r="B367">
        <v>-397.27468900000002</v>
      </c>
      <c r="C367">
        <v>206.48123200000001</v>
      </c>
      <c r="D367">
        <v>151.78535500000001</v>
      </c>
      <c r="E367">
        <v>-173.22955300000001</v>
      </c>
      <c r="F367">
        <v>6.0421279999999999</v>
      </c>
      <c r="G367">
        <v>308.79840100000001</v>
      </c>
      <c r="H367">
        <v>-32</v>
      </c>
      <c r="I367">
        <v>44</v>
      </c>
      <c r="J367">
        <v>1.18</v>
      </c>
      <c r="K367">
        <v>22.652732</v>
      </c>
      <c r="L367" s="3">
        <f t="shared" si="20"/>
        <v>-2.7203943010039517</v>
      </c>
      <c r="M367" s="3">
        <f t="shared" si="21"/>
        <v>-2.5409570393181533</v>
      </c>
      <c r="N367" s="3">
        <f t="shared" si="22"/>
        <v>-2.2307438617121935</v>
      </c>
      <c r="O367" s="3">
        <f t="shared" si="23"/>
        <v>-1.8296390253947314</v>
      </c>
    </row>
    <row r="368" spans="1:15" x14ac:dyDescent="0.25">
      <c r="A368">
        <v>-380.99185199999999</v>
      </c>
      <c r="B368">
        <v>-395.93127399999997</v>
      </c>
      <c r="C368">
        <v>204.85539199999999</v>
      </c>
      <c r="D368">
        <v>151.78535500000001</v>
      </c>
      <c r="E368">
        <v>-175.548813</v>
      </c>
      <c r="F368">
        <v>6.2370330000000003</v>
      </c>
      <c r="G368">
        <v>309.27865600000001</v>
      </c>
      <c r="H368">
        <v>-32</v>
      </c>
      <c r="I368">
        <v>44</v>
      </c>
      <c r="J368">
        <v>1.18</v>
      </c>
      <c r="K368">
        <v>22.663404</v>
      </c>
      <c r="L368" s="3">
        <f t="shared" si="20"/>
        <v>-2.7515836604430697</v>
      </c>
      <c r="M368" s="3">
        <f t="shared" si="21"/>
        <v>-2.5724933288401006</v>
      </c>
      <c r="N368" s="3">
        <f t="shared" si="22"/>
        <v>-2.2771180636199575</v>
      </c>
      <c r="O368" s="3">
        <f t="shared" si="23"/>
        <v>-1.8538044151888509</v>
      </c>
    </row>
    <row r="369" spans="1:15" x14ac:dyDescent="0.25">
      <c r="A369">
        <v>-382.974335</v>
      </c>
      <c r="B369">
        <v>-399.19390900000002</v>
      </c>
      <c r="C369">
        <v>207.384491</v>
      </c>
      <c r="D369">
        <v>153.362808</v>
      </c>
      <c r="E369">
        <v>-171.445526</v>
      </c>
      <c r="F369">
        <v>6.0421279999999999</v>
      </c>
      <c r="G369">
        <v>309.75891100000001</v>
      </c>
      <c r="H369">
        <v>-32</v>
      </c>
      <c r="I369">
        <v>44</v>
      </c>
      <c r="J369">
        <v>1.18</v>
      </c>
      <c r="K369">
        <v>22.688637</v>
      </c>
      <c r="L369" s="3">
        <f t="shared" si="20"/>
        <v>-2.687864686587234</v>
      </c>
      <c r="M369" s="3">
        <f t="shared" si="21"/>
        <v>-2.5157541846606963</v>
      </c>
      <c r="N369" s="3">
        <f t="shared" si="22"/>
        <v>-2.1908919732850598</v>
      </c>
      <c r="O369" s="3">
        <f t="shared" si="23"/>
        <v>-1.808089549069964</v>
      </c>
    </row>
    <row r="370" spans="1:15" x14ac:dyDescent="0.25">
      <c r="A370">
        <v>230.50683599999999</v>
      </c>
      <c r="B370">
        <v>-385.18374599999999</v>
      </c>
      <c r="C370">
        <v>-372.00952100000001</v>
      </c>
      <c r="D370">
        <v>174.570694</v>
      </c>
      <c r="E370">
        <v>-46.206443999999998</v>
      </c>
      <c r="F370">
        <v>6.43194</v>
      </c>
      <c r="G370">
        <v>328.488495</v>
      </c>
      <c r="H370">
        <v>-28</v>
      </c>
      <c r="I370">
        <v>-44</v>
      </c>
      <c r="J370">
        <v>1.18</v>
      </c>
      <c r="K370">
        <v>23.363616</v>
      </c>
      <c r="L370" s="3">
        <f t="shared" si="20"/>
        <v>1.8126779190033824</v>
      </c>
      <c r="M370" s="3">
        <f t="shared" si="21"/>
        <v>-1.6840281623293816</v>
      </c>
      <c r="N370" s="3">
        <f t="shared" si="22"/>
        <v>-1.1272743625906563</v>
      </c>
      <c r="O370" s="3">
        <f t="shared" si="23"/>
        <v>-1.1583632299111524</v>
      </c>
    </row>
    <row r="371" spans="1:15" x14ac:dyDescent="0.25">
      <c r="A371">
        <v>231.228836</v>
      </c>
      <c r="B371">
        <v>-384.22412100000003</v>
      </c>
      <c r="C371">
        <v>-371.28787199999999</v>
      </c>
      <c r="D371">
        <v>174.92121900000001</v>
      </c>
      <c r="E371">
        <v>-47.276867000000003</v>
      </c>
      <c r="F371">
        <v>6.43194</v>
      </c>
      <c r="G371">
        <v>329.12881499999997</v>
      </c>
      <c r="H371">
        <v>-28</v>
      </c>
      <c r="I371">
        <v>-44</v>
      </c>
      <c r="J371">
        <v>1.18</v>
      </c>
      <c r="K371">
        <v>23.386831000000001</v>
      </c>
      <c r="L371" s="3">
        <f t="shared" si="20"/>
        <v>1.823161144582959</v>
      </c>
      <c r="M371" s="3">
        <f t="shared" si="21"/>
        <v>-1.6919233019221565</v>
      </c>
      <c r="N371" s="3">
        <f t="shared" si="22"/>
        <v>-1.1389696001967951</v>
      </c>
      <c r="O371" s="3">
        <f t="shared" si="23"/>
        <v>-1.1625179994914019</v>
      </c>
    </row>
    <row r="372" spans="1:15" x14ac:dyDescent="0.25">
      <c r="A372">
        <v>232.49238600000001</v>
      </c>
      <c r="B372">
        <v>-387.102936</v>
      </c>
      <c r="C372">
        <v>-374.35485799999998</v>
      </c>
      <c r="D372">
        <v>175.62231399999999</v>
      </c>
      <c r="E372">
        <v>-48.525680999999999</v>
      </c>
      <c r="F372">
        <v>6.6268459999999996</v>
      </c>
      <c r="G372">
        <v>329.44897500000002</v>
      </c>
      <c r="H372">
        <v>-28</v>
      </c>
      <c r="I372">
        <v>-44</v>
      </c>
      <c r="J372">
        <v>1.18</v>
      </c>
      <c r="K372">
        <v>23.391369999999998</v>
      </c>
      <c r="L372" s="3">
        <f t="shared" si="20"/>
        <v>1.8267350066833794</v>
      </c>
      <c r="M372" s="3">
        <f t="shared" si="21"/>
        <v>-1.6939187307566586</v>
      </c>
      <c r="N372" s="3">
        <f t="shared" si="22"/>
        <v>-1.1377814476064558</v>
      </c>
      <c r="O372" s="3">
        <f t="shared" si="23"/>
        <v>-1.1660204487604962</v>
      </c>
    </row>
    <row r="373" spans="1:15" x14ac:dyDescent="0.25">
      <c r="A373">
        <v>233.75593599999999</v>
      </c>
      <c r="B373">
        <v>-386.719086</v>
      </c>
      <c r="C373">
        <v>-374.896118</v>
      </c>
      <c r="D373">
        <v>176.498672</v>
      </c>
      <c r="E373">
        <v>-46.384846000000003</v>
      </c>
      <c r="F373">
        <v>6.43194</v>
      </c>
      <c r="G373">
        <v>330.089294</v>
      </c>
      <c r="H373">
        <v>-28</v>
      </c>
      <c r="I373">
        <v>-44</v>
      </c>
      <c r="J373">
        <v>1.18</v>
      </c>
      <c r="K373">
        <v>23.421609</v>
      </c>
      <c r="L373" s="3">
        <f t="shared" si="20"/>
        <v>1.8200078884584039</v>
      </c>
      <c r="M373" s="3">
        <f t="shared" si="21"/>
        <v>-1.6841490236388101</v>
      </c>
      <c r="N373" s="3">
        <f t="shared" si="22"/>
        <v>-1.1257431895573518</v>
      </c>
      <c r="O373" s="3">
        <f t="shared" si="23"/>
        <v>-1.1579341867513346</v>
      </c>
    </row>
    <row r="374" spans="1:15" x14ac:dyDescent="0.25">
      <c r="A374">
        <v>242.78128100000001</v>
      </c>
      <c r="B374">
        <v>-352.365387</v>
      </c>
      <c r="C374">
        <v>-343.86523399999999</v>
      </c>
      <c r="D374">
        <v>204.54216</v>
      </c>
      <c r="E374">
        <v>-1.605629</v>
      </c>
      <c r="F374">
        <v>6.821752</v>
      </c>
      <c r="G374">
        <v>335.37204000000003</v>
      </c>
      <c r="H374">
        <v>-28</v>
      </c>
      <c r="I374">
        <v>-40</v>
      </c>
      <c r="J374">
        <v>1.18</v>
      </c>
      <c r="K374">
        <v>23.597985000000001</v>
      </c>
      <c r="L374" s="3">
        <f t="shared" si="20"/>
        <v>1.6930162310630854</v>
      </c>
      <c r="M374" s="3">
        <f t="shared" si="21"/>
        <v>-1.6071918815924919</v>
      </c>
      <c r="N374" s="3">
        <f t="shared" si="22"/>
        <v>-0.97249135303020418</v>
      </c>
      <c r="O374" s="3">
        <f t="shared" si="23"/>
        <v>-1.0243207663448792</v>
      </c>
    </row>
    <row r="375" spans="1:15" x14ac:dyDescent="0.25">
      <c r="A375">
        <v>241.878738</v>
      </c>
      <c r="B375">
        <v>-352.94116200000002</v>
      </c>
      <c r="C375">
        <v>-344.586884</v>
      </c>
      <c r="D375">
        <v>203.84108000000001</v>
      </c>
      <c r="E375">
        <v>-2.8544520000000002</v>
      </c>
      <c r="F375">
        <v>6.821752</v>
      </c>
      <c r="G375">
        <v>333.93130500000001</v>
      </c>
      <c r="H375">
        <v>-28</v>
      </c>
      <c r="I375">
        <v>-40</v>
      </c>
      <c r="J375">
        <v>1.18</v>
      </c>
      <c r="K375">
        <v>23.546188000000001</v>
      </c>
      <c r="L375" s="3">
        <f t="shared" si="20"/>
        <v>1.695430456880882</v>
      </c>
      <c r="M375" s="3">
        <f t="shared" si="21"/>
        <v>-1.609617913694559</v>
      </c>
      <c r="N375" s="3">
        <f t="shared" si="22"/>
        <v>-0.97362370178534308</v>
      </c>
      <c r="O375" s="3">
        <f t="shared" si="23"/>
        <v>-1.0279732184687078</v>
      </c>
    </row>
    <row r="376" spans="1:15" x14ac:dyDescent="0.25">
      <c r="A376">
        <v>240.43467699999999</v>
      </c>
      <c r="B376">
        <v>-346.60778800000003</v>
      </c>
      <c r="C376">
        <v>-338.45288099999999</v>
      </c>
      <c r="D376">
        <v>204.54216</v>
      </c>
      <c r="E376">
        <v>2.1999999999999999E-5</v>
      </c>
      <c r="F376">
        <v>6.821752</v>
      </c>
      <c r="G376">
        <v>332.49054000000001</v>
      </c>
      <c r="H376">
        <v>-28</v>
      </c>
      <c r="I376">
        <v>-40</v>
      </c>
      <c r="J376">
        <v>1.18</v>
      </c>
      <c r="K376">
        <v>23.494275999999999</v>
      </c>
      <c r="L376" s="3">
        <f t="shared" si="20"/>
        <v>1.6900328599050753</v>
      </c>
      <c r="M376" s="3">
        <f t="shared" si="21"/>
        <v>-1.6090543145772249</v>
      </c>
      <c r="N376" s="3">
        <f t="shared" si="22"/>
        <v>-0.97068920079788612</v>
      </c>
      <c r="O376" s="3">
        <f t="shared" si="23"/>
        <v>-1.0199156946838375</v>
      </c>
    </row>
    <row r="377" spans="1:15" x14ac:dyDescent="0.25">
      <c r="A377">
        <v>240.25418099999999</v>
      </c>
      <c r="B377">
        <v>-348.14315800000003</v>
      </c>
      <c r="C377">
        <v>-340.798248</v>
      </c>
      <c r="D377">
        <v>204.54216</v>
      </c>
      <c r="E377">
        <v>-0.35680600000000001</v>
      </c>
      <c r="F377">
        <v>6.6268459999999996</v>
      </c>
      <c r="G377">
        <v>331.04983499999997</v>
      </c>
      <c r="H377">
        <v>-28</v>
      </c>
      <c r="I377">
        <v>-40</v>
      </c>
      <c r="J377">
        <v>1.18</v>
      </c>
      <c r="K377">
        <v>23.449294999999999</v>
      </c>
      <c r="L377" s="3">
        <f t="shared" si="20"/>
        <v>1.6885468272732964</v>
      </c>
      <c r="M377" s="3">
        <f t="shared" si="21"/>
        <v>-1.6061115892683637</v>
      </c>
      <c r="N377" s="3">
        <f t="shared" si="22"/>
        <v>-0.96307252886098926</v>
      </c>
      <c r="O377" s="3">
        <f t="shared" si="23"/>
        <v>-1.020294594495845</v>
      </c>
    </row>
    <row r="378" spans="1:15" x14ac:dyDescent="0.25">
      <c r="A378">
        <v>223.28656000000001</v>
      </c>
      <c r="B378">
        <v>-275.40542599999998</v>
      </c>
      <c r="C378">
        <v>-275.30868500000003</v>
      </c>
      <c r="D378">
        <v>213.13047800000001</v>
      </c>
      <c r="E378">
        <v>40.949795000000002</v>
      </c>
      <c r="F378">
        <v>5.8472210000000002</v>
      </c>
      <c r="G378">
        <v>307.67782599999998</v>
      </c>
      <c r="H378">
        <v>-28</v>
      </c>
      <c r="I378">
        <v>-36</v>
      </c>
      <c r="J378">
        <v>1.18</v>
      </c>
      <c r="K378">
        <v>22.618074</v>
      </c>
      <c r="L378" s="3">
        <f t="shared" si="20"/>
        <v>1.5763023918446561</v>
      </c>
      <c r="M378" s="3">
        <f t="shared" si="21"/>
        <v>-1.5444999159131394</v>
      </c>
      <c r="N378" s="3">
        <f t="shared" si="22"/>
        <v>-0.84325720602753751</v>
      </c>
      <c r="O378" s="3">
        <f t="shared" si="23"/>
        <v>-0.88902366817376277</v>
      </c>
    </row>
    <row r="379" spans="1:15" x14ac:dyDescent="0.25">
      <c r="A379">
        <v>221.48149100000001</v>
      </c>
      <c r="B379">
        <v>-271.56701700000002</v>
      </c>
      <c r="C379">
        <v>-272.06124899999998</v>
      </c>
      <c r="D379">
        <v>214.53265400000001</v>
      </c>
      <c r="E379">
        <v>42.201534000000002</v>
      </c>
      <c r="F379">
        <v>6.0421279999999999</v>
      </c>
      <c r="G379">
        <v>306.877411</v>
      </c>
      <c r="H379">
        <v>-28</v>
      </c>
      <c r="I379">
        <v>-36</v>
      </c>
      <c r="J379">
        <v>1.18</v>
      </c>
      <c r="K379">
        <v>22.580750999999999</v>
      </c>
      <c r="L379" s="3">
        <f t="shared" si="20"/>
        <v>1.5717137450979477</v>
      </c>
      <c r="M379" s="3">
        <f t="shared" si="21"/>
        <v>-1.5480108863485469</v>
      </c>
      <c r="N379" s="3">
        <f t="shared" si="22"/>
        <v>-0.84287475057733363</v>
      </c>
      <c r="O379" s="3">
        <f t="shared" si="23"/>
        <v>-0.88484840152895938</v>
      </c>
    </row>
    <row r="380" spans="1:15" x14ac:dyDescent="0.25">
      <c r="A380">
        <v>221.48149100000001</v>
      </c>
      <c r="B380">
        <v>-273.79379299999999</v>
      </c>
      <c r="C380">
        <v>-272.78292800000003</v>
      </c>
      <c r="D380">
        <v>211.20249899999999</v>
      </c>
      <c r="E380">
        <v>40.234515999999999</v>
      </c>
      <c r="F380">
        <v>6.0421279999999999</v>
      </c>
      <c r="G380">
        <v>306.07699600000001</v>
      </c>
      <c r="H380">
        <v>-28</v>
      </c>
      <c r="I380">
        <v>-36</v>
      </c>
      <c r="J380">
        <v>1.18</v>
      </c>
      <c r="K380">
        <v>22.550692000000002</v>
      </c>
      <c r="L380" s="3">
        <f t="shared" si="20"/>
        <v>1.5764859793253396</v>
      </c>
      <c r="M380" s="3">
        <f t="shared" si="21"/>
        <v>-1.5469247329389055</v>
      </c>
      <c r="N380" s="3">
        <f t="shared" si="22"/>
        <v>-0.84792051848886385</v>
      </c>
      <c r="O380" s="3">
        <f t="shared" si="23"/>
        <v>-0.89094132976290175</v>
      </c>
    </row>
    <row r="381" spans="1:15" x14ac:dyDescent="0.25">
      <c r="A381">
        <v>221.662003</v>
      </c>
      <c r="B381">
        <v>-275.98117100000002</v>
      </c>
      <c r="C381">
        <v>-274.94787600000001</v>
      </c>
      <c r="D381">
        <v>209.97558599999999</v>
      </c>
      <c r="E381">
        <v>38.088676</v>
      </c>
      <c r="F381">
        <v>6.0421279999999999</v>
      </c>
      <c r="G381">
        <v>305.43667599999998</v>
      </c>
      <c r="H381">
        <v>-28</v>
      </c>
      <c r="I381">
        <v>-36</v>
      </c>
      <c r="J381">
        <v>1.18</v>
      </c>
      <c r="K381">
        <v>22.526616000000001</v>
      </c>
      <c r="L381" s="3">
        <f t="shared" si="20"/>
        <v>1.583813782770856</v>
      </c>
      <c r="M381" s="3">
        <f t="shared" si="21"/>
        <v>-1.5498382978547791</v>
      </c>
      <c r="N381" s="3">
        <f t="shared" si="22"/>
        <v>-0.85263999993085671</v>
      </c>
      <c r="O381" s="3">
        <f t="shared" si="23"/>
        <v>-0.897795499930786</v>
      </c>
    </row>
    <row r="382" spans="1:15" x14ac:dyDescent="0.25">
      <c r="A382">
        <v>208.66554300000001</v>
      </c>
      <c r="B382">
        <v>-221.09200999999999</v>
      </c>
      <c r="C382">
        <v>-214.69026199999999</v>
      </c>
      <c r="D382">
        <v>220.84245300000001</v>
      </c>
      <c r="E382">
        <v>71.528014999999996</v>
      </c>
      <c r="F382">
        <v>5.4574090000000002</v>
      </c>
      <c r="G382">
        <v>289.748627</v>
      </c>
      <c r="H382">
        <v>-28</v>
      </c>
      <c r="I382">
        <v>-32</v>
      </c>
      <c r="J382">
        <v>1.18</v>
      </c>
      <c r="K382">
        <v>21.951072</v>
      </c>
      <c r="L382" s="3">
        <f t="shared" si="20"/>
        <v>1.4627774407368088</v>
      </c>
      <c r="M382" s="3">
        <f t="shared" si="21"/>
        <v>-1.5269703524214955</v>
      </c>
      <c r="N382" s="3">
        <f t="shared" si="22"/>
        <v>-0.75399506648404213</v>
      </c>
      <c r="O382" s="3">
        <f t="shared" si="23"/>
        <v>-0.77171308197224309</v>
      </c>
    </row>
    <row r="383" spans="1:15" x14ac:dyDescent="0.25">
      <c r="A383">
        <v>208.84603899999999</v>
      </c>
      <c r="B383">
        <v>-220.90008499999999</v>
      </c>
      <c r="C383">
        <v>-214.87068199999999</v>
      </c>
      <c r="D383">
        <v>218.03808599999999</v>
      </c>
      <c r="E383">
        <v>70.455085999999994</v>
      </c>
      <c r="F383">
        <v>5.6523149999999998</v>
      </c>
      <c r="G383">
        <v>288.94821200000001</v>
      </c>
      <c r="H383">
        <v>-28</v>
      </c>
      <c r="I383">
        <v>-32</v>
      </c>
      <c r="J383">
        <v>1.18</v>
      </c>
      <c r="K383">
        <v>21.912610999999998</v>
      </c>
      <c r="L383" s="3">
        <f t="shared" si="20"/>
        <v>1.469501390958927</v>
      </c>
      <c r="M383" s="3">
        <f t="shared" si="21"/>
        <v>-1.5222912404947722</v>
      </c>
      <c r="N383" s="3">
        <f t="shared" si="22"/>
        <v>-0.75776087338305465</v>
      </c>
      <c r="O383" s="3">
        <f t="shared" si="23"/>
        <v>-0.77525606754968535</v>
      </c>
    </row>
    <row r="384" spans="1:15" x14ac:dyDescent="0.25">
      <c r="A384">
        <v>208.30452</v>
      </c>
      <c r="B384">
        <v>-219.55664100000001</v>
      </c>
      <c r="C384">
        <v>-213.968628</v>
      </c>
      <c r="D384">
        <v>217.33702099999999</v>
      </c>
      <c r="E384">
        <v>71.349189999999993</v>
      </c>
      <c r="F384">
        <v>5.8472210000000002</v>
      </c>
      <c r="G384">
        <v>288.62805200000003</v>
      </c>
      <c r="H384">
        <v>-28</v>
      </c>
      <c r="I384">
        <v>-32</v>
      </c>
      <c r="J384">
        <v>1.18</v>
      </c>
      <c r="K384">
        <v>21.892682000000001</v>
      </c>
      <c r="L384" s="3">
        <f t="shared" si="20"/>
        <v>1.465657123697816</v>
      </c>
      <c r="M384" s="3">
        <f t="shared" si="21"/>
        <v>-1.5164030936883675</v>
      </c>
      <c r="N384" s="3">
        <f t="shared" si="22"/>
        <v>-0.75414767296369689</v>
      </c>
      <c r="O384" s="3">
        <f t="shared" si="23"/>
        <v>-0.772650882643659</v>
      </c>
    </row>
    <row r="385" spans="1:15" x14ac:dyDescent="0.25">
      <c r="A385">
        <v>206.31895399999999</v>
      </c>
      <c r="B385">
        <v>-220.70817600000001</v>
      </c>
      <c r="C385">
        <v>-214.50985700000001</v>
      </c>
      <c r="D385">
        <v>219.264984</v>
      </c>
      <c r="E385">
        <v>69.918633</v>
      </c>
      <c r="F385">
        <v>5.4574090000000002</v>
      </c>
      <c r="G385">
        <v>287.82763699999998</v>
      </c>
      <c r="H385">
        <v>-28</v>
      </c>
      <c r="I385">
        <v>-32</v>
      </c>
      <c r="J385">
        <v>1.18</v>
      </c>
      <c r="K385">
        <v>21.876783</v>
      </c>
      <c r="L385" s="3">
        <f t="shared" si="20"/>
        <v>1.4636116273749873</v>
      </c>
      <c r="M385" s="3">
        <f t="shared" si="21"/>
        <v>-1.5301942639780806</v>
      </c>
      <c r="N385" s="3">
        <f t="shared" si="22"/>
        <v>-0.75787147559177603</v>
      </c>
      <c r="O385" s="3">
        <f t="shared" si="23"/>
        <v>-0.77580860793006978</v>
      </c>
    </row>
    <row r="386" spans="1:15" x14ac:dyDescent="0.25">
      <c r="A386">
        <v>190.434372</v>
      </c>
      <c r="B386">
        <v>-167.54629499999999</v>
      </c>
      <c r="C386">
        <v>-150.824432</v>
      </c>
      <c r="D386">
        <v>223.296234</v>
      </c>
      <c r="E386">
        <v>93.880508000000006</v>
      </c>
      <c r="F386">
        <v>5.4574090000000002</v>
      </c>
      <c r="G386">
        <v>271.17910799999999</v>
      </c>
      <c r="H386">
        <v>-28</v>
      </c>
      <c r="I386">
        <v>-28</v>
      </c>
      <c r="J386">
        <v>1.18</v>
      </c>
      <c r="K386">
        <v>21.222059000000002</v>
      </c>
      <c r="L386" s="3">
        <f t="shared" si="20"/>
        <v>1.3484979305081839</v>
      </c>
      <c r="M386" s="3">
        <f t="shared" si="21"/>
        <v>-1.5444300200708809</v>
      </c>
      <c r="N386" s="3">
        <f t="shared" si="22"/>
        <v>-0.70060257018892391</v>
      </c>
      <c r="O386" s="3">
        <f t="shared" si="23"/>
        <v>-0.65059255728206711</v>
      </c>
    </row>
    <row r="387" spans="1:15" x14ac:dyDescent="0.25">
      <c r="A387">
        <v>189.351349</v>
      </c>
      <c r="B387">
        <v>-166.39477500000001</v>
      </c>
      <c r="C387">
        <v>-150.463593</v>
      </c>
      <c r="D387">
        <v>222.41987599999999</v>
      </c>
      <c r="E387">
        <v>94.059325999999999</v>
      </c>
      <c r="F387">
        <v>5.4574090000000002</v>
      </c>
      <c r="G387">
        <v>270.53878800000001</v>
      </c>
      <c r="H387">
        <v>-28</v>
      </c>
      <c r="I387">
        <v>-28</v>
      </c>
      <c r="J387">
        <v>1.18</v>
      </c>
      <c r="K387">
        <v>21.196473999999998</v>
      </c>
      <c r="L387" s="3">
        <f t="shared" ref="L387:L450" si="24">(A387-C387)/(E387-0.5*(MIN(A387,C387)+MIN(B387,D387)))</f>
        <v>1.345862993923961</v>
      </c>
      <c r="M387" s="3">
        <f t="shared" ref="M387:M450" si="25">(B387-D387)/(E387-0.5*(MIN(A387,C387)+MIN(B387,D387)))</f>
        <v>-1.5399300784023795</v>
      </c>
      <c r="N387" s="3">
        <f t="shared" ref="N387:N450" si="26">(E387-G387)/(E387-0.5*(MIN(A387,C387)+MIN(B387,D387)))</f>
        <v>-0.69896036853320576</v>
      </c>
      <c r="O387" s="3">
        <f t="shared" ref="O387:O450" si="27">(0.5*(MIN(A387,C387)+MIN(B387,D387))-F387)/(E387-0.5*(MIN(A387,C387)+MIN(B387,D387)))</f>
        <v>-0.64908535045812588</v>
      </c>
    </row>
    <row r="388" spans="1:15" x14ac:dyDescent="0.25">
      <c r="A388">
        <v>189.892853</v>
      </c>
      <c r="B388">
        <v>-166.77862500000001</v>
      </c>
      <c r="C388">
        <v>-150.463593</v>
      </c>
      <c r="D388">
        <v>220.31663499999999</v>
      </c>
      <c r="E388">
        <v>94.416961999999998</v>
      </c>
      <c r="F388">
        <v>5.2625029999999997</v>
      </c>
      <c r="G388">
        <v>269.89846799999998</v>
      </c>
      <c r="H388">
        <v>-28</v>
      </c>
      <c r="I388">
        <v>-28</v>
      </c>
      <c r="J388">
        <v>1.18</v>
      </c>
      <c r="K388">
        <v>21.178657000000001</v>
      </c>
      <c r="L388" s="3">
        <f t="shared" si="24"/>
        <v>1.3450799899592976</v>
      </c>
      <c r="M388" s="3">
        <f t="shared" si="25"/>
        <v>-1.5297905902863131</v>
      </c>
      <c r="N388" s="3">
        <f t="shared" si="26"/>
        <v>-0.69349843407555845</v>
      </c>
      <c r="O388" s="3">
        <f t="shared" si="27"/>
        <v>-0.64766385292274853</v>
      </c>
    </row>
    <row r="389" spans="1:15" x14ac:dyDescent="0.25">
      <c r="A389">
        <v>190.434372</v>
      </c>
      <c r="B389">
        <v>-166.97053500000001</v>
      </c>
      <c r="C389">
        <v>-151.90690599999999</v>
      </c>
      <c r="D389">
        <v>220.49189799999999</v>
      </c>
      <c r="E389">
        <v>93.344048000000001</v>
      </c>
      <c r="F389">
        <v>5.2625029999999997</v>
      </c>
      <c r="G389">
        <v>269.418182</v>
      </c>
      <c r="H389">
        <v>-28</v>
      </c>
      <c r="I389">
        <v>-28</v>
      </c>
      <c r="J389">
        <v>1.18</v>
      </c>
      <c r="K389">
        <v>21.15943</v>
      </c>
      <c r="L389" s="3">
        <f t="shared" si="24"/>
        <v>1.3542904052813236</v>
      </c>
      <c r="M389" s="3">
        <f t="shared" si="25"/>
        <v>-1.5327881536355594</v>
      </c>
      <c r="N389" s="3">
        <f t="shared" si="26"/>
        <v>-0.69654326141301059</v>
      </c>
      <c r="O389" s="3">
        <f t="shared" si="27"/>
        <v>-0.65155241584435775</v>
      </c>
    </row>
    <row r="390" spans="1:15" x14ac:dyDescent="0.25">
      <c r="A390">
        <v>171.481201</v>
      </c>
      <c r="B390">
        <v>-128.970337</v>
      </c>
      <c r="C390">
        <v>-99.767830000000004</v>
      </c>
      <c r="D390">
        <v>225.57475299999999</v>
      </c>
      <c r="E390">
        <v>111.404861</v>
      </c>
      <c r="F390">
        <v>4.8726909999999997</v>
      </c>
      <c r="G390">
        <v>257.73223899999999</v>
      </c>
      <c r="H390">
        <v>-28</v>
      </c>
      <c r="I390">
        <v>-24</v>
      </c>
      <c r="J390">
        <v>1.18</v>
      </c>
      <c r="K390">
        <v>20.702065000000001</v>
      </c>
      <c r="L390" s="3">
        <f t="shared" si="24"/>
        <v>1.2014186650311192</v>
      </c>
      <c r="M390" s="3">
        <f t="shared" si="25"/>
        <v>-1.5703543240349418</v>
      </c>
      <c r="N390" s="3">
        <f t="shared" si="26"/>
        <v>-0.64811454804520197</v>
      </c>
      <c r="O390" s="3">
        <f t="shared" si="27"/>
        <v>-0.52814674768637881</v>
      </c>
    </row>
    <row r="391" spans="1:15" x14ac:dyDescent="0.25">
      <c r="A391">
        <v>171.30067399999999</v>
      </c>
      <c r="B391">
        <v>-130.505707</v>
      </c>
      <c r="C391">
        <v>-101.752357</v>
      </c>
      <c r="D391">
        <v>224.52316300000001</v>
      </c>
      <c r="E391">
        <v>110.331947</v>
      </c>
      <c r="F391">
        <v>4.6777839999999999</v>
      </c>
      <c r="G391">
        <v>257.25195300000001</v>
      </c>
      <c r="H391">
        <v>-28</v>
      </c>
      <c r="I391">
        <v>-24</v>
      </c>
      <c r="J391">
        <v>1.18</v>
      </c>
      <c r="K391">
        <v>20.690380000000001</v>
      </c>
      <c r="L391" s="3">
        <f t="shared" si="24"/>
        <v>1.2057398683240699</v>
      </c>
      <c r="M391" s="3">
        <f t="shared" si="25"/>
        <v>-1.567726464699245</v>
      </c>
      <c r="N391" s="3">
        <f t="shared" si="26"/>
        <v>-0.64876521619205751</v>
      </c>
      <c r="O391" s="3">
        <f t="shared" si="27"/>
        <v>-0.53345532874341228</v>
      </c>
    </row>
    <row r="392" spans="1:15" x14ac:dyDescent="0.25">
      <c r="A392">
        <v>172.022705</v>
      </c>
      <c r="B392">
        <v>-128.39459199999999</v>
      </c>
      <c r="C392">
        <v>-99.948241999999993</v>
      </c>
      <c r="D392">
        <v>223.64679000000001</v>
      </c>
      <c r="E392">
        <v>110.689583</v>
      </c>
      <c r="F392">
        <v>4.8726909999999997</v>
      </c>
      <c r="G392">
        <v>256.77169800000001</v>
      </c>
      <c r="H392">
        <v>-28</v>
      </c>
      <c r="I392">
        <v>-24</v>
      </c>
      <c r="J392">
        <v>1.18</v>
      </c>
      <c r="K392">
        <v>20.662707000000001</v>
      </c>
      <c r="L392" s="3">
        <f t="shared" si="24"/>
        <v>1.2095069709731792</v>
      </c>
      <c r="M392" s="3">
        <f t="shared" si="25"/>
        <v>-1.5655955545870561</v>
      </c>
      <c r="N392" s="3">
        <f t="shared" si="26"/>
        <v>-0.64965518698218017</v>
      </c>
      <c r="O392" s="3">
        <f t="shared" si="27"/>
        <v>-0.52941198340308016</v>
      </c>
    </row>
    <row r="393" spans="1:15" x14ac:dyDescent="0.25">
      <c r="A393">
        <v>171.30067399999999</v>
      </c>
      <c r="B393">
        <v>-130.12185700000001</v>
      </c>
      <c r="C393">
        <v>-101.211128</v>
      </c>
      <c r="D393">
        <v>224.34788499999999</v>
      </c>
      <c r="E393">
        <v>109.616669</v>
      </c>
      <c r="F393">
        <v>5.067596</v>
      </c>
      <c r="G393">
        <v>256.45153800000003</v>
      </c>
      <c r="H393">
        <v>-28</v>
      </c>
      <c r="I393">
        <v>-24</v>
      </c>
      <c r="J393">
        <v>1.18</v>
      </c>
      <c r="K393">
        <v>20.641572</v>
      </c>
      <c r="L393" s="3">
        <f t="shared" si="24"/>
        <v>1.2096412363247129</v>
      </c>
      <c r="M393" s="3">
        <f t="shared" si="25"/>
        <v>-1.5734409071669566</v>
      </c>
      <c r="N393" s="3">
        <f t="shared" si="26"/>
        <v>-0.65177915660598551</v>
      </c>
      <c r="O393" s="3">
        <f t="shared" si="27"/>
        <v>-0.53592149407047451</v>
      </c>
    </row>
    <row r="394" spans="1:15" x14ac:dyDescent="0.25">
      <c r="A394">
        <v>170.939682</v>
      </c>
      <c r="B394">
        <v>-112.84905999999999</v>
      </c>
      <c r="C394">
        <v>-64.407082000000003</v>
      </c>
      <c r="D394">
        <v>249.587006</v>
      </c>
      <c r="E394">
        <v>138.58549500000001</v>
      </c>
      <c r="F394">
        <v>5.2625029999999997</v>
      </c>
      <c r="G394">
        <v>272.94003300000003</v>
      </c>
      <c r="H394">
        <v>-28</v>
      </c>
      <c r="I394">
        <v>-20</v>
      </c>
      <c r="J394">
        <v>1.18</v>
      </c>
      <c r="K394">
        <v>21.300017</v>
      </c>
      <c r="L394" s="3">
        <f t="shared" si="24"/>
        <v>1.0357953890834142</v>
      </c>
      <c r="M394" s="3">
        <f t="shared" si="25"/>
        <v>-1.5951339190724201</v>
      </c>
      <c r="N394" s="3">
        <f t="shared" si="26"/>
        <v>-0.59131389188267047</v>
      </c>
      <c r="O394" s="3">
        <f t="shared" si="27"/>
        <v>-0.41322609231880103</v>
      </c>
    </row>
    <row r="395" spans="1:15" x14ac:dyDescent="0.25">
      <c r="A395">
        <v>171.842209</v>
      </c>
      <c r="B395">
        <v>-112.08137499999999</v>
      </c>
      <c r="C395">
        <v>-64.407082000000003</v>
      </c>
      <c r="D395">
        <v>248.71066300000001</v>
      </c>
      <c r="E395">
        <v>138.94314600000001</v>
      </c>
      <c r="F395">
        <v>5.4574090000000002</v>
      </c>
      <c r="G395">
        <v>273.90051299999999</v>
      </c>
      <c r="H395">
        <v>-28</v>
      </c>
      <c r="I395">
        <v>-20</v>
      </c>
      <c r="J395">
        <v>1.18</v>
      </c>
      <c r="K395">
        <v>21.330455000000001</v>
      </c>
      <c r="L395" s="3">
        <f t="shared" si="24"/>
        <v>1.0398874124054811</v>
      </c>
      <c r="M395" s="3">
        <f t="shared" si="25"/>
        <v>-1.5880813746540303</v>
      </c>
      <c r="N395" s="3">
        <f t="shared" si="26"/>
        <v>-0.59403550614120937</v>
      </c>
      <c r="O395" s="3">
        <f t="shared" si="27"/>
        <v>-0.41244209853747832</v>
      </c>
    </row>
    <row r="396" spans="1:15" x14ac:dyDescent="0.25">
      <c r="A396">
        <v>173.28625500000001</v>
      </c>
      <c r="B396">
        <v>-113.61673</v>
      </c>
      <c r="C396">
        <v>-65.669960000000003</v>
      </c>
      <c r="D396">
        <v>250.28810100000001</v>
      </c>
      <c r="E396">
        <v>138.94314600000001</v>
      </c>
      <c r="F396">
        <v>5.4574090000000002</v>
      </c>
      <c r="G396">
        <v>274.38073700000001</v>
      </c>
      <c r="H396">
        <v>-28</v>
      </c>
      <c r="I396">
        <v>-20</v>
      </c>
      <c r="J396">
        <v>1.18</v>
      </c>
      <c r="K396">
        <v>21.349526000000001</v>
      </c>
      <c r="L396" s="3">
        <f t="shared" si="24"/>
        <v>1.0453645530610118</v>
      </c>
      <c r="M396" s="3">
        <f t="shared" si="25"/>
        <v>-1.5919787272118366</v>
      </c>
      <c r="N396" s="3">
        <f t="shared" si="26"/>
        <v>-0.59250041595852654</v>
      </c>
      <c r="O396" s="3">
        <f t="shared" si="27"/>
        <v>-0.41603838260065856</v>
      </c>
    </row>
    <row r="397" spans="1:15" x14ac:dyDescent="0.25">
      <c r="A397">
        <v>172.38372799999999</v>
      </c>
      <c r="B397">
        <v>-114.96017500000001</v>
      </c>
      <c r="C397">
        <v>-66.391609000000003</v>
      </c>
      <c r="D397">
        <v>251.33972199999999</v>
      </c>
      <c r="E397">
        <v>137.87020899999999</v>
      </c>
      <c r="F397">
        <v>5.6523149999999998</v>
      </c>
      <c r="G397">
        <v>275.181152</v>
      </c>
      <c r="H397">
        <v>-28</v>
      </c>
      <c r="I397">
        <v>-20</v>
      </c>
      <c r="J397">
        <v>1.18</v>
      </c>
      <c r="K397">
        <v>21.373548</v>
      </c>
      <c r="L397" s="3">
        <f t="shared" si="24"/>
        <v>1.044757867035325</v>
      </c>
      <c r="M397" s="3">
        <f t="shared" si="25"/>
        <v>-1.6027396459500309</v>
      </c>
      <c r="N397" s="3">
        <f t="shared" si="26"/>
        <v>-0.60080194936250531</v>
      </c>
      <c r="O397" s="3">
        <f t="shared" si="27"/>
        <v>-0.42148260932265919</v>
      </c>
    </row>
    <row r="398" spans="1:15" x14ac:dyDescent="0.25">
      <c r="A398">
        <v>164.621948</v>
      </c>
      <c r="B398">
        <v>-108.051056</v>
      </c>
      <c r="C398">
        <v>-30.670038000000002</v>
      </c>
      <c r="D398">
        <v>273.07342499999999</v>
      </c>
      <c r="E398">
        <v>158.970978</v>
      </c>
      <c r="F398">
        <v>5.4574090000000002</v>
      </c>
      <c r="G398">
        <v>290.06878699999999</v>
      </c>
      <c r="H398">
        <v>-28</v>
      </c>
      <c r="I398">
        <v>-16</v>
      </c>
      <c r="J398">
        <v>1.18</v>
      </c>
      <c r="K398">
        <v>21.963428</v>
      </c>
      <c r="L398" s="3">
        <f t="shared" si="24"/>
        <v>0.85530014307047619</v>
      </c>
      <c r="M398" s="3">
        <f t="shared" si="25"/>
        <v>-1.6691715303000758</v>
      </c>
      <c r="N398" s="3">
        <f t="shared" si="26"/>
        <v>-0.57415553546537201</v>
      </c>
      <c r="O398" s="3">
        <f t="shared" si="27"/>
        <v>-0.32767247536230487</v>
      </c>
    </row>
    <row r="399" spans="1:15" x14ac:dyDescent="0.25">
      <c r="A399">
        <v>164.982956</v>
      </c>
      <c r="B399">
        <v>-107.475281</v>
      </c>
      <c r="C399">
        <v>-30.309211999999999</v>
      </c>
      <c r="D399">
        <v>275.17669699999999</v>
      </c>
      <c r="E399">
        <v>162.01091</v>
      </c>
      <c r="F399">
        <v>5.6523149999999998</v>
      </c>
      <c r="G399">
        <v>290.70910600000002</v>
      </c>
      <c r="H399">
        <v>-28</v>
      </c>
      <c r="I399">
        <v>-16</v>
      </c>
      <c r="J399">
        <v>1.18</v>
      </c>
      <c r="K399">
        <v>21.980608</v>
      </c>
      <c r="L399" s="3">
        <f t="shared" si="24"/>
        <v>0.84577522005421357</v>
      </c>
      <c r="M399" s="3">
        <f t="shared" si="25"/>
        <v>-1.6571968257177117</v>
      </c>
      <c r="N399" s="3">
        <f t="shared" si="26"/>
        <v>-0.55736871661171949</v>
      </c>
      <c r="O399" s="3">
        <f t="shared" si="27"/>
        <v>-0.32283907517738936</v>
      </c>
    </row>
    <row r="400" spans="1:15" x14ac:dyDescent="0.25">
      <c r="A400">
        <v>165.70498699999999</v>
      </c>
      <c r="B400">
        <v>-108.24297300000001</v>
      </c>
      <c r="C400">
        <v>-31.211272999999998</v>
      </c>
      <c r="D400">
        <v>275.00140399999998</v>
      </c>
      <c r="E400">
        <v>160.58036799999999</v>
      </c>
      <c r="F400">
        <v>5.8472210000000002</v>
      </c>
      <c r="G400">
        <v>291.34945699999997</v>
      </c>
      <c r="H400">
        <v>-28</v>
      </c>
      <c r="I400">
        <v>-16</v>
      </c>
      <c r="J400">
        <v>1.18</v>
      </c>
      <c r="K400">
        <v>21.997774</v>
      </c>
      <c r="L400" s="3">
        <f t="shared" si="24"/>
        <v>0.85501456832769718</v>
      </c>
      <c r="M400" s="3">
        <f t="shared" si="25"/>
        <v>-1.6640551956688199</v>
      </c>
      <c r="N400" s="3">
        <f t="shared" si="26"/>
        <v>-0.56780215194997707</v>
      </c>
      <c r="O400" s="3">
        <f t="shared" si="27"/>
        <v>-0.32814540105428014</v>
      </c>
    </row>
    <row r="401" spans="1:15" x14ac:dyDescent="0.25">
      <c r="A401">
        <v>168.05157500000001</v>
      </c>
      <c r="B401">
        <v>-106.899529</v>
      </c>
      <c r="C401">
        <v>-30.128800999999999</v>
      </c>
      <c r="D401">
        <v>276.57885700000003</v>
      </c>
      <c r="E401">
        <v>163.44148300000001</v>
      </c>
      <c r="F401">
        <v>5.8472210000000002</v>
      </c>
      <c r="G401">
        <v>291.989777</v>
      </c>
      <c r="H401">
        <v>-28</v>
      </c>
      <c r="I401">
        <v>-16</v>
      </c>
      <c r="J401">
        <v>1.18</v>
      </c>
      <c r="K401">
        <v>22.022428999999999</v>
      </c>
      <c r="L401" s="3">
        <f t="shared" si="24"/>
        <v>0.85438909424615528</v>
      </c>
      <c r="M401" s="3">
        <f t="shared" si="25"/>
        <v>-1.6532401314927241</v>
      </c>
      <c r="N401" s="3">
        <f t="shared" si="26"/>
        <v>-0.5541934206318615</v>
      </c>
      <c r="O401" s="3">
        <f t="shared" si="27"/>
        <v>-0.32058450243039571</v>
      </c>
    </row>
    <row r="402" spans="1:15" x14ac:dyDescent="0.25">
      <c r="A402">
        <v>154.33308400000001</v>
      </c>
      <c r="B402">
        <v>-103.061127</v>
      </c>
      <c r="C402">
        <v>8.1291899999999995</v>
      </c>
      <c r="D402">
        <v>295.85876500000001</v>
      </c>
      <c r="E402">
        <v>182.39639299999999</v>
      </c>
      <c r="F402">
        <v>6.0421279999999999</v>
      </c>
      <c r="G402">
        <v>306.48602299999999</v>
      </c>
      <c r="H402">
        <v>-28</v>
      </c>
      <c r="I402">
        <v>-12</v>
      </c>
      <c r="J402">
        <v>1.18</v>
      </c>
      <c r="K402">
        <v>22.566058000000002</v>
      </c>
      <c r="L402" s="3">
        <f t="shared" si="24"/>
        <v>0.63604973448426017</v>
      </c>
      <c r="M402" s="3">
        <f t="shared" si="25"/>
        <v>-1.7354728690542929</v>
      </c>
      <c r="N402" s="3">
        <f t="shared" si="26"/>
        <v>-0.53984318785483287</v>
      </c>
      <c r="O402" s="3">
        <f t="shared" si="27"/>
        <v>-0.23278320187274332</v>
      </c>
    </row>
    <row r="403" spans="1:15" x14ac:dyDescent="0.25">
      <c r="A403">
        <v>153.79155</v>
      </c>
      <c r="B403">
        <v>-104.596481</v>
      </c>
      <c r="C403">
        <v>7.225949</v>
      </c>
      <c r="D403">
        <v>295.68347199999999</v>
      </c>
      <c r="E403">
        <v>181.50228899999999</v>
      </c>
      <c r="F403">
        <v>6.0421279999999999</v>
      </c>
      <c r="G403">
        <v>307.35766599999999</v>
      </c>
      <c r="H403">
        <v>-28</v>
      </c>
      <c r="I403">
        <v>-12</v>
      </c>
      <c r="J403">
        <v>1.18</v>
      </c>
      <c r="K403">
        <v>22.598768</v>
      </c>
      <c r="L403" s="3">
        <f t="shared" si="24"/>
        <v>0.63672252394357298</v>
      </c>
      <c r="M403" s="3">
        <f t="shared" si="25"/>
        <v>-1.7389296002557568</v>
      </c>
      <c r="N403" s="3">
        <f t="shared" si="26"/>
        <v>-0.54675143927741887</v>
      </c>
      <c r="O403" s="3">
        <f t="shared" si="27"/>
        <v>-0.23775131544361727</v>
      </c>
    </row>
    <row r="404" spans="1:15" x14ac:dyDescent="0.25">
      <c r="A404">
        <v>153.972061</v>
      </c>
      <c r="B404">
        <v>-106.323761</v>
      </c>
      <c r="C404">
        <v>7.0453000000000001</v>
      </c>
      <c r="D404">
        <v>297.61148100000003</v>
      </c>
      <c r="E404">
        <v>181.32347100000001</v>
      </c>
      <c r="F404">
        <v>6.43194</v>
      </c>
      <c r="G404">
        <v>308.086456</v>
      </c>
      <c r="H404">
        <v>-28</v>
      </c>
      <c r="I404">
        <v>-12</v>
      </c>
      <c r="J404">
        <v>1.18</v>
      </c>
      <c r="K404">
        <v>22.611476</v>
      </c>
      <c r="L404" s="3">
        <f t="shared" si="24"/>
        <v>0.63614930049647</v>
      </c>
      <c r="M404" s="3">
        <f t="shared" si="25"/>
        <v>-1.7489198012346596</v>
      </c>
      <c r="N404" s="3">
        <f t="shared" si="26"/>
        <v>-0.54884613046492259</v>
      </c>
      <c r="O404" s="3">
        <f t="shared" si="27"/>
        <v>-0.24277153902271964</v>
      </c>
    </row>
    <row r="405" spans="1:15" x14ac:dyDescent="0.25">
      <c r="A405">
        <v>157.40168800000001</v>
      </c>
      <c r="B405">
        <v>-103.444962</v>
      </c>
      <c r="C405">
        <v>6.6840029999999997</v>
      </c>
      <c r="D405">
        <v>297.43618800000002</v>
      </c>
      <c r="E405">
        <v>182.932861</v>
      </c>
      <c r="F405">
        <v>6.2370330000000003</v>
      </c>
      <c r="G405">
        <v>308.47824100000003</v>
      </c>
      <c r="H405">
        <v>-28</v>
      </c>
      <c r="I405">
        <v>-12</v>
      </c>
      <c r="J405">
        <v>1.18</v>
      </c>
      <c r="K405">
        <v>22.633454</v>
      </c>
      <c r="L405" s="3">
        <f t="shared" si="24"/>
        <v>0.65157368214999256</v>
      </c>
      <c r="M405" s="3">
        <f t="shared" si="25"/>
        <v>-1.733065413060342</v>
      </c>
      <c r="N405" s="3">
        <f t="shared" si="26"/>
        <v>-0.54275027859882563</v>
      </c>
      <c r="O405" s="3">
        <f t="shared" si="27"/>
        <v>-0.23611916365022623</v>
      </c>
    </row>
    <row r="406" spans="1:15" x14ac:dyDescent="0.25">
      <c r="A406">
        <v>135.92141699999999</v>
      </c>
      <c r="B406">
        <v>-106.51567799999999</v>
      </c>
      <c r="C406">
        <v>45.884726999999998</v>
      </c>
      <c r="D406">
        <v>312.86013800000001</v>
      </c>
      <c r="E406">
        <v>197.059631</v>
      </c>
      <c r="F406">
        <v>6.821752</v>
      </c>
      <c r="G406">
        <v>322.24529999999999</v>
      </c>
      <c r="H406">
        <v>-28</v>
      </c>
      <c r="I406">
        <v>-8</v>
      </c>
      <c r="J406">
        <v>1.18</v>
      </c>
      <c r="K406">
        <v>23.121769</v>
      </c>
      <c r="L406" s="3">
        <f t="shared" si="24"/>
        <v>0.3959830580662092</v>
      </c>
      <c r="M406" s="3">
        <f t="shared" si="25"/>
        <v>-1.8444227358723635</v>
      </c>
      <c r="N406" s="3">
        <f t="shared" si="26"/>
        <v>-0.5505689295850863</v>
      </c>
      <c r="O406" s="3">
        <f t="shared" si="27"/>
        <v>-0.16333022586181833</v>
      </c>
    </row>
    <row r="407" spans="1:15" x14ac:dyDescent="0.25">
      <c r="A407">
        <v>136.28242499999999</v>
      </c>
      <c r="B407">
        <v>-107.859138</v>
      </c>
      <c r="C407">
        <v>43.897590999999998</v>
      </c>
      <c r="D407">
        <v>313.911743</v>
      </c>
      <c r="E407">
        <v>197.238449</v>
      </c>
      <c r="F407">
        <v>6.2370330000000003</v>
      </c>
      <c r="G407">
        <v>322.56545999999997</v>
      </c>
      <c r="H407">
        <v>-28</v>
      </c>
      <c r="I407">
        <v>-8</v>
      </c>
      <c r="J407">
        <v>1.18</v>
      </c>
      <c r="K407">
        <v>23.154910999999998</v>
      </c>
      <c r="L407" s="3">
        <f t="shared" si="24"/>
        <v>0.40304138977698517</v>
      </c>
      <c r="M407" s="3">
        <f t="shared" si="25"/>
        <v>-1.8400327703755301</v>
      </c>
      <c r="N407" s="3">
        <f t="shared" si="26"/>
        <v>-0.54675611248092415</v>
      </c>
      <c r="O407" s="3">
        <f t="shared" si="27"/>
        <v>-0.16673037314747893</v>
      </c>
    </row>
    <row r="408" spans="1:15" x14ac:dyDescent="0.25">
      <c r="A408">
        <v>136.64343299999999</v>
      </c>
      <c r="B408">
        <v>-106.51567799999999</v>
      </c>
      <c r="C408">
        <v>46.065376000000001</v>
      </c>
      <c r="D408">
        <v>315.13864100000001</v>
      </c>
      <c r="E408">
        <v>199.38429300000001</v>
      </c>
      <c r="F408">
        <v>6.6268459999999996</v>
      </c>
      <c r="G408">
        <v>322.88562000000002</v>
      </c>
      <c r="H408">
        <v>-28</v>
      </c>
      <c r="I408">
        <v>-8</v>
      </c>
      <c r="J408">
        <v>1.18</v>
      </c>
      <c r="K408">
        <v>23.152362</v>
      </c>
      <c r="L408" s="3">
        <f t="shared" si="24"/>
        <v>0.39448750635884117</v>
      </c>
      <c r="M408" s="3">
        <f t="shared" si="25"/>
        <v>-1.8363979793444385</v>
      </c>
      <c r="N408" s="3">
        <f t="shared" si="26"/>
        <v>-0.53787564156115464</v>
      </c>
      <c r="O408" s="3">
        <f t="shared" si="27"/>
        <v>-0.16049861172086632</v>
      </c>
    </row>
    <row r="409" spans="1:15" x14ac:dyDescent="0.25">
      <c r="A409">
        <v>138.26799</v>
      </c>
      <c r="B409">
        <v>-106.707611</v>
      </c>
      <c r="C409">
        <v>44.800837999999999</v>
      </c>
      <c r="D409">
        <v>316.19027699999998</v>
      </c>
      <c r="E409">
        <v>200.278381</v>
      </c>
      <c r="F409">
        <v>6.2370330000000003</v>
      </c>
      <c r="G409">
        <v>323.36587500000002</v>
      </c>
      <c r="H409">
        <v>-28</v>
      </c>
      <c r="I409">
        <v>-8</v>
      </c>
      <c r="J409">
        <v>1.18</v>
      </c>
      <c r="K409">
        <v>23.184187000000001</v>
      </c>
      <c r="L409" s="3">
        <f t="shared" si="24"/>
        <v>0.40421414847334936</v>
      </c>
      <c r="M409" s="3">
        <f t="shared" si="25"/>
        <v>-1.8288918195463777</v>
      </c>
      <c r="N409" s="3">
        <f t="shared" si="26"/>
        <v>-0.53231221354565839</v>
      </c>
      <c r="O409" s="3">
        <f t="shared" si="27"/>
        <v>-0.16083611651673252</v>
      </c>
    </row>
    <row r="410" spans="1:15" x14ac:dyDescent="0.25">
      <c r="A410">
        <v>111.01152</v>
      </c>
      <c r="B410">
        <v>-108.24297300000001</v>
      </c>
      <c r="C410">
        <v>83.278969000000004</v>
      </c>
      <c r="D410">
        <v>326.18078600000001</v>
      </c>
      <c r="E410">
        <v>209.040558</v>
      </c>
      <c r="F410">
        <v>6.6268459999999996</v>
      </c>
      <c r="G410">
        <v>334.41153000000003</v>
      </c>
      <c r="H410">
        <v>-28</v>
      </c>
      <c r="I410">
        <v>-4</v>
      </c>
      <c r="J410">
        <v>1.18</v>
      </c>
      <c r="K410">
        <v>23.570474000000001</v>
      </c>
      <c r="L410" s="3">
        <f t="shared" si="24"/>
        <v>0.12519063972536251</v>
      </c>
      <c r="M410" s="3">
        <f t="shared" si="25"/>
        <v>-1.9610813408801344</v>
      </c>
      <c r="N410" s="3">
        <f t="shared" si="26"/>
        <v>-0.5659512602237895</v>
      </c>
      <c r="O410" s="3">
        <f t="shared" si="27"/>
        <v>-8.626140831886378E-2</v>
      </c>
    </row>
    <row r="411" spans="1:15" x14ac:dyDescent="0.25">
      <c r="A411">
        <v>109.386955</v>
      </c>
      <c r="B411">
        <v>-109.586411</v>
      </c>
      <c r="C411">
        <v>84.362853999999999</v>
      </c>
      <c r="D411">
        <v>327.93350199999998</v>
      </c>
      <c r="E411">
        <v>208.325287</v>
      </c>
      <c r="F411">
        <v>6.2370330000000003</v>
      </c>
      <c r="G411">
        <v>334.73168900000002</v>
      </c>
      <c r="H411">
        <v>-28</v>
      </c>
      <c r="I411">
        <v>-4</v>
      </c>
      <c r="J411">
        <v>1.18</v>
      </c>
      <c r="K411">
        <v>23.595987000000001</v>
      </c>
      <c r="L411" s="3">
        <f t="shared" si="24"/>
        <v>0.11326348045479946</v>
      </c>
      <c r="M411" s="3">
        <f t="shared" si="25"/>
        <v>-1.9802920438444944</v>
      </c>
      <c r="N411" s="3">
        <f t="shared" si="26"/>
        <v>-0.57213759816140952</v>
      </c>
      <c r="O411" s="3">
        <f t="shared" si="27"/>
        <v>-8.5313034539240759E-2</v>
      </c>
    </row>
    <row r="412" spans="1:15" x14ac:dyDescent="0.25">
      <c r="A412">
        <v>108.484421</v>
      </c>
      <c r="B412">
        <v>-110.16217</v>
      </c>
      <c r="C412">
        <v>84.543503000000001</v>
      </c>
      <c r="D412">
        <v>329.686218</v>
      </c>
      <c r="E412">
        <v>209.219391</v>
      </c>
      <c r="F412">
        <v>6.43194</v>
      </c>
      <c r="G412">
        <v>335.21194500000001</v>
      </c>
      <c r="H412">
        <v>-28</v>
      </c>
      <c r="I412">
        <v>-4</v>
      </c>
      <c r="J412">
        <v>1.18</v>
      </c>
      <c r="K412">
        <v>23.606233</v>
      </c>
      <c r="L412" s="3">
        <f t="shared" si="24"/>
        <v>0.10782802114417406</v>
      </c>
      <c r="M412" s="3">
        <f t="shared" si="25"/>
        <v>-1.9810427186415691</v>
      </c>
      <c r="N412" s="3">
        <f t="shared" si="26"/>
        <v>-0.56746060350402994</v>
      </c>
      <c r="O412" s="3">
        <f t="shared" si="27"/>
        <v>-8.6661190092996276E-2</v>
      </c>
    </row>
    <row r="413" spans="1:15" x14ac:dyDescent="0.25">
      <c r="A413">
        <v>111.553032</v>
      </c>
      <c r="B413">
        <v>-109.778328</v>
      </c>
      <c r="C413">
        <v>82.737021999999996</v>
      </c>
      <c r="D413">
        <v>328.10876500000001</v>
      </c>
      <c r="E413">
        <v>208.68292199999999</v>
      </c>
      <c r="F413">
        <v>6.6268459999999996</v>
      </c>
      <c r="G413">
        <v>335.69220000000001</v>
      </c>
      <c r="H413">
        <v>-28</v>
      </c>
      <c r="I413">
        <v>-4</v>
      </c>
      <c r="J413">
        <v>1.18</v>
      </c>
      <c r="K413">
        <v>23.616475000000001</v>
      </c>
      <c r="L413" s="3">
        <f t="shared" si="24"/>
        <v>0.12968292701861348</v>
      </c>
      <c r="M413" s="3">
        <f t="shared" si="25"/>
        <v>-1.9706572812791152</v>
      </c>
      <c r="N413" s="3">
        <f t="shared" si="26"/>
        <v>-0.57158971452191998</v>
      </c>
      <c r="O413" s="3">
        <f t="shared" si="27"/>
        <v>-9.0671353959989182E-2</v>
      </c>
    </row>
    <row r="414" spans="1:15" x14ac:dyDescent="0.25">
      <c r="A414">
        <v>76.173759000000004</v>
      </c>
      <c r="B414">
        <v>-102.677277</v>
      </c>
      <c r="C414">
        <v>116.33764600000001</v>
      </c>
      <c r="D414">
        <v>317.41717499999999</v>
      </c>
      <c r="E414">
        <v>204.57006799999999</v>
      </c>
      <c r="F414">
        <v>6.2370330000000003</v>
      </c>
      <c r="G414">
        <v>324.00619499999999</v>
      </c>
      <c r="H414">
        <v>-28</v>
      </c>
      <c r="I414">
        <v>0</v>
      </c>
      <c r="J414">
        <v>1.18</v>
      </c>
      <c r="K414">
        <v>23.207581000000001</v>
      </c>
      <c r="L414" s="3">
        <f t="shared" si="24"/>
        <v>-0.1843887160123765</v>
      </c>
      <c r="M414" s="3">
        <f t="shared" si="25"/>
        <v>-1.9286150418708958</v>
      </c>
      <c r="N414" s="3">
        <f t="shared" si="26"/>
        <v>-0.54832028839791158</v>
      </c>
      <c r="O414" s="3">
        <f t="shared" si="27"/>
        <v>-8.9471253952892432E-2</v>
      </c>
    </row>
    <row r="415" spans="1:15" x14ac:dyDescent="0.25">
      <c r="A415">
        <v>74.729705999999993</v>
      </c>
      <c r="B415">
        <v>-103.828796</v>
      </c>
      <c r="C415">
        <v>115.253754</v>
      </c>
      <c r="D415">
        <v>316.716095</v>
      </c>
      <c r="E415">
        <v>202.42422500000001</v>
      </c>
      <c r="F415">
        <v>6.6268459999999996</v>
      </c>
      <c r="G415">
        <v>323.13067599999999</v>
      </c>
      <c r="H415">
        <v>-28</v>
      </c>
      <c r="I415">
        <v>0</v>
      </c>
      <c r="J415">
        <v>1.18</v>
      </c>
      <c r="K415">
        <v>23.16133</v>
      </c>
      <c r="L415" s="3">
        <f t="shared" si="24"/>
        <v>-0.18676934082861724</v>
      </c>
      <c r="M415" s="3">
        <f t="shared" si="25"/>
        <v>-1.9382291739688167</v>
      </c>
      <c r="N415" s="3">
        <f t="shared" si="26"/>
        <v>-0.55631817154672658</v>
      </c>
      <c r="O415" s="3">
        <f t="shared" si="27"/>
        <v>-9.7598852617069812E-2</v>
      </c>
    </row>
    <row r="416" spans="1:15" x14ac:dyDescent="0.25">
      <c r="A416">
        <v>75.451729</v>
      </c>
      <c r="B416">
        <v>-103.444962</v>
      </c>
      <c r="C416">
        <v>114.892456</v>
      </c>
      <c r="D416">
        <v>314.96337899999997</v>
      </c>
      <c r="E416">
        <v>201.70895400000001</v>
      </c>
      <c r="F416">
        <v>6.43194</v>
      </c>
      <c r="G416">
        <v>322.24529999999999</v>
      </c>
      <c r="H416">
        <v>-28</v>
      </c>
      <c r="I416">
        <v>0</v>
      </c>
      <c r="J416">
        <v>1.18</v>
      </c>
      <c r="K416">
        <v>23.136050999999998</v>
      </c>
      <c r="L416" s="3">
        <f t="shared" si="24"/>
        <v>-0.18284519453335116</v>
      </c>
      <c r="M416" s="3">
        <f t="shared" si="25"/>
        <v>-1.9397196837807205</v>
      </c>
      <c r="N416" s="3">
        <f t="shared" si="26"/>
        <v>-0.55880033937278395</v>
      </c>
      <c r="O416" s="3">
        <f t="shared" si="27"/>
        <v>-9.4705743818516736E-2</v>
      </c>
    </row>
    <row r="417" spans="1:15" x14ac:dyDescent="0.25">
      <c r="A417">
        <v>77.076285999999996</v>
      </c>
      <c r="B417">
        <v>-100.75808000000001</v>
      </c>
      <c r="C417">
        <v>115.795692</v>
      </c>
      <c r="D417">
        <v>314.78808600000002</v>
      </c>
      <c r="E417">
        <v>204.92770400000001</v>
      </c>
      <c r="F417">
        <v>6.43194</v>
      </c>
      <c r="G417">
        <v>321.37017800000001</v>
      </c>
      <c r="H417">
        <v>-28</v>
      </c>
      <c r="I417">
        <v>0</v>
      </c>
      <c r="J417">
        <v>1.18</v>
      </c>
      <c r="K417">
        <v>23.103974000000001</v>
      </c>
      <c r="L417" s="3">
        <f t="shared" si="24"/>
        <v>-0.17862091567403715</v>
      </c>
      <c r="M417" s="3">
        <f t="shared" si="25"/>
        <v>-1.9170034962766587</v>
      </c>
      <c r="N417" s="3">
        <f t="shared" si="26"/>
        <v>-0.53717408085315821</v>
      </c>
      <c r="O417" s="3">
        <f t="shared" si="27"/>
        <v>-8.4296512113394159E-2</v>
      </c>
    </row>
    <row r="418" spans="1:15" x14ac:dyDescent="0.25">
      <c r="A418">
        <v>36.101306999999998</v>
      </c>
      <c r="B418">
        <v>-95.000473</v>
      </c>
      <c r="C418">
        <v>138.015457</v>
      </c>
      <c r="D418">
        <v>292.17804000000001</v>
      </c>
      <c r="E418">
        <v>187.93980400000001</v>
      </c>
      <c r="F418">
        <v>6.0421279999999999</v>
      </c>
      <c r="G418">
        <v>299.67370599999998</v>
      </c>
      <c r="H418">
        <v>-28</v>
      </c>
      <c r="I418">
        <v>4</v>
      </c>
      <c r="J418">
        <v>1.18</v>
      </c>
      <c r="K418">
        <v>22.308758000000001</v>
      </c>
      <c r="L418" s="3">
        <f t="shared" si="24"/>
        <v>-0.46880922480360093</v>
      </c>
      <c r="M418" s="3">
        <f t="shared" si="25"/>
        <v>-1.7810368681889701</v>
      </c>
      <c r="N418" s="3">
        <f t="shared" si="26"/>
        <v>-0.51398048240505856</v>
      </c>
      <c r="O418" s="3">
        <f t="shared" si="27"/>
        <v>-0.16326331054974641</v>
      </c>
    </row>
    <row r="419" spans="1:15" x14ac:dyDescent="0.25">
      <c r="A419">
        <v>37.545361</v>
      </c>
      <c r="B419">
        <v>-93.848952999999995</v>
      </c>
      <c r="C419">
        <v>136.75093100000001</v>
      </c>
      <c r="D419">
        <v>291.47695900000002</v>
      </c>
      <c r="E419">
        <v>187.58216899999999</v>
      </c>
      <c r="F419">
        <v>6.0421279999999999</v>
      </c>
      <c r="G419">
        <v>298.803833</v>
      </c>
      <c r="H419">
        <v>-28</v>
      </c>
      <c r="I419">
        <v>4</v>
      </c>
      <c r="J419">
        <v>1.18</v>
      </c>
      <c r="K419">
        <v>22.275689</v>
      </c>
      <c r="L419" s="3">
        <f t="shared" si="24"/>
        <v>-0.45985141931637891</v>
      </c>
      <c r="M419" s="3">
        <f t="shared" si="25"/>
        <v>-1.7861161175988216</v>
      </c>
      <c r="N419" s="3">
        <f t="shared" si="26"/>
        <v>-0.51555008503181232</v>
      </c>
      <c r="O419" s="3">
        <f t="shared" si="27"/>
        <v>-0.15850041971833223</v>
      </c>
    </row>
    <row r="420" spans="1:15" x14ac:dyDescent="0.25">
      <c r="A420">
        <v>38.989409999999999</v>
      </c>
      <c r="B420">
        <v>-92.121673999999999</v>
      </c>
      <c r="C420">
        <v>136.389633</v>
      </c>
      <c r="D420">
        <v>290.25006100000002</v>
      </c>
      <c r="E420">
        <v>187.40335099999999</v>
      </c>
      <c r="F420">
        <v>5.8472210000000002</v>
      </c>
      <c r="G420">
        <v>298.16366599999998</v>
      </c>
      <c r="H420">
        <v>-28</v>
      </c>
      <c r="I420">
        <v>4</v>
      </c>
      <c r="J420">
        <v>1.18</v>
      </c>
      <c r="K420">
        <v>22.258742000000002</v>
      </c>
      <c r="L420" s="3">
        <f t="shared" si="24"/>
        <v>-0.45520614264418263</v>
      </c>
      <c r="M420" s="3">
        <f t="shared" si="25"/>
        <v>-1.7870386451323996</v>
      </c>
      <c r="N420" s="3">
        <f t="shared" si="26"/>
        <v>-0.51764538310353347</v>
      </c>
      <c r="O420" s="3">
        <f t="shared" si="27"/>
        <v>-0.15148586866473851</v>
      </c>
    </row>
    <row r="421" spans="1:15" x14ac:dyDescent="0.25">
      <c r="A421">
        <v>37.906376000000002</v>
      </c>
      <c r="B421">
        <v>-93.081267999999994</v>
      </c>
      <c r="C421">
        <v>135.66703799999999</v>
      </c>
      <c r="D421">
        <v>290.25006100000002</v>
      </c>
      <c r="E421">
        <v>187.40335099999999</v>
      </c>
      <c r="F421">
        <v>5.6523149999999998</v>
      </c>
      <c r="G421">
        <v>297.36346400000002</v>
      </c>
      <c r="H421">
        <v>-28</v>
      </c>
      <c r="I421">
        <v>4</v>
      </c>
      <c r="J421">
        <v>1.18</v>
      </c>
      <c r="K421">
        <v>22.235685</v>
      </c>
      <c r="L421" s="3">
        <f t="shared" si="24"/>
        <v>-0.45472021762866438</v>
      </c>
      <c r="M421" s="3">
        <f t="shared" si="25"/>
        <v>-1.7830127351916372</v>
      </c>
      <c r="N421" s="3">
        <f t="shared" si="26"/>
        <v>-0.51146427909656078</v>
      </c>
      <c r="O421" s="3">
        <f t="shared" si="27"/>
        <v>-0.15461015756874466</v>
      </c>
    </row>
    <row r="422" spans="1:15" x14ac:dyDescent="0.25">
      <c r="A422">
        <v>6.1372280000000003</v>
      </c>
      <c r="B422">
        <v>-87.323668999999995</v>
      </c>
      <c r="C422">
        <v>152.82862900000001</v>
      </c>
      <c r="D422">
        <v>271.49597199999999</v>
      </c>
      <c r="E422">
        <v>173.99185199999999</v>
      </c>
      <c r="F422">
        <v>5.4574090000000002</v>
      </c>
      <c r="G422">
        <v>282.38485700000001</v>
      </c>
      <c r="H422">
        <v>-28</v>
      </c>
      <c r="I422">
        <v>8</v>
      </c>
      <c r="J422">
        <v>1.18</v>
      </c>
      <c r="K422">
        <v>21.664916000000002</v>
      </c>
      <c r="L422" s="3">
        <f t="shared" si="24"/>
        <v>-0.68360487190925179</v>
      </c>
      <c r="M422" s="3">
        <f t="shared" si="25"/>
        <v>-1.6721556481986881</v>
      </c>
      <c r="N422" s="3">
        <f t="shared" si="26"/>
        <v>-0.50512835649366994</v>
      </c>
      <c r="O422" s="3">
        <f t="shared" si="27"/>
        <v>-0.21460313601264133</v>
      </c>
    </row>
    <row r="423" spans="1:15" x14ac:dyDescent="0.25">
      <c r="A423">
        <v>2.888109</v>
      </c>
      <c r="B423">
        <v>-89.050949000000003</v>
      </c>
      <c r="C423">
        <v>152.82862900000001</v>
      </c>
      <c r="D423">
        <v>271.84652699999998</v>
      </c>
      <c r="E423">
        <v>172.382462</v>
      </c>
      <c r="F423">
        <v>5.6523149999999998</v>
      </c>
      <c r="G423">
        <v>281.67904700000003</v>
      </c>
      <c r="H423">
        <v>-28</v>
      </c>
      <c r="I423">
        <v>8</v>
      </c>
      <c r="J423">
        <v>1.18</v>
      </c>
      <c r="K423">
        <v>21.629653999999999</v>
      </c>
      <c r="L423" s="3">
        <f t="shared" si="24"/>
        <v>-0.69589630804108493</v>
      </c>
      <c r="M423" s="3">
        <f t="shared" si="25"/>
        <v>-1.6749789925348135</v>
      </c>
      <c r="N423" s="3">
        <f t="shared" si="26"/>
        <v>-0.50726174607770236</v>
      </c>
      <c r="O423" s="3">
        <f t="shared" si="27"/>
        <v>-0.22618052987646439</v>
      </c>
    </row>
    <row r="424" spans="1:15" x14ac:dyDescent="0.25">
      <c r="A424">
        <v>4.151656</v>
      </c>
      <c r="B424">
        <v>-89.434792000000002</v>
      </c>
      <c r="C424">
        <v>151.022156</v>
      </c>
      <c r="D424">
        <v>270.97015399999998</v>
      </c>
      <c r="E424">
        <v>171.30955499999999</v>
      </c>
      <c r="F424">
        <v>5.4574090000000002</v>
      </c>
      <c r="G424">
        <v>281.42434700000001</v>
      </c>
      <c r="H424">
        <v>-28</v>
      </c>
      <c r="I424">
        <v>8</v>
      </c>
      <c r="J424">
        <v>1.18</v>
      </c>
      <c r="K424">
        <v>21.627310999999999</v>
      </c>
      <c r="L424" s="3">
        <f t="shared" si="24"/>
        <v>-0.68646753492385271</v>
      </c>
      <c r="M424" s="3">
        <f t="shared" si="25"/>
        <v>-1.6845200013275929</v>
      </c>
      <c r="N424" s="3">
        <f t="shared" si="26"/>
        <v>-0.51467265259458361</v>
      </c>
      <c r="O424" s="3">
        <f t="shared" si="27"/>
        <v>-0.22481292140728795</v>
      </c>
    </row>
    <row r="425" spans="1:15" x14ac:dyDescent="0.25">
      <c r="A425">
        <v>3.249123</v>
      </c>
      <c r="B425">
        <v>-88.859031999999999</v>
      </c>
      <c r="C425">
        <v>151.74473599999999</v>
      </c>
      <c r="D425">
        <v>270.619598</v>
      </c>
      <c r="E425">
        <v>171.13073700000001</v>
      </c>
      <c r="F425">
        <v>5.4574090000000002</v>
      </c>
      <c r="G425">
        <v>280.71878099999998</v>
      </c>
      <c r="H425">
        <v>-28</v>
      </c>
      <c r="I425">
        <v>8</v>
      </c>
      <c r="J425">
        <v>1.18</v>
      </c>
      <c r="K425">
        <v>21.599646</v>
      </c>
      <c r="L425" s="3">
        <f t="shared" si="24"/>
        <v>-0.69411331956266853</v>
      </c>
      <c r="M425" s="3">
        <f t="shared" si="25"/>
        <v>-1.6803116276649892</v>
      </c>
      <c r="N425" s="3">
        <f t="shared" si="26"/>
        <v>-0.5122475975449845</v>
      </c>
      <c r="O425" s="3">
        <f t="shared" si="27"/>
        <v>-0.22559285531839363</v>
      </c>
    </row>
    <row r="426" spans="1:15" x14ac:dyDescent="0.25">
      <c r="A426">
        <v>-26.853258</v>
      </c>
      <c r="B426">
        <v>-86.747901999999996</v>
      </c>
      <c r="C426">
        <v>164.39013700000001</v>
      </c>
      <c r="D426">
        <v>253.96881099999999</v>
      </c>
      <c r="E426">
        <v>156.467499</v>
      </c>
      <c r="F426">
        <v>5.067596</v>
      </c>
      <c r="G426">
        <v>267.91519199999999</v>
      </c>
      <c r="H426">
        <v>-28</v>
      </c>
      <c r="I426">
        <v>12</v>
      </c>
      <c r="J426">
        <v>1.18</v>
      </c>
      <c r="K426">
        <v>21.106974999999998</v>
      </c>
      <c r="L426" s="3">
        <f t="shared" si="24"/>
        <v>-0.89672770485263298</v>
      </c>
      <c r="M426" s="3">
        <f t="shared" si="25"/>
        <v>-1.5975982650455625</v>
      </c>
      <c r="N426" s="3">
        <f t="shared" si="26"/>
        <v>-0.52257090476254531</v>
      </c>
      <c r="O426" s="3">
        <f t="shared" si="27"/>
        <v>-0.29009580941552909</v>
      </c>
    </row>
    <row r="427" spans="1:15" x14ac:dyDescent="0.25">
      <c r="A427">
        <v>-26.132368</v>
      </c>
      <c r="B427">
        <v>-85.788307000000003</v>
      </c>
      <c r="C427">
        <v>162.944962</v>
      </c>
      <c r="D427">
        <v>251.69026199999999</v>
      </c>
      <c r="E427">
        <v>156.467499</v>
      </c>
      <c r="F427">
        <v>5.067596</v>
      </c>
      <c r="G427">
        <v>267.33715799999999</v>
      </c>
      <c r="H427">
        <v>-28</v>
      </c>
      <c r="I427">
        <v>12</v>
      </c>
      <c r="J427">
        <v>1.18</v>
      </c>
      <c r="K427">
        <v>21.083753999999999</v>
      </c>
      <c r="L427" s="3">
        <f t="shared" si="24"/>
        <v>-0.89007793477198083</v>
      </c>
      <c r="M427" s="3">
        <f t="shared" si="25"/>
        <v>-1.5886739448104297</v>
      </c>
      <c r="N427" s="3">
        <f t="shared" si="26"/>
        <v>-0.52191681102961274</v>
      </c>
      <c r="O427" s="3">
        <f t="shared" si="27"/>
        <v>-0.28728783621538223</v>
      </c>
    </row>
    <row r="428" spans="1:15" x14ac:dyDescent="0.25">
      <c r="A428">
        <v>-26.853258</v>
      </c>
      <c r="B428">
        <v>-86.172141999999994</v>
      </c>
      <c r="C428">
        <v>163.30624399999999</v>
      </c>
      <c r="D428">
        <v>252.56663499999999</v>
      </c>
      <c r="E428">
        <v>155.394577</v>
      </c>
      <c r="F428">
        <v>5.067596</v>
      </c>
      <c r="G428">
        <v>267.17706299999998</v>
      </c>
      <c r="H428">
        <v>-28</v>
      </c>
      <c r="I428">
        <v>12</v>
      </c>
      <c r="J428">
        <v>1.18</v>
      </c>
      <c r="K428">
        <v>21.077318000000002</v>
      </c>
      <c r="L428" s="3">
        <f t="shared" si="24"/>
        <v>-0.89737126866105688</v>
      </c>
      <c r="M428" s="3">
        <f t="shared" si="25"/>
        <v>-1.5985235702877725</v>
      </c>
      <c r="N428" s="3">
        <f t="shared" si="26"/>
        <v>-0.52750659431105795</v>
      </c>
      <c r="O428" s="3">
        <f t="shared" si="27"/>
        <v>-0.29060019491449557</v>
      </c>
    </row>
    <row r="429" spans="1:15" x14ac:dyDescent="0.25">
      <c r="A429">
        <v>-27.213706999999999</v>
      </c>
      <c r="B429">
        <v>-86.747901999999996</v>
      </c>
      <c r="C429">
        <v>162.944962</v>
      </c>
      <c r="D429">
        <v>252.216095</v>
      </c>
      <c r="E429">
        <v>154.32165499999999</v>
      </c>
      <c r="F429">
        <v>5.2625029999999997</v>
      </c>
      <c r="G429">
        <v>266.53671300000002</v>
      </c>
      <c r="H429">
        <v>-28</v>
      </c>
      <c r="I429">
        <v>12</v>
      </c>
      <c r="J429">
        <v>1.18</v>
      </c>
      <c r="K429">
        <v>21.043707999999999</v>
      </c>
      <c r="L429" s="3">
        <f t="shared" si="24"/>
        <v>-0.89993589970494403</v>
      </c>
      <c r="M429" s="3">
        <f t="shared" si="25"/>
        <v>-1.6041649387427031</v>
      </c>
      <c r="N429" s="3">
        <f t="shared" si="26"/>
        <v>-0.53106366232334379</v>
      </c>
      <c r="O429" s="3">
        <f t="shared" si="27"/>
        <v>-0.29456972553601535</v>
      </c>
    </row>
    <row r="430" spans="1:15" x14ac:dyDescent="0.25">
      <c r="A430">
        <v>-61.095672999999998</v>
      </c>
      <c r="B430">
        <v>-92.889351000000005</v>
      </c>
      <c r="C430">
        <v>184.622772</v>
      </c>
      <c r="D430">
        <v>252.39137299999999</v>
      </c>
      <c r="E430">
        <v>146.274765</v>
      </c>
      <c r="F430">
        <v>5.4574090000000002</v>
      </c>
      <c r="G430">
        <v>275.597351</v>
      </c>
      <c r="H430">
        <v>-28</v>
      </c>
      <c r="I430">
        <v>16</v>
      </c>
      <c r="J430">
        <v>1.18</v>
      </c>
      <c r="K430">
        <v>21.397765</v>
      </c>
      <c r="L430" s="3">
        <f t="shared" si="24"/>
        <v>-1.1005573602261471</v>
      </c>
      <c r="M430" s="3">
        <f t="shared" si="25"/>
        <v>-1.5464905051894369</v>
      </c>
      <c r="N430" s="3">
        <f t="shared" si="26"/>
        <v>-0.57922767607364156</v>
      </c>
      <c r="O430" s="3">
        <f t="shared" si="27"/>
        <v>-0.3692879767598008</v>
      </c>
    </row>
    <row r="431" spans="1:15" x14ac:dyDescent="0.25">
      <c r="A431">
        <v>-64.700134000000006</v>
      </c>
      <c r="B431">
        <v>-96.343918000000002</v>
      </c>
      <c r="C431">
        <v>184.44212300000001</v>
      </c>
      <c r="D431">
        <v>253.26771500000001</v>
      </c>
      <c r="E431">
        <v>144.307739</v>
      </c>
      <c r="F431">
        <v>5.4574090000000002</v>
      </c>
      <c r="G431">
        <v>276.30175800000001</v>
      </c>
      <c r="H431">
        <v>-28</v>
      </c>
      <c r="I431">
        <v>16</v>
      </c>
      <c r="J431">
        <v>1.18</v>
      </c>
      <c r="K431">
        <v>21.425643999999998</v>
      </c>
      <c r="L431" s="3">
        <f t="shared" si="24"/>
        <v>-1.108137336708954</v>
      </c>
      <c r="M431" s="3">
        <f t="shared" si="25"/>
        <v>-1.5550059975377368</v>
      </c>
      <c r="N431" s="3">
        <f t="shared" si="26"/>
        <v>-0.58708427240494609</v>
      </c>
      <c r="O431" s="3">
        <f t="shared" si="27"/>
        <v>-0.38242016131627415</v>
      </c>
    </row>
    <row r="432" spans="1:15" x14ac:dyDescent="0.25">
      <c r="A432">
        <v>-61.095672999999998</v>
      </c>
      <c r="B432">
        <v>-94.232787999999999</v>
      </c>
      <c r="C432">
        <v>185.526016</v>
      </c>
      <c r="D432">
        <v>253.618256</v>
      </c>
      <c r="E432">
        <v>145.73829699999999</v>
      </c>
      <c r="F432">
        <v>5.4574090000000002</v>
      </c>
      <c r="G432">
        <v>277.03775000000002</v>
      </c>
      <c r="H432">
        <v>-28</v>
      </c>
      <c r="I432">
        <v>16</v>
      </c>
      <c r="J432">
        <v>1.18</v>
      </c>
      <c r="K432">
        <v>21.454736</v>
      </c>
      <c r="L432" s="3">
        <f t="shared" si="24"/>
        <v>-1.1039341934034297</v>
      </c>
      <c r="M432" s="3">
        <f t="shared" si="25"/>
        <v>-1.557059572658595</v>
      </c>
      <c r="N432" s="3">
        <f t="shared" si="26"/>
        <v>-0.58772590654776735</v>
      </c>
      <c r="O432" s="3">
        <f t="shared" si="27"/>
        <v>-0.37207116871137458</v>
      </c>
    </row>
    <row r="433" spans="1:15" x14ac:dyDescent="0.25">
      <c r="A433">
        <v>-62.177010000000003</v>
      </c>
      <c r="B433">
        <v>-95.000473</v>
      </c>
      <c r="C433">
        <v>185.34536700000001</v>
      </c>
      <c r="D433">
        <v>254.31935100000001</v>
      </c>
      <c r="E433">
        <v>146.990036</v>
      </c>
      <c r="F433">
        <v>5.4574090000000002</v>
      </c>
      <c r="G433">
        <v>277.74246199999999</v>
      </c>
      <c r="H433">
        <v>-28</v>
      </c>
      <c r="I433">
        <v>16</v>
      </c>
      <c r="J433">
        <v>1.18</v>
      </c>
      <c r="K433">
        <v>21.482554</v>
      </c>
      <c r="L433" s="3">
        <f t="shared" si="24"/>
        <v>-1.09727687924898</v>
      </c>
      <c r="M433" s="3">
        <f t="shared" si="25"/>
        <v>-1.5485491493099346</v>
      </c>
      <c r="N433" s="3">
        <f t="shared" si="26"/>
        <v>-0.57963088305148736</v>
      </c>
      <c r="O433" s="3">
        <f t="shared" si="27"/>
        <v>-0.37258004246432269</v>
      </c>
    </row>
    <row r="434" spans="1:15" x14ac:dyDescent="0.25">
      <c r="A434">
        <v>-104.349236</v>
      </c>
      <c r="B434">
        <v>-119.37434399999999</v>
      </c>
      <c r="C434">
        <v>209.73291</v>
      </c>
      <c r="D434">
        <v>259.40222199999999</v>
      </c>
      <c r="E434">
        <v>131.07505800000001</v>
      </c>
      <c r="F434">
        <v>5.8472210000000002</v>
      </c>
      <c r="G434">
        <v>294.96279900000002</v>
      </c>
      <c r="H434">
        <v>-28</v>
      </c>
      <c r="I434">
        <v>20</v>
      </c>
      <c r="J434">
        <v>1.18</v>
      </c>
      <c r="K434">
        <v>22.13654</v>
      </c>
      <c r="L434" s="3">
        <f t="shared" si="24"/>
        <v>-1.2928551126999064</v>
      </c>
      <c r="M434" s="3">
        <f t="shared" si="25"/>
        <v>-1.5591565014460054</v>
      </c>
      <c r="N434" s="3">
        <f t="shared" si="26"/>
        <v>-0.67461046913723033</v>
      </c>
      <c r="O434" s="3">
        <f t="shared" si="27"/>
        <v>-0.48452514292932625</v>
      </c>
    </row>
    <row r="435" spans="1:15" x14ac:dyDescent="0.25">
      <c r="A435">
        <v>-104.88990800000001</v>
      </c>
      <c r="B435">
        <v>-118.798576</v>
      </c>
      <c r="C435">
        <v>211.35874899999999</v>
      </c>
      <c r="D435">
        <v>258.70114100000001</v>
      </c>
      <c r="E435">
        <v>129.46568300000001</v>
      </c>
      <c r="F435">
        <v>5.8472210000000002</v>
      </c>
      <c r="G435">
        <v>295.51159699999999</v>
      </c>
      <c r="H435">
        <v>-28</v>
      </c>
      <c r="I435">
        <v>20</v>
      </c>
      <c r="J435">
        <v>1.18</v>
      </c>
      <c r="K435">
        <v>22.157539</v>
      </c>
      <c r="L435" s="3">
        <f t="shared" si="24"/>
        <v>-1.3105497297717861</v>
      </c>
      <c r="M435" s="3">
        <f t="shared" si="25"/>
        <v>-1.5643770847800811</v>
      </c>
      <c r="N435" s="3">
        <f t="shared" si="26"/>
        <v>-0.68810229832030312</v>
      </c>
      <c r="O435" s="3">
        <f t="shared" si="27"/>
        <v>-0.48771911474424434</v>
      </c>
    </row>
    <row r="436" spans="1:15" x14ac:dyDescent="0.25">
      <c r="A436">
        <v>-103.267899</v>
      </c>
      <c r="B436">
        <v>-118.798576</v>
      </c>
      <c r="C436">
        <v>210.09420800000001</v>
      </c>
      <c r="D436">
        <v>259.57751500000001</v>
      </c>
      <c r="E436">
        <v>131.07505800000001</v>
      </c>
      <c r="F436">
        <v>5.8472210000000002</v>
      </c>
      <c r="G436">
        <v>296.083099</v>
      </c>
      <c r="H436">
        <v>-28</v>
      </c>
      <c r="I436">
        <v>20</v>
      </c>
      <c r="J436">
        <v>1.18</v>
      </c>
      <c r="K436">
        <v>22.179386999999998</v>
      </c>
      <c r="L436" s="3">
        <f t="shared" si="24"/>
        <v>-1.2943055352682042</v>
      </c>
      <c r="M436" s="3">
        <f t="shared" si="25"/>
        <v>-1.5628381927954218</v>
      </c>
      <c r="N436" s="3">
        <f t="shared" si="26"/>
        <v>-0.68154641566174667</v>
      </c>
      <c r="O436" s="3">
        <f t="shared" si="27"/>
        <v>-0.48276106466579127</v>
      </c>
    </row>
    <row r="437" spans="1:15" x14ac:dyDescent="0.25">
      <c r="A437">
        <v>-103.808571</v>
      </c>
      <c r="B437">
        <v>-118.990494</v>
      </c>
      <c r="C437">
        <v>211.53939800000001</v>
      </c>
      <c r="D437">
        <v>260.80441300000001</v>
      </c>
      <c r="E437">
        <v>131.61151100000001</v>
      </c>
      <c r="F437">
        <v>5.8472210000000002</v>
      </c>
      <c r="G437">
        <v>296.95233200000001</v>
      </c>
      <c r="H437">
        <v>-28</v>
      </c>
      <c r="I437">
        <v>20</v>
      </c>
      <c r="J437">
        <v>1.18</v>
      </c>
      <c r="K437">
        <v>22.212575000000001</v>
      </c>
      <c r="L437" s="3">
        <f t="shared" si="24"/>
        <v>-1.2976692929595195</v>
      </c>
      <c r="M437" s="3">
        <f t="shared" si="25"/>
        <v>-1.56287097709615</v>
      </c>
      <c r="N437" s="3">
        <f t="shared" si="26"/>
        <v>-0.68038398016261348</v>
      </c>
      <c r="O437" s="3">
        <f t="shared" si="27"/>
        <v>-0.48247500118240511</v>
      </c>
    </row>
    <row r="438" spans="1:15" x14ac:dyDescent="0.25">
      <c r="A438">
        <v>-153.910629</v>
      </c>
      <c r="B438">
        <v>-162.94021599999999</v>
      </c>
      <c r="C438">
        <v>231.41073600000001</v>
      </c>
      <c r="D438">
        <v>258.70114100000001</v>
      </c>
      <c r="E438">
        <v>100.675667</v>
      </c>
      <c r="F438">
        <v>6.43194</v>
      </c>
      <c r="G438">
        <v>312.24761999999998</v>
      </c>
      <c r="H438">
        <v>-28</v>
      </c>
      <c r="I438">
        <v>24</v>
      </c>
      <c r="J438">
        <v>1.18</v>
      </c>
      <c r="K438">
        <v>22.766898000000001</v>
      </c>
      <c r="L438" s="3">
        <f t="shared" si="24"/>
        <v>-1.4871468342474878</v>
      </c>
      <c r="M438" s="3">
        <f t="shared" si="25"/>
        <v>-1.627323751566085</v>
      </c>
      <c r="N438" s="3">
        <f t="shared" si="26"/>
        <v>-0.81656141781680924</v>
      </c>
      <c r="O438" s="3">
        <f t="shared" si="27"/>
        <v>-0.63626657386170504</v>
      </c>
    </row>
    <row r="439" spans="1:15" x14ac:dyDescent="0.25">
      <c r="A439">
        <v>-152.10839799999999</v>
      </c>
      <c r="B439">
        <v>-160.82910200000001</v>
      </c>
      <c r="C439">
        <v>234.48176599999999</v>
      </c>
      <c r="D439">
        <v>259.22695900000002</v>
      </c>
      <c r="E439">
        <v>103.715599</v>
      </c>
      <c r="F439">
        <v>6.2370330000000003</v>
      </c>
      <c r="G439">
        <v>312.72775300000001</v>
      </c>
      <c r="H439">
        <v>-28</v>
      </c>
      <c r="I439">
        <v>24</v>
      </c>
      <c r="J439">
        <v>1.18</v>
      </c>
      <c r="K439">
        <v>22.792012</v>
      </c>
      <c r="L439" s="3">
        <f t="shared" si="24"/>
        <v>-1.4858317400175365</v>
      </c>
      <c r="M439" s="3">
        <f t="shared" si="25"/>
        <v>-1.6144555297597858</v>
      </c>
      <c r="N439" s="3">
        <f t="shared" si="26"/>
        <v>-0.80332331596163764</v>
      </c>
      <c r="O439" s="3">
        <f t="shared" si="27"/>
        <v>-0.62534807964179273</v>
      </c>
    </row>
    <row r="440" spans="1:15" x14ac:dyDescent="0.25">
      <c r="A440">
        <v>-151.92816199999999</v>
      </c>
      <c r="B440">
        <v>-161.59677099999999</v>
      </c>
      <c r="C440">
        <v>234.48176599999999</v>
      </c>
      <c r="D440">
        <v>259.752747</v>
      </c>
      <c r="E440">
        <v>103.357964</v>
      </c>
      <c r="F440">
        <v>6.2370330000000003</v>
      </c>
      <c r="G440">
        <v>313.28070100000002</v>
      </c>
      <c r="H440">
        <v>-28</v>
      </c>
      <c r="I440">
        <v>24</v>
      </c>
      <c r="J440">
        <v>1.18</v>
      </c>
      <c r="K440">
        <v>22.812562</v>
      </c>
      <c r="L440" s="3">
        <f t="shared" si="24"/>
        <v>-1.4855039539079957</v>
      </c>
      <c r="M440" s="3">
        <f t="shared" si="25"/>
        <v>-1.6198247757397894</v>
      </c>
      <c r="N440" s="3">
        <f t="shared" si="26"/>
        <v>-0.80702133468136039</v>
      </c>
      <c r="O440" s="3">
        <f t="shared" si="27"/>
        <v>-0.6266309001053264</v>
      </c>
    </row>
    <row r="441" spans="1:15" x14ac:dyDescent="0.25">
      <c r="A441">
        <v>-153.910629</v>
      </c>
      <c r="B441">
        <v>-163.13214099999999</v>
      </c>
      <c r="C441">
        <v>235.56564299999999</v>
      </c>
      <c r="D441">
        <v>259.92804000000001</v>
      </c>
      <c r="E441">
        <v>103.000328</v>
      </c>
      <c r="F441">
        <v>6.2370330000000003</v>
      </c>
      <c r="G441">
        <v>313.84808299999997</v>
      </c>
      <c r="H441">
        <v>-28</v>
      </c>
      <c r="I441">
        <v>24</v>
      </c>
      <c r="J441">
        <v>1.18</v>
      </c>
      <c r="K441">
        <v>22.833629999999999</v>
      </c>
      <c r="L441" s="3">
        <f t="shared" si="24"/>
        <v>-1.4892693517956577</v>
      </c>
      <c r="M441" s="3">
        <f t="shared" si="25"/>
        <v>-1.6176866392734284</v>
      </c>
      <c r="N441" s="3">
        <f t="shared" si="26"/>
        <v>-0.80623422270104206</v>
      </c>
      <c r="O441" s="3">
        <f t="shared" si="27"/>
        <v>-0.6299990012683957</v>
      </c>
    </row>
    <row r="442" spans="1:15" x14ac:dyDescent="0.25">
      <c r="A442">
        <v>-204.37312299999999</v>
      </c>
      <c r="B442">
        <v>-214.56672699999999</v>
      </c>
      <c r="C442">
        <v>250.55946399999999</v>
      </c>
      <c r="D442">
        <v>249.762283</v>
      </c>
      <c r="E442">
        <v>61.692912999999997</v>
      </c>
      <c r="F442">
        <v>6.6268459999999996</v>
      </c>
      <c r="G442">
        <v>325.44693000000001</v>
      </c>
      <c r="H442">
        <v>-28</v>
      </c>
      <c r="I442">
        <v>28</v>
      </c>
      <c r="J442">
        <v>1.18</v>
      </c>
      <c r="K442">
        <v>23.245923999999999</v>
      </c>
      <c r="L442" s="3">
        <f t="shared" si="24"/>
        <v>-1.6777099338368779</v>
      </c>
      <c r="M442" s="3">
        <f t="shared" si="25"/>
        <v>-1.7123622596102201</v>
      </c>
      <c r="N442" s="3">
        <f t="shared" si="26"/>
        <v>-0.97267759456035807</v>
      </c>
      <c r="O442" s="3">
        <f t="shared" si="27"/>
        <v>-0.7969262034350002</v>
      </c>
    </row>
    <row r="443" spans="1:15" x14ac:dyDescent="0.25">
      <c r="A443">
        <v>-201.48954800000001</v>
      </c>
      <c r="B443">
        <v>-212.263687</v>
      </c>
      <c r="C443">
        <v>250.55946399999999</v>
      </c>
      <c r="D443">
        <v>250.81390400000001</v>
      </c>
      <c r="E443">
        <v>65.805770999999993</v>
      </c>
      <c r="F443">
        <v>6.6268459999999996</v>
      </c>
      <c r="G443">
        <v>325.85144000000003</v>
      </c>
      <c r="H443">
        <v>-28</v>
      </c>
      <c r="I443">
        <v>28</v>
      </c>
      <c r="J443">
        <v>1.18</v>
      </c>
      <c r="K443">
        <v>23.260667999999999</v>
      </c>
      <c r="L443" s="3">
        <f t="shared" si="24"/>
        <v>-1.6577858749392611</v>
      </c>
      <c r="M443" s="3">
        <f t="shared" si="25"/>
        <v>-1.6982306541590235</v>
      </c>
      <c r="N443" s="3">
        <f t="shared" si="26"/>
        <v>-0.95365773503190521</v>
      </c>
      <c r="O443" s="3">
        <f t="shared" si="27"/>
        <v>-0.78297489131755937</v>
      </c>
    </row>
    <row r="444" spans="1:15" x14ac:dyDescent="0.25">
      <c r="A444">
        <v>-202.57089199999999</v>
      </c>
      <c r="B444">
        <v>-212.839462</v>
      </c>
      <c r="C444">
        <v>250.92077599999999</v>
      </c>
      <c r="D444">
        <v>250.57487499999999</v>
      </c>
      <c r="E444">
        <v>64.911666999999994</v>
      </c>
      <c r="F444">
        <v>6.2370330000000003</v>
      </c>
      <c r="G444">
        <v>326.171539</v>
      </c>
      <c r="H444">
        <v>-28</v>
      </c>
      <c r="I444">
        <v>28</v>
      </c>
      <c r="J444">
        <v>1.18</v>
      </c>
      <c r="K444">
        <v>23.286517</v>
      </c>
      <c r="L444" s="3">
        <f t="shared" si="24"/>
        <v>-1.6634763331058149</v>
      </c>
      <c r="M444" s="3">
        <f t="shared" si="25"/>
        <v>-1.6998741904590458</v>
      </c>
      <c r="N444" s="3">
        <f t="shared" si="26"/>
        <v>-0.9583409013421047</v>
      </c>
      <c r="O444" s="3">
        <f t="shared" si="27"/>
        <v>-0.78477252858227642</v>
      </c>
    </row>
    <row r="445" spans="1:15" x14ac:dyDescent="0.25">
      <c r="A445">
        <v>-204.01269500000001</v>
      </c>
      <c r="B445">
        <v>-213.799057</v>
      </c>
      <c r="C445">
        <v>250.92077599999999</v>
      </c>
      <c r="D445">
        <v>251.164444</v>
      </c>
      <c r="E445">
        <v>65.805770999999993</v>
      </c>
      <c r="F445">
        <v>6.43194</v>
      </c>
      <c r="G445">
        <v>326.88766500000003</v>
      </c>
      <c r="H445">
        <v>-28</v>
      </c>
      <c r="I445">
        <v>28</v>
      </c>
      <c r="J445">
        <v>1.18</v>
      </c>
      <c r="K445">
        <v>23.305478000000001</v>
      </c>
      <c r="L445" s="3">
        <f t="shared" si="24"/>
        <v>-1.6560399821708325</v>
      </c>
      <c r="M445" s="3">
        <f t="shared" si="25"/>
        <v>-1.6925511025020357</v>
      </c>
      <c r="N445" s="3">
        <f t="shared" si="26"/>
        <v>-0.95038523794369756</v>
      </c>
      <c r="O445" s="3">
        <f t="shared" si="27"/>
        <v>-0.78386853397591849</v>
      </c>
    </row>
    <row r="446" spans="1:15" x14ac:dyDescent="0.25">
      <c r="A446">
        <v>-260.42254600000001</v>
      </c>
      <c r="B446">
        <v>-270.22357199999999</v>
      </c>
      <c r="C446">
        <v>264.65005500000001</v>
      </c>
      <c r="D446">
        <v>238.01907299999999</v>
      </c>
      <c r="E446">
        <v>19.849039000000001</v>
      </c>
      <c r="F446">
        <v>6.6268459999999996</v>
      </c>
      <c r="G446">
        <v>338.81509399999999</v>
      </c>
      <c r="H446">
        <v>-28</v>
      </c>
      <c r="I446">
        <v>32</v>
      </c>
      <c r="J446">
        <v>1.18</v>
      </c>
      <c r="K446">
        <v>23.728272</v>
      </c>
      <c r="L446" s="3">
        <f t="shared" si="24"/>
        <v>-1.8412481609613858</v>
      </c>
      <c r="M446" s="3">
        <f t="shared" si="25"/>
        <v>-1.7822313212423748</v>
      </c>
      <c r="N446" s="3">
        <f t="shared" si="26"/>
        <v>-1.1185037289307314</v>
      </c>
      <c r="O446" s="3">
        <f t="shared" si="27"/>
        <v>-0.95363433837766276</v>
      </c>
    </row>
    <row r="447" spans="1:15" x14ac:dyDescent="0.25">
      <c r="A447">
        <v>-257.719177</v>
      </c>
      <c r="B447">
        <v>-268.11245700000001</v>
      </c>
      <c r="C447">
        <v>265.733948</v>
      </c>
      <c r="D447">
        <v>237.95851099999999</v>
      </c>
      <c r="E447">
        <v>20.921959000000001</v>
      </c>
      <c r="F447">
        <v>6.6268459999999996</v>
      </c>
      <c r="G447">
        <v>339.45526100000001</v>
      </c>
      <c r="H447">
        <v>-28</v>
      </c>
      <c r="I447">
        <v>32</v>
      </c>
      <c r="J447">
        <v>1.18</v>
      </c>
      <c r="K447">
        <v>23.751125999999999</v>
      </c>
      <c r="L447" s="3">
        <f t="shared" si="24"/>
        <v>-1.844198233148501</v>
      </c>
      <c r="M447" s="3">
        <f t="shared" si="25"/>
        <v>-1.7829584741391151</v>
      </c>
      <c r="N447" s="3">
        <f t="shared" si="26"/>
        <v>-1.1222371683182861</v>
      </c>
      <c r="O447" s="3">
        <f t="shared" si="27"/>
        <v>-0.94963632677279708</v>
      </c>
    </row>
    <row r="448" spans="1:15" x14ac:dyDescent="0.25">
      <c r="A448">
        <v>-262.224762</v>
      </c>
      <c r="B448">
        <v>-272.910461</v>
      </c>
      <c r="C448">
        <v>265.914581</v>
      </c>
      <c r="D448">
        <v>238.369598</v>
      </c>
      <c r="E448">
        <v>16.630279999999999</v>
      </c>
      <c r="F448">
        <v>6.6268459999999996</v>
      </c>
      <c r="G448">
        <v>339.615295</v>
      </c>
      <c r="H448">
        <v>-28</v>
      </c>
      <c r="I448">
        <v>32</v>
      </c>
      <c r="J448">
        <v>1.18</v>
      </c>
      <c r="K448">
        <v>23.756834999999999</v>
      </c>
      <c r="L448" s="3">
        <f t="shared" si="24"/>
        <v>-1.8583506732315083</v>
      </c>
      <c r="M448" s="3">
        <f t="shared" si="25"/>
        <v>-1.7990283330444767</v>
      </c>
      <c r="N448" s="3">
        <f t="shared" si="26"/>
        <v>-1.1364792796149228</v>
      </c>
      <c r="O448" s="3">
        <f t="shared" si="27"/>
        <v>-0.96480116742878796</v>
      </c>
    </row>
    <row r="449" spans="1:15" x14ac:dyDescent="0.25">
      <c r="A449">
        <v>-259.70166</v>
      </c>
      <c r="B449">
        <v>-270.03164700000002</v>
      </c>
      <c r="C449">
        <v>265.37265000000002</v>
      </c>
      <c r="D449">
        <v>237.493256</v>
      </c>
      <c r="E449">
        <v>17.166739</v>
      </c>
      <c r="F449">
        <v>6.821752</v>
      </c>
      <c r="G449">
        <v>339.77535999999998</v>
      </c>
      <c r="H449">
        <v>-28</v>
      </c>
      <c r="I449">
        <v>32</v>
      </c>
      <c r="J449">
        <v>1.18</v>
      </c>
      <c r="K449">
        <v>23.755592</v>
      </c>
      <c r="L449" s="3">
        <f t="shared" si="24"/>
        <v>-1.8617451832410234</v>
      </c>
      <c r="M449" s="3">
        <f t="shared" si="25"/>
        <v>-1.7995206117304001</v>
      </c>
      <c r="N449" s="3">
        <f t="shared" si="26"/>
        <v>-1.1438667532958884</v>
      </c>
      <c r="O449" s="3">
        <f t="shared" si="27"/>
        <v>-0.96331999233034082</v>
      </c>
    </row>
    <row r="450" spans="1:15" x14ac:dyDescent="0.25">
      <c r="A450">
        <v>-280.96798699999999</v>
      </c>
      <c r="B450">
        <v>-293.25399800000002</v>
      </c>
      <c r="C450">
        <v>242.97224399999999</v>
      </c>
      <c r="D450">
        <v>195.42802399999999</v>
      </c>
      <c r="E450">
        <v>-36.572670000000002</v>
      </c>
      <c r="F450">
        <v>6.43194</v>
      </c>
      <c r="G450">
        <v>313.12063599999999</v>
      </c>
      <c r="H450">
        <v>-28</v>
      </c>
      <c r="I450">
        <v>36</v>
      </c>
      <c r="J450">
        <v>1.18</v>
      </c>
      <c r="K450">
        <v>22.799371000000001</v>
      </c>
      <c r="L450" s="3">
        <f t="shared" si="24"/>
        <v>-2.0912578394069836</v>
      </c>
      <c r="M450" s="3">
        <f t="shared" si="25"/>
        <v>-1.9505280354864676</v>
      </c>
      <c r="N450" s="3">
        <f t="shared" si="26"/>
        <v>-1.395767731301865</v>
      </c>
      <c r="O450" s="3">
        <f t="shared" si="27"/>
        <v>-1.1716488302902244</v>
      </c>
    </row>
    <row r="451" spans="1:15" x14ac:dyDescent="0.25">
      <c r="A451">
        <v>-276.10192899999998</v>
      </c>
      <c r="B451">
        <v>-289.79940800000003</v>
      </c>
      <c r="C451">
        <v>243.87548799999999</v>
      </c>
      <c r="D451">
        <v>195.42802399999999</v>
      </c>
      <c r="E451">
        <v>-36.037457000000003</v>
      </c>
      <c r="F451">
        <v>6.2370330000000003</v>
      </c>
      <c r="G451">
        <v>312.08758499999999</v>
      </c>
      <c r="H451">
        <v>-28</v>
      </c>
      <c r="I451">
        <v>36</v>
      </c>
      <c r="J451">
        <v>1.18</v>
      </c>
      <c r="K451">
        <v>22.768197000000001</v>
      </c>
      <c r="L451" s="3">
        <f t="shared" ref="L451:L514" si="28">(A451-C451)/(E451-0.5*(MIN(A451,C451)+MIN(B451,D451)))</f>
        <v>-2.1059116838711565</v>
      </c>
      <c r="M451" s="3">
        <f t="shared" ref="M451:M514" si="29">(B451-D451)/(E451-0.5*(MIN(A451,C451)+MIN(B451,D451)))</f>
        <v>-1.9651740344400326</v>
      </c>
      <c r="N451" s="3">
        <f t="shared" ref="N451:N514" si="30">(E451-G451)/(E451-0.5*(MIN(A451,C451)+MIN(B451,D451)))</f>
        <v>-1.40990852569264</v>
      </c>
      <c r="O451" s="3">
        <f t="shared" ref="O451:O514" si="31">(0.5*(MIN(A451,C451)+MIN(B451,D451))-F451)/(E451-0.5*(MIN(A451,C451)+MIN(B451,D451)))</f>
        <v>-1.1712119401921919</v>
      </c>
    </row>
    <row r="452" spans="1:15" x14ac:dyDescent="0.25">
      <c r="A452">
        <v>-275.56127900000001</v>
      </c>
      <c r="B452">
        <v>-288.26406900000001</v>
      </c>
      <c r="C452">
        <v>243.333527</v>
      </c>
      <c r="D452">
        <v>193.675308</v>
      </c>
      <c r="E452">
        <v>-34.610233000000001</v>
      </c>
      <c r="F452">
        <v>6.2370330000000003</v>
      </c>
      <c r="G452">
        <v>311.03955100000002</v>
      </c>
      <c r="H452">
        <v>-28</v>
      </c>
      <c r="I452">
        <v>36</v>
      </c>
      <c r="J452">
        <v>1.18</v>
      </c>
      <c r="K452">
        <v>22.729154000000001</v>
      </c>
      <c r="L452" s="3">
        <f t="shared" si="28"/>
        <v>-2.0982195076675363</v>
      </c>
      <c r="M452" s="3">
        <f t="shared" si="29"/>
        <v>-1.9487853619689905</v>
      </c>
      <c r="N452" s="3">
        <f t="shared" si="30"/>
        <v>-1.3976804377761882</v>
      </c>
      <c r="O452" s="3">
        <f t="shared" si="31"/>
        <v>-1.165171301321688</v>
      </c>
    </row>
    <row r="453" spans="1:15" x14ac:dyDescent="0.25">
      <c r="A453">
        <v>-275.020599</v>
      </c>
      <c r="B453">
        <v>-286.34484900000001</v>
      </c>
      <c r="C453">
        <v>240.44314600000001</v>
      </c>
      <c r="D453">
        <v>191.873749</v>
      </c>
      <c r="E453">
        <v>-36.037457000000003</v>
      </c>
      <c r="F453">
        <v>5.8472210000000002</v>
      </c>
      <c r="G453">
        <v>309.84695399999998</v>
      </c>
      <c r="H453">
        <v>-28</v>
      </c>
      <c r="I453">
        <v>36</v>
      </c>
      <c r="J453">
        <v>1.18</v>
      </c>
      <c r="K453">
        <v>22.699202</v>
      </c>
      <c r="L453" s="3">
        <f t="shared" si="28"/>
        <v>-2.1069843341788421</v>
      </c>
      <c r="M453" s="3">
        <f t="shared" si="29"/>
        <v>-1.9547428971924483</v>
      </c>
      <c r="N453" s="3">
        <f t="shared" si="30"/>
        <v>-1.4138201619081394</v>
      </c>
      <c r="O453" s="3">
        <f t="shared" si="31"/>
        <v>-1.1712057564555296</v>
      </c>
    </row>
    <row r="454" spans="1:15" x14ac:dyDescent="0.25">
      <c r="A454">
        <v>-295.56607100000002</v>
      </c>
      <c r="B454">
        <v>-311.87023900000003</v>
      </c>
      <c r="C454">
        <v>224.18478400000001</v>
      </c>
      <c r="D454">
        <v>155.81660500000001</v>
      </c>
      <c r="E454">
        <v>-88.488022000000001</v>
      </c>
      <c r="F454">
        <v>5.8472210000000002</v>
      </c>
      <c r="G454">
        <v>290.801605</v>
      </c>
      <c r="H454">
        <v>-28</v>
      </c>
      <c r="I454">
        <v>40</v>
      </c>
      <c r="J454">
        <v>1.18</v>
      </c>
      <c r="K454">
        <v>21.976659000000001</v>
      </c>
      <c r="L454" s="3">
        <f t="shared" si="28"/>
        <v>-2.4148610036866907</v>
      </c>
      <c r="M454" s="3">
        <f t="shared" si="29"/>
        <v>-2.1729617385870408</v>
      </c>
      <c r="N454" s="3">
        <f t="shared" si="30"/>
        <v>-1.7622515105726388</v>
      </c>
      <c r="O454" s="3">
        <f t="shared" si="31"/>
        <v>-1.4382994225069776</v>
      </c>
    </row>
    <row r="455" spans="1:15" x14ac:dyDescent="0.25">
      <c r="A455">
        <v>-294.30450400000001</v>
      </c>
      <c r="B455">
        <v>-310.3349</v>
      </c>
      <c r="C455">
        <v>224.18478400000001</v>
      </c>
      <c r="D455">
        <v>153.67422500000001</v>
      </c>
      <c r="E455">
        <v>-88.309616000000005</v>
      </c>
      <c r="F455">
        <v>5.4574090000000002</v>
      </c>
      <c r="G455">
        <v>290.06878699999999</v>
      </c>
      <c r="H455">
        <v>-28</v>
      </c>
      <c r="I455">
        <v>40</v>
      </c>
      <c r="J455">
        <v>1.18</v>
      </c>
      <c r="K455">
        <v>21.963428</v>
      </c>
      <c r="L455" s="3">
        <f t="shared" si="28"/>
        <v>-2.4227329547449461</v>
      </c>
      <c r="M455" s="3">
        <f t="shared" si="29"/>
        <v>-2.1681647518238933</v>
      </c>
      <c r="N455" s="3">
        <f t="shared" si="30"/>
        <v>-1.7680400492900132</v>
      </c>
      <c r="O455" s="3">
        <f t="shared" si="31"/>
        <v>-1.438143018175321</v>
      </c>
    </row>
    <row r="456" spans="1:15" x14ac:dyDescent="0.25">
      <c r="A456">
        <v>-292.14181500000001</v>
      </c>
      <c r="B456">
        <v>-308.60760499999998</v>
      </c>
      <c r="C456">
        <v>223.64283800000001</v>
      </c>
      <c r="D456">
        <v>154.41442900000001</v>
      </c>
      <c r="E456">
        <v>-86.882392999999993</v>
      </c>
      <c r="F456">
        <v>5.4574090000000002</v>
      </c>
      <c r="G456">
        <v>289.20114100000001</v>
      </c>
      <c r="H456">
        <v>-28</v>
      </c>
      <c r="I456">
        <v>40</v>
      </c>
      <c r="J456">
        <v>1.18</v>
      </c>
      <c r="K456">
        <v>21.929925000000001</v>
      </c>
      <c r="L456" s="3">
        <f t="shared" si="28"/>
        <v>-2.4159401155405513</v>
      </c>
      <c r="M456" s="3">
        <f t="shared" si="29"/>
        <v>-2.1687995170336736</v>
      </c>
      <c r="N456" s="3">
        <f t="shared" si="30"/>
        <v>-1.7615787738160149</v>
      </c>
      <c r="O456" s="3">
        <f t="shared" si="31"/>
        <v>-1.4325204920606109</v>
      </c>
    </row>
    <row r="457" spans="1:15" x14ac:dyDescent="0.25">
      <c r="A457">
        <v>-291.96160900000001</v>
      </c>
      <c r="B457">
        <v>-309.18335000000002</v>
      </c>
      <c r="C457">
        <v>222.73959400000001</v>
      </c>
      <c r="D457">
        <v>155.11552399999999</v>
      </c>
      <c r="E457">
        <v>-88.131209999999996</v>
      </c>
      <c r="F457">
        <v>5.2625029999999997</v>
      </c>
      <c r="G457">
        <v>288.62805200000003</v>
      </c>
      <c r="H457">
        <v>-28</v>
      </c>
      <c r="I457">
        <v>40</v>
      </c>
      <c r="J457">
        <v>1.18</v>
      </c>
      <c r="K457">
        <v>21.915305</v>
      </c>
      <c r="L457" s="3">
        <f t="shared" si="28"/>
        <v>-2.4227929168913205</v>
      </c>
      <c r="M457" s="3">
        <f t="shared" si="29"/>
        <v>-2.1855399145974324</v>
      </c>
      <c r="N457" s="3">
        <f t="shared" si="30"/>
        <v>-1.7734749132630281</v>
      </c>
      <c r="O457" s="3">
        <f t="shared" si="31"/>
        <v>-1.4396213279077585</v>
      </c>
    </row>
    <row r="458" spans="1:15" x14ac:dyDescent="0.25">
      <c r="A458">
        <v>-310.88504</v>
      </c>
      <c r="B458">
        <v>-330.29458599999998</v>
      </c>
      <c r="C458">
        <v>205.75865200000001</v>
      </c>
      <c r="D458">
        <v>121.25717899999999</v>
      </c>
      <c r="E458">
        <v>-137.19210799999999</v>
      </c>
      <c r="F458">
        <v>5.2625029999999997</v>
      </c>
      <c r="G458">
        <v>274.700897</v>
      </c>
      <c r="H458">
        <v>-28</v>
      </c>
      <c r="I458">
        <v>44</v>
      </c>
      <c r="J458">
        <v>1.18</v>
      </c>
      <c r="K458">
        <v>21.369961</v>
      </c>
      <c r="L458" s="3">
        <f t="shared" si="28"/>
        <v>-2.8170673782422742</v>
      </c>
      <c r="M458" s="3">
        <f t="shared" si="29"/>
        <v>-2.4621451233536429</v>
      </c>
      <c r="N458" s="3">
        <f t="shared" si="30"/>
        <v>-2.2459005416670834</v>
      </c>
      <c r="O458" s="3">
        <f t="shared" si="31"/>
        <v>-1.7767524190120043</v>
      </c>
    </row>
    <row r="459" spans="1:15" x14ac:dyDescent="0.25">
      <c r="A459">
        <v>-311.60592700000001</v>
      </c>
      <c r="B459">
        <v>-330.48651100000001</v>
      </c>
      <c r="C459">
        <v>204.31346099999999</v>
      </c>
      <c r="D459">
        <v>121.638603</v>
      </c>
      <c r="E459">
        <v>-134.33766199999999</v>
      </c>
      <c r="F459">
        <v>5.2625029999999997</v>
      </c>
      <c r="G459">
        <v>274.22067299999998</v>
      </c>
      <c r="H459">
        <v>-28</v>
      </c>
      <c r="I459">
        <v>44</v>
      </c>
      <c r="J459">
        <v>1.18</v>
      </c>
      <c r="K459">
        <v>21.350908</v>
      </c>
      <c r="L459" s="3">
        <f t="shared" si="28"/>
        <v>-2.7632337600895283</v>
      </c>
      <c r="M459" s="3">
        <f t="shared" si="29"/>
        <v>-2.4215553976993136</v>
      </c>
      <c r="N459" s="3">
        <f t="shared" si="30"/>
        <v>-2.18821430342906</v>
      </c>
      <c r="O459" s="3">
        <f t="shared" si="31"/>
        <v>-1.7476902357506836</v>
      </c>
    </row>
    <row r="460" spans="1:15" x14ac:dyDescent="0.25">
      <c r="A460">
        <v>-308.36190800000003</v>
      </c>
      <c r="B460">
        <v>-328.18347199999999</v>
      </c>
      <c r="C460">
        <v>204.13279700000001</v>
      </c>
      <c r="D460">
        <v>120.731514</v>
      </c>
      <c r="E460">
        <v>-134.694458</v>
      </c>
      <c r="F460">
        <v>5.2625029999999997</v>
      </c>
      <c r="G460">
        <v>273.74041699999998</v>
      </c>
      <c r="H460">
        <v>-28</v>
      </c>
      <c r="I460">
        <v>44</v>
      </c>
      <c r="J460">
        <v>1.18</v>
      </c>
      <c r="K460">
        <v>21.331838000000001</v>
      </c>
      <c r="L460" s="3">
        <f t="shared" si="28"/>
        <v>-2.7916964850168076</v>
      </c>
      <c r="M460" s="3">
        <f t="shared" si="29"/>
        <v>-2.445360656921459</v>
      </c>
      <c r="N460" s="3">
        <f t="shared" si="30"/>
        <v>-2.2248546058554477</v>
      </c>
      <c r="O460" s="3">
        <f t="shared" si="31"/>
        <v>-1.7623832056515283</v>
      </c>
    </row>
    <row r="461" spans="1:15" x14ac:dyDescent="0.25">
      <c r="A461">
        <v>-310.52459700000003</v>
      </c>
      <c r="B461">
        <v>-328.75921599999998</v>
      </c>
      <c r="C461">
        <v>202.687622</v>
      </c>
      <c r="D461">
        <v>120.38105</v>
      </c>
      <c r="E461">
        <v>-133.62403900000001</v>
      </c>
      <c r="F461">
        <v>5.2625029999999997</v>
      </c>
      <c r="G461">
        <v>272.87658699999997</v>
      </c>
      <c r="H461">
        <v>-28</v>
      </c>
      <c r="I461">
        <v>44</v>
      </c>
      <c r="J461">
        <v>1.18</v>
      </c>
      <c r="K461">
        <v>21.297491999999998</v>
      </c>
      <c r="L461" s="3">
        <f t="shared" si="28"/>
        <v>-2.7589404496318077</v>
      </c>
      <c r="M461" s="3">
        <f t="shared" si="29"/>
        <v>-2.4145006715551127</v>
      </c>
      <c r="N461" s="3">
        <f t="shared" si="30"/>
        <v>-2.1852773148256848</v>
      </c>
      <c r="O461" s="3">
        <f t="shared" si="31"/>
        <v>-1.7466301160559212</v>
      </c>
    </row>
    <row r="462" spans="1:15" x14ac:dyDescent="0.25">
      <c r="A462">
        <v>215.885818</v>
      </c>
      <c r="B462">
        <v>-295.36511200000001</v>
      </c>
      <c r="C462">
        <v>-287.21588100000002</v>
      </c>
      <c r="D462">
        <v>131.42036400000001</v>
      </c>
      <c r="E462">
        <v>-22.835619000000001</v>
      </c>
      <c r="F462">
        <v>5.067596</v>
      </c>
      <c r="G462">
        <v>275.11721799999998</v>
      </c>
      <c r="H462">
        <v>-24</v>
      </c>
      <c r="I462">
        <v>-44</v>
      </c>
      <c r="J462">
        <v>1.18</v>
      </c>
      <c r="K462">
        <v>21.394186999999999</v>
      </c>
      <c r="L462" s="3">
        <f t="shared" si="28"/>
        <v>1.8740642885134393</v>
      </c>
      <c r="M462" s="3">
        <f t="shared" si="29"/>
        <v>-1.5897847711856157</v>
      </c>
      <c r="N462" s="3">
        <f t="shared" si="30"/>
        <v>-1.1098805124149773</v>
      </c>
      <c r="O462" s="3">
        <f t="shared" si="31"/>
        <v>-1.1039400559969337</v>
      </c>
    </row>
    <row r="463" spans="1:15" x14ac:dyDescent="0.25">
      <c r="A463">
        <v>216.42730700000001</v>
      </c>
      <c r="B463">
        <v>-297.092377</v>
      </c>
      <c r="C463">
        <v>-288.47876000000002</v>
      </c>
      <c r="D463">
        <v>130.89468400000001</v>
      </c>
      <c r="E463">
        <v>-23.192425</v>
      </c>
      <c r="F463">
        <v>5.2625029999999997</v>
      </c>
      <c r="G463">
        <v>275.917419</v>
      </c>
      <c r="H463">
        <v>-24</v>
      </c>
      <c r="I463">
        <v>-44</v>
      </c>
      <c r="J463">
        <v>1.18</v>
      </c>
      <c r="K463">
        <v>21.418150000000001</v>
      </c>
      <c r="L463" s="3">
        <f t="shared" si="28"/>
        <v>1.872844614833463</v>
      </c>
      <c r="M463" s="3">
        <f t="shared" si="29"/>
        <v>-1.5875294729073852</v>
      </c>
      <c r="N463" s="3">
        <f t="shared" si="30"/>
        <v>-1.1094860949236272</v>
      </c>
      <c r="O463" s="3">
        <f t="shared" si="31"/>
        <v>-1.1055476694643758</v>
      </c>
    </row>
    <row r="464" spans="1:15" x14ac:dyDescent="0.25">
      <c r="A464">
        <v>217.329849</v>
      </c>
      <c r="B464">
        <v>-300.163116</v>
      </c>
      <c r="C464">
        <v>-291.98303199999998</v>
      </c>
      <c r="D464">
        <v>131.979645</v>
      </c>
      <c r="E464">
        <v>-23.906036</v>
      </c>
      <c r="F464">
        <v>5.4574090000000002</v>
      </c>
      <c r="G464">
        <v>276.71765099999999</v>
      </c>
      <c r="H464">
        <v>-24</v>
      </c>
      <c r="I464">
        <v>-44</v>
      </c>
      <c r="J464">
        <v>1.18</v>
      </c>
      <c r="K464">
        <v>21.442087999999998</v>
      </c>
      <c r="L464" s="3">
        <f t="shared" si="28"/>
        <v>1.8713246274885054</v>
      </c>
      <c r="M464" s="3">
        <f t="shared" si="29"/>
        <v>-1.5877850755755365</v>
      </c>
      <c r="N464" s="3">
        <f t="shared" si="30"/>
        <v>-1.1045558242802347</v>
      </c>
      <c r="O464" s="3">
        <f t="shared" si="31"/>
        <v>-1.1078875870339595</v>
      </c>
    </row>
    <row r="465" spans="1:15" x14ac:dyDescent="0.25">
      <c r="A465">
        <v>218.77387999999999</v>
      </c>
      <c r="B465">
        <v>-299.58734099999998</v>
      </c>
      <c r="C465">
        <v>-291.906586</v>
      </c>
      <c r="D465">
        <v>130.89468400000001</v>
      </c>
      <c r="E465">
        <v>-24.262841999999999</v>
      </c>
      <c r="F465">
        <v>5.2625029999999997</v>
      </c>
      <c r="G465">
        <v>277.422302</v>
      </c>
      <c r="H465">
        <v>-24</v>
      </c>
      <c r="I465">
        <v>-44</v>
      </c>
      <c r="J465">
        <v>1.18</v>
      </c>
      <c r="K465">
        <v>21.477611</v>
      </c>
      <c r="L465" s="3">
        <f t="shared" si="28"/>
        <v>1.8810693722284602</v>
      </c>
      <c r="M465" s="3">
        <f t="shared" si="29"/>
        <v>-1.5856618892534384</v>
      </c>
      <c r="N465" s="3">
        <f t="shared" si="30"/>
        <v>-1.1112441579755521</v>
      </c>
      <c r="O465" s="3">
        <f t="shared" si="31"/>
        <v>-1.1087553291767747</v>
      </c>
    </row>
    <row r="466" spans="1:15" x14ac:dyDescent="0.25">
      <c r="A466">
        <v>235.38050799999999</v>
      </c>
      <c r="B466">
        <v>-271.56701700000002</v>
      </c>
      <c r="C466">
        <v>-270.32794200000001</v>
      </c>
      <c r="D466">
        <v>165.456558</v>
      </c>
      <c r="E466">
        <v>20.743137000000001</v>
      </c>
      <c r="F466">
        <v>5.6523149999999998</v>
      </c>
      <c r="G466">
        <v>294.80273399999999</v>
      </c>
      <c r="H466">
        <v>-24</v>
      </c>
      <c r="I466">
        <v>-40</v>
      </c>
      <c r="J466">
        <v>1.18</v>
      </c>
      <c r="K466">
        <v>22.137874</v>
      </c>
      <c r="L466" s="3">
        <f t="shared" si="28"/>
        <v>1.7337151810641123</v>
      </c>
      <c r="M466" s="3">
        <f t="shared" si="29"/>
        <v>-1.4982435165170975</v>
      </c>
      <c r="N466" s="3">
        <f t="shared" si="30"/>
        <v>-0.93955575358729448</v>
      </c>
      <c r="O466" s="3">
        <f t="shared" si="31"/>
        <v>-0.94826428706869281</v>
      </c>
    </row>
    <row r="467" spans="1:15" x14ac:dyDescent="0.25">
      <c r="A467">
        <v>238.26859999999999</v>
      </c>
      <c r="B467">
        <v>-273.48620599999998</v>
      </c>
      <c r="C467">
        <v>-273.14373799999998</v>
      </c>
      <c r="D467">
        <v>165.06399500000001</v>
      </c>
      <c r="E467">
        <v>19.491398</v>
      </c>
      <c r="F467">
        <v>5.6523149999999998</v>
      </c>
      <c r="G467">
        <v>295.28286700000001</v>
      </c>
      <c r="H467">
        <v>-24</v>
      </c>
      <c r="I467">
        <v>-40</v>
      </c>
      <c r="J467">
        <v>1.18</v>
      </c>
      <c r="K467">
        <v>22.156245999999999</v>
      </c>
      <c r="L467" s="3">
        <f t="shared" si="28"/>
        <v>1.7465888395802316</v>
      </c>
      <c r="M467" s="3">
        <f t="shared" si="29"/>
        <v>-1.4977481569133895</v>
      </c>
      <c r="N467" s="3">
        <f t="shared" si="30"/>
        <v>-0.94189026352124783</v>
      </c>
      <c r="O467" s="3">
        <f t="shared" si="31"/>
        <v>-0.95273640050931951</v>
      </c>
    </row>
    <row r="468" spans="1:15" x14ac:dyDescent="0.25">
      <c r="A468">
        <v>238.99063100000001</v>
      </c>
      <c r="B468">
        <v>-271.95083599999998</v>
      </c>
      <c r="C468">
        <v>-274.11758400000002</v>
      </c>
      <c r="D468">
        <v>168.56852699999999</v>
      </c>
      <c r="E468">
        <v>21.458418000000002</v>
      </c>
      <c r="F468">
        <v>5.8472210000000002</v>
      </c>
      <c r="G468">
        <v>295.99182100000002</v>
      </c>
      <c r="H468">
        <v>-24</v>
      </c>
      <c r="I468">
        <v>-40</v>
      </c>
      <c r="J468">
        <v>1.18</v>
      </c>
      <c r="K468">
        <v>22.175899000000001</v>
      </c>
      <c r="L468" s="3">
        <f t="shared" si="28"/>
        <v>1.7423465520501924</v>
      </c>
      <c r="M468" s="3">
        <f t="shared" si="29"/>
        <v>-1.495858711274769</v>
      </c>
      <c r="N468" s="3">
        <f t="shared" si="30"/>
        <v>-0.93222504367749404</v>
      </c>
      <c r="O468" s="3">
        <f t="shared" si="31"/>
        <v>-0.94698951513312579</v>
      </c>
    </row>
    <row r="469" spans="1:15" x14ac:dyDescent="0.25">
      <c r="A469">
        <v>239.17112700000001</v>
      </c>
      <c r="B469">
        <v>-276.556915</v>
      </c>
      <c r="C469">
        <v>-276.75198399999999</v>
      </c>
      <c r="D469">
        <v>167.692398</v>
      </c>
      <c r="E469">
        <v>19.849039000000001</v>
      </c>
      <c r="F469">
        <v>5.8472210000000002</v>
      </c>
      <c r="G469">
        <v>296.72326700000002</v>
      </c>
      <c r="H469">
        <v>-24</v>
      </c>
      <c r="I469">
        <v>-40</v>
      </c>
      <c r="J469">
        <v>1.18</v>
      </c>
      <c r="K469">
        <v>22.203834000000001</v>
      </c>
      <c r="L469" s="3">
        <f t="shared" si="28"/>
        <v>1.7400237468032356</v>
      </c>
      <c r="M469" s="3">
        <f t="shared" si="29"/>
        <v>-1.4982937140046499</v>
      </c>
      <c r="N469" s="3">
        <f t="shared" si="30"/>
        <v>-0.93379753945120958</v>
      </c>
      <c r="O469" s="3">
        <f t="shared" si="31"/>
        <v>-0.95277688613097034</v>
      </c>
    </row>
    <row r="470" spans="1:15" x14ac:dyDescent="0.25">
      <c r="A470">
        <v>251.80659499999999</v>
      </c>
      <c r="B470">
        <v>-232.03144800000001</v>
      </c>
      <c r="C470">
        <v>-244.45822100000001</v>
      </c>
      <c r="D470">
        <v>200.81033300000001</v>
      </c>
      <c r="E470">
        <v>67.951606999999996</v>
      </c>
      <c r="F470">
        <v>6.0421279999999999</v>
      </c>
      <c r="G470">
        <v>311.67987099999999</v>
      </c>
      <c r="H470">
        <v>-24</v>
      </c>
      <c r="I470">
        <v>-36</v>
      </c>
      <c r="J470">
        <v>1.18</v>
      </c>
      <c r="K470">
        <v>22.760275</v>
      </c>
      <c r="L470" s="3">
        <f t="shared" si="28"/>
        <v>1.6207399849877093</v>
      </c>
      <c r="M470" s="3">
        <f t="shared" si="29"/>
        <v>-1.4136081362656856</v>
      </c>
      <c r="N470" s="3">
        <f t="shared" si="30"/>
        <v>-0.79598659868814969</v>
      </c>
      <c r="O470" s="3">
        <f t="shared" si="31"/>
        <v>-0.79781123942291154</v>
      </c>
    </row>
    <row r="471" spans="1:15" x14ac:dyDescent="0.25">
      <c r="A471">
        <v>251.80659499999999</v>
      </c>
      <c r="B471">
        <v>-232.799149</v>
      </c>
      <c r="C471">
        <v>-245.72112999999999</v>
      </c>
      <c r="D471">
        <v>202.562622</v>
      </c>
      <c r="E471">
        <v>68.309250000000006</v>
      </c>
      <c r="F471">
        <v>6.0421279999999999</v>
      </c>
      <c r="G471">
        <v>312.24761999999998</v>
      </c>
      <c r="H471">
        <v>-24</v>
      </c>
      <c r="I471">
        <v>-36</v>
      </c>
      <c r="J471">
        <v>1.18</v>
      </c>
      <c r="K471">
        <v>22.781403999999998</v>
      </c>
      <c r="L471" s="3">
        <f t="shared" si="28"/>
        <v>1.6176113162912786</v>
      </c>
      <c r="M471" s="3">
        <f t="shared" si="29"/>
        <v>-1.4154912220222746</v>
      </c>
      <c r="N471" s="3">
        <f t="shared" si="30"/>
        <v>-0.79311653996699161</v>
      </c>
      <c r="O471" s="3">
        <f t="shared" si="31"/>
        <v>-0.79755097832972088</v>
      </c>
    </row>
    <row r="472" spans="1:15" x14ac:dyDescent="0.25">
      <c r="A472">
        <v>251.26507599999999</v>
      </c>
      <c r="B472">
        <v>-232.799149</v>
      </c>
      <c r="C472">
        <v>-244.81907699999999</v>
      </c>
      <c r="D472">
        <v>202.562622</v>
      </c>
      <c r="E472">
        <v>69.024529000000001</v>
      </c>
      <c r="F472">
        <v>5.8472210000000002</v>
      </c>
      <c r="G472">
        <v>312.56771900000001</v>
      </c>
      <c r="H472">
        <v>-24</v>
      </c>
      <c r="I472">
        <v>-36</v>
      </c>
      <c r="J472">
        <v>1.18</v>
      </c>
      <c r="K472">
        <v>22.800553000000001</v>
      </c>
      <c r="L472" s="3">
        <f t="shared" si="28"/>
        <v>1.6115332612021658</v>
      </c>
      <c r="M472" s="3">
        <f t="shared" si="29"/>
        <v>-1.4142761271037425</v>
      </c>
      <c r="N472" s="3">
        <f t="shared" si="30"/>
        <v>-0.79115196252656494</v>
      </c>
      <c r="O472" s="3">
        <f t="shared" si="31"/>
        <v>-0.79476801953959275</v>
      </c>
    </row>
    <row r="473" spans="1:15" x14ac:dyDescent="0.25">
      <c r="A473">
        <v>253.25065599999999</v>
      </c>
      <c r="B473">
        <v>-233.95065299999999</v>
      </c>
      <c r="C473">
        <v>-247.229141</v>
      </c>
      <c r="D473">
        <v>202.08836400000001</v>
      </c>
      <c r="E473">
        <v>67.772789000000003</v>
      </c>
      <c r="F473">
        <v>6.0421279999999999</v>
      </c>
      <c r="G473">
        <v>313.44079599999998</v>
      </c>
      <c r="H473">
        <v>-24</v>
      </c>
      <c r="I473">
        <v>-36</v>
      </c>
      <c r="J473">
        <v>1.18</v>
      </c>
      <c r="K473">
        <v>22.825747</v>
      </c>
      <c r="L473" s="3">
        <f t="shared" si="28"/>
        <v>1.6230232116994854</v>
      </c>
      <c r="M473" s="3">
        <f t="shared" si="29"/>
        <v>-1.4140459815556283</v>
      </c>
      <c r="N473" s="3">
        <f t="shared" si="30"/>
        <v>-0.79668526106949267</v>
      </c>
      <c r="O473" s="3">
        <f t="shared" si="31"/>
        <v>-0.79981150832237857</v>
      </c>
    </row>
    <row r="474" spans="1:15" x14ac:dyDescent="0.25">
      <c r="A474">
        <v>260.47091699999999</v>
      </c>
      <c r="B474">
        <v>-195.75855999999999</v>
      </c>
      <c r="C474">
        <v>-213.12235999999999</v>
      </c>
      <c r="D474">
        <v>234.16310100000001</v>
      </c>
      <c r="E474">
        <v>110.689583</v>
      </c>
      <c r="F474">
        <v>6.0421279999999999</v>
      </c>
      <c r="G474">
        <v>325.21127300000001</v>
      </c>
      <c r="H474">
        <v>-24</v>
      </c>
      <c r="I474">
        <v>-32</v>
      </c>
      <c r="J474">
        <v>1.18</v>
      </c>
      <c r="K474">
        <v>23.258647</v>
      </c>
      <c r="L474" s="3">
        <f t="shared" si="28"/>
        <v>1.5028502915540805</v>
      </c>
      <c r="M474" s="3">
        <f t="shared" si="29"/>
        <v>-1.3642674525957525</v>
      </c>
      <c r="N474" s="3">
        <f t="shared" si="30"/>
        <v>-0.68074020476683017</v>
      </c>
      <c r="O474" s="3">
        <f t="shared" si="31"/>
        <v>-0.66792295014537839</v>
      </c>
    </row>
    <row r="475" spans="1:15" x14ac:dyDescent="0.25">
      <c r="A475">
        <v>261.01242100000002</v>
      </c>
      <c r="B475">
        <v>-193.071686</v>
      </c>
      <c r="C475">
        <v>-209.638733</v>
      </c>
      <c r="D475">
        <v>233.05213900000001</v>
      </c>
      <c r="E475">
        <v>112.65660099999999</v>
      </c>
      <c r="F475">
        <v>6.2370330000000003</v>
      </c>
      <c r="G475">
        <v>325.60702500000002</v>
      </c>
      <c r="H475">
        <v>-24</v>
      </c>
      <c r="I475">
        <v>-32</v>
      </c>
      <c r="J475">
        <v>1.18</v>
      </c>
      <c r="K475">
        <v>23.265964</v>
      </c>
      <c r="L475" s="3">
        <f t="shared" si="28"/>
        <v>1.4988326497993296</v>
      </c>
      <c r="M475" s="3">
        <f t="shared" si="29"/>
        <v>-1.357031203130495</v>
      </c>
      <c r="N475" s="3">
        <f t="shared" si="30"/>
        <v>-0.67816055600239922</v>
      </c>
      <c r="O475" s="3">
        <f t="shared" si="31"/>
        <v>-0.66109692552471677</v>
      </c>
    </row>
    <row r="476" spans="1:15" x14ac:dyDescent="0.25">
      <c r="A476">
        <v>259.74887100000001</v>
      </c>
      <c r="B476">
        <v>-194.79896500000001</v>
      </c>
      <c r="C476">
        <v>-209.99955700000001</v>
      </c>
      <c r="D476">
        <v>233.227386</v>
      </c>
      <c r="E476">
        <v>112.477783</v>
      </c>
      <c r="F476">
        <v>6.2370330000000003</v>
      </c>
      <c r="G476">
        <v>326.171539</v>
      </c>
      <c r="H476">
        <v>-24</v>
      </c>
      <c r="I476">
        <v>-32</v>
      </c>
      <c r="J476">
        <v>1.18</v>
      </c>
      <c r="K476">
        <v>23.286517</v>
      </c>
      <c r="L476" s="3">
        <f t="shared" si="28"/>
        <v>1.4918471732096164</v>
      </c>
      <c r="M476" s="3">
        <f t="shared" si="29"/>
        <v>-1.359344414450232</v>
      </c>
      <c r="N476" s="3">
        <f t="shared" si="30"/>
        <v>-0.67865778109883423</v>
      </c>
      <c r="O476" s="3">
        <f t="shared" si="31"/>
        <v>-0.66259607670859622</v>
      </c>
    </row>
    <row r="477" spans="1:15" x14ac:dyDescent="0.25">
      <c r="A477">
        <v>261.19293199999998</v>
      </c>
      <c r="B477">
        <v>-195.18279999999999</v>
      </c>
      <c r="C477">
        <v>-211.98408499999999</v>
      </c>
      <c r="D477">
        <v>233.92828399999999</v>
      </c>
      <c r="E477">
        <v>111.047218</v>
      </c>
      <c r="F477">
        <v>6.2370330000000003</v>
      </c>
      <c r="G477">
        <v>326.65167200000002</v>
      </c>
      <c r="H477">
        <v>-24</v>
      </c>
      <c r="I477">
        <v>-32</v>
      </c>
      <c r="J477">
        <v>1.18</v>
      </c>
      <c r="K477">
        <v>23.303984</v>
      </c>
      <c r="L477" s="3">
        <f t="shared" si="28"/>
        <v>1.5039126073982862</v>
      </c>
      <c r="M477" s="3">
        <f t="shared" si="29"/>
        <v>-1.3638565399763385</v>
      </c>
      <c r="N477" s="3">
        <f t="shared" si="30"/>
        <v>-0.68526205824114228</v>
      </c>
      <c r="O477" s="3">
        <f t="shared" si="31"/>
        <v>-0.66687866709036137</v>
      </c>
    </row>
    <row r="478" spans="1:15" x14ac:dyDescent="0.25">
      <c r="A478">
        <v>264.62255900000002</v>
      </c>
      <c r="B478">
        <v>-157.566452</v>
      </c>
      <c r="C478">
        <v>-155.555847</v>
      </c>
      <c r="D478">
        <v>263.71688799999998</v>
      </c>
      <c r="E478">
        <v>153.96400499999999</v>
      </c>
      <c r="F478">
        <v>6.6268459999999996</v>
      </c>
      <c r="G478">
        <v>338.73373400000003</v>
      </c>
      <c r="H478">
        <v>-24</v>
      </c>
      <c r="I478">
        <v>-28</v>
      </c>
      <c r="J478">
        <v>1.18</v>
      </c>
      <c r="K478">
        <v>23.725366000000001</v>
      </c>
      <c r="L478" s="3">
        <f t="shared" si="28"/>
        <v>1.3531219610100862</v>
      </c>
      <c r="M478" s="3">
        <f t="shared" si="29"/>
        <v>-1.3566802363510295</v>
      </c>
      <c r="N478" s="3">
        <f t="shared" si="30"/>
        <v>-0.59502338642262897</v>
      </c>
      <c r="O478" s="3">
        <f t="shared" si="31"/>
        <v>-0.52552262879560052</v>
      </c>
    </row>
    <row r="479" spans="1:15" x14ac:dyDescent="0.25">
      <c r="A479">
        <v>263.35900900000001</v>
      </c>
      <c r="B479">
        <v>-156.606842</v>
      </c>
      <c r="C479">
        <v>-152.62853999999999</v>
      </c>
      <c r="D479">
        <v>267.04620399999999</v>
      </c>
      <c r="E479">
        <v>156.467499</v>
      </c>
      <c r="F479">
        <v>6.6268459999999996</v>
      </c>
      <c r="G479">
        <v>339.45526100000001</v>
      </c>
      <c r="H479">
        <v>-24</v>
      </c>
      <c r="I479">
        <v>-28</v>
      </c>
      <c r="J479">
        <v>1.18</v>
      </c>
      <c r="K479">
        <v>23.751125999999999</v>
      </c>
      <c r="L479" s="3">
        <f t="shared" si="28"/>
        <v>1.3372142498972708</v>
      </c>
      <c r="M479" s="3">
        <f t="shared" si="29"/>
        <v>-1.3618554004451322</v>
      </c>
      <c r="N479" s="3">
        <f t="shared" si="30"/>
        <v>-0.5882239588454854</v>
      </c>
      <c r="O479" s="3">
        <f t="shared" si="31"/>
        <v>-0.51832919786377474</v>
      </c>
    </row>
    <row r="480" spans="1:15" x14ac:dyDescent="0.25">
      <c r="A480">
        <v>264.442047</v>
      </c>
      <c r="B480">
        <v>-156.414917</v>
      </c>
      <c r="C480">
        <v>-154.47309899999999</v>
      </c>
      <c r="D480">
        <v>264.13455199999999</v>
      </c>
      <c r="E480">
        <v>156.82513399999999</v>
      </c>
      <c r="F480">
        <v>6.6268459999999996</v>
      </c>
      <c r="G480">
        <v>339.77535999999998</v>
      </c>
      <c r="H480">
        <v>-24</v>
      </c>
      <c r="I480">
        <v>-28</v>
      </c>
      <c r="J480">
        <v>1.18</v>
      </c>
      <c r="K480">
        <v>23.762543000000001</v>
      </c>
      <c r="L480" s="3">
        <f t="shared" si="28"/>
        <v>1.3415195088344656</v>
      </c>
      <c r="M480" s="3">
        <f t="shared" si="29"/>
        <v>-1.3467532088072922</v>
      </c>
      <c r="N480" s="3">
        <f t="shared" si="30"/>
        <v>-0.58587353469591308</v>
      </c>
      <c r="O480" s="3">
        <f t="shared" si="31"/>
        <v>-0.51901014926412425</v>
      </c>
    </row>
    <row r="481" spans="1:15" x14ac:dyDescent="0.25">
      <c r="A481">
        <v>265.52508499999999</v>
      </c>
      <c r="B481">
        <v>-157.374527</v>
      </c>
      <c r="C481">
        <v>-155.69555700000001</v>
      </c>
      <c r="D481">
        <v>265.644409</v>
      </c>
      <c r="E481">
        <v>155.75221300000001</v>
      </c>
      <c r="F481">
        <v>6.6268459999999996</v>
      </c>
      <c r="G481">
        <v>339.77535999999998</v>
      </c>
      <c r="H481">
        <v>-24</v>
      </c>
      <c r="I481">
        <v>-28</v>
      </c>
      <c r="J481">
        <v>1.18</v>
      </c>
      <c r="K481">
        <v>23.762543000000001</v>
      </c>
      <c r="L481" s="3">
        <f t="shared" si="28"/>
        <v>1.3488243124107002</v>
      </c>
      <c r="M481" s="3">
        <f t="shared" si="29"/>
        <v>-1.35458277347886</v>
      </c>
      <c r="N481" s="3">
        <f t="shared" si="30"/>
        <v>-0.58927523955468486</v>
      </c>
      <c r="O481" s="3">
        <f t="shared" si="31"/>
        <v>-0.52247373335809044</v>
      </c>
    </row>
    <row r="482" spans="1:15" x14ac:dyDescent="0.25">
      <c r="A482">
        <v>235.38050799999999</v>
      </c>
      <c r="B482">
        <v>-111.69754</v>
      </c>
      <c r="C482">
        <v>-80.123901000000004</v>
      </c>
      <c r="D482">
        <v>262.73239100000001</v>
      </c>
      <c r="E482">
        <v>173.09776299999999</v>
      </c>
      <c r="F482">
        <v>6.43194</v>
      </c>
      <c r="G482">
        <v>313.84808299999997</v>
      </c>
      <c r="H482">
        <v>-24</v>
      </c>
      <c r="I482">
        <v>-24</v>
      </c>
      <c r="J482">
        <v>1.18</v>
      </c>
      <c r="K482">
        <v>22.826395000000002</v>
      </c>
      <c r="L482" s="3">
        <f t="shared" si="28"/>
        <v>1.1728418557476459</v>
      </c>
      <c r="M482" s="3">
        <f t="shared" si="29"/>
        <v>-1.3918889327518178</v>
      </c>
      <c r="N482" s="3">
        <f t="shared" si="30"/>
        <v>-0.52321888948903716</v>
      </c>
      <c r="O482" s="3">
        <f t="shared" si="31"/>
        <v>-0.38044398886029923</v>
      </c>
    </row>
    <row r="483" spans="1:15" x14ac:dyDescent="0.25">
      <c r="A483">
        <v>235.199997</v>
      </c>
      <c r="B483">
        <v>-113.808655</v>
      </c>
      <c r="C483">
        <v>-82.830787999999998</v>
      </c>
      <c r="D483">
        <v>261.68075599999997</v>
      </c>
      <c r="E483">
        <v>170.95192</v>
      </c>
      <c r="F483">
        <v>6.2370330000000003</v>
      </c>
      <c r="G483">
        <v>312.72775300000001</v>
      </c>
      <c r="H483">
        <v>-24</v>
      </c>
      <c r="I483">
        <v>-24</v>
      </c>
      <c r="J483">
        <v>1.18</v>
      </c>
      <c r="K483">
        <v>22.792012</v>
      </c>
      <c r="L483" s="3">
        <f t="shared" si="28"/>
        <v>1.1810779004739718</v>
      </c>
      <c r="M483" s="3">
        <f t="shared" si="29"/>
        <v>-1.3944632598824929</v>
      </c>
      <c r="N483" s="3">
        <f t="shared" si="30"/>
        <v>-0.52651602006890141</v>
      </c>
      <c r="O483" s="3">
        <f t="shared" si="31"/>
        <v>-0.38829471205195593</v>
      </c>
    </row>
    <row r="484" spans="1:15" x14ac:dyDescent="0.25">
      <c r="A484">
        <v>233.03393600000001</v>
      </c>
      <c r="B484">
        <v>-112.08137499999999</v>
      </c>
      <c r="C484">
        <v>-81.026199000000005</v>
      </c>
      <c r="D484">
        <v>260.97967499999999</v>
      </c>
      <c r="E484">
        <v>170.77310199999999</v>
      </c>
      <c r="F484">
        <v>6.0421279999999999</v>
      </c>
      <c r="G484">
        <v>311.76748700000002</v>
      </c>
      <c r="H484">
        <v>-24</v>
      </c>
      <c r="I484">
        <v>-24</v>
      </c>
      <c r="J484">
        <v>1.18</v>
      </c>
      <c r="K484">
        <v>22.763536999999999</v>
      </c>
      <c r="L484" s="3">
        <f t="shared" si="28"/>
        <v>1.1748168550302474</v>
      </c>
      <c r="M484" s="3">
        <f t="shared" si="29"/>
        <v>-1.3955238524471811</v>
      </c>
      <c r="N484" s="3">
        <f t="shared" si="30"/>
        <v>-0.52742313175985833</v>
      </c>
      <c r="O484" s="3">
        <f t="shared" si="31"/>
        <v>-0.38378449464543019</v>
      </c>
    </row>
    <row r="485" spans="1:15" x14ac:dyDescent="0.25">
      <c r="A485">
        <v>232.49238600000001</v>
      </c>
      <c r="B485">
        <v>-113.040977</v>
      </c>
      <c r="C485">
        <v>-82.108954999999995</v>
      </c>
      <c r="D485">
        <v>260.38760400000001</v>
      </c>
      <c r="E485">
        <v>170.23663300000001</v>
      </c>
      <c r="F485">
        <v>6.2370330000000003</v>
      </c>
      <c r="G485">
        <v>310.967285</v>
      </c>
      <c r="H485">
        <v>-24</v>
      </c>
      <c r="I485">
        <v>-24</v>
      </c>
      <c r="J485">
        <v>1.18</v>
      </c>
      <c r="K485">
        <v>22.726458999999998</v>
      </c>
      <c r="L485" s="3">
        <f t="shared" si="28"/>
        <v>1.1747114097175455</v>
      </c>
      <c r="M485" s="3">
        <f t="shared" si="29"/>
        <v>-1.3943704544327822</v>
      </c>
      <c r="N485" s="3">
        <f t="shared" si="30"/>
        <v>-0.52548378235103999</v>
      </c>
      <c r="O485" s="3">
        <f t="shared" si="31"/>
        <v>-0.38763070527053606</v>
      </c>
    </row>
    <row r="486" spans="1:15" x14ac:dyDescent="0.25">
      <c r="A486">
        <v>207.22148100000001</v>
      </c>
      <c r="B486">
        <v>-79.454941000000005</v>
      </c>
      <c r="C486">
        <v>-30.858528</v>
      </c>
      <c r="D486">
        <v>259.752747</v>
      </c>
      <c r="E486">
        <v>184.00576799999999</v>
      </c>
      <c r="F486">
        <v>5.6523149999999998</v>
      </c>
      <c r="G486">
        <v>292.88220200000001</v>
      </c>
      <c r="H486">
        <v>-24</v>
      </c>
      <c r="I486">
        <v>-20</v>
      </c>
      <c r="J486">
        <v>1.18</v>
      </c>
      <c r="K486">
        <v>22.064232000000001</v>
      </c>
      <c r="L486" s="3">
        <f t="shared" si="28"/>
        <v>0.99547381596745099</v>
      </c>
      <c r="M486" s="3">
        <f t="shared" si="29"/>
        <v>-1.4183146791583687</v>
      </c>
      <c r="N486" s="3">
        <f t="shared" si="30"/>
        <v>-0.45524040291391427</v>
      </c>
      <c r="O486" s="3">
        <f t="shared" si="31"/>
        <v>-0.25425829243445053</v>
      </c>
    </row>
    <row r="487" spans="1:15" x14ac:dyDescent="0.25">
      <c r="A487">
        <v>205.77742000000001</v>
      </c>
      <c r="B487">
        <v>-81.182220000000001</v>
      </c>
      <c r="C487">
        <v>-31.580366000000001</v>
      </c>
      <c r="D487">
        <v>259.40222199999999</v>
      </c>
      <c r="E487">
        <v>182.21757500000001</v>
      </c>
      <c r="F487">
        <v>5.8472210000000002</v>
      </c>
      <c r="G487">
        <v>292.24200400000001</v>
      </c>
      <c r="H487">
        <v>-24</v>
      </c>
      <c r="I487">
        <v>-20</v>
      </c>
      <c r="J487">
        <v>1.18</v>
      </c>
      <c r="K487">
        <v>22.032133000000002</v>
      </c>
      <c r="L487" s="3">
        <f t="shared" si="28"/>
        <v>0.99479845813853562</v>
      </c>
      <c r="M487" s="3">
        <f t="shared" si="29"/>
        <v>-1.4274352802042629</v>
      </c>
      <c r="N487" s="3">
        <f t="shared" si="30"/>
        <v>-0.46112720450962069</v>
      </c>
      <c r="O487" s="3">
        <f t="shared" si="31"/>
        <v>-0.26080808564439623</v>
      </c>
    </row>
    <row r="488" spans="1:15" x14ac:dyDescent="0.25">
      <c r="A488">
        <v>207.22148100000001</v>
      </c>
      <c r="B488">
        <v>-79.454941000000005</v>
      </c>
      <c r="C488">
        <v>-31.030861000000002</v>
      </c>
      <c r="D488">
        <v>256.70782500000001</v>
      </c>
      <c r="E488">
        <v>181.85992400000001</v>
      </c>
      <c r="F488">
        <v>5.8472210000000002</v>
      </c>
      <c r="G488">
        <v>291.82971199999997</v>
      </c>
      <c r="H488">
        <v>-24</v>
      </c>
      <c r="I488">
        <v>-20</v>
      </c>
      <c r="J488">
        <v>1.18</v>
      </c>
      <c r="K488">
        <v>22.016268</v>
      </c>
      <c r="L488" s="3">
        <f t="shared" si="28"/>
        <v>1.0048481792656836</v>
      </c>
      <c r="M488" s="3">
        <f t="shared" si="29"/>
        <v>-1.4177931705368758</v>
      </c>
      <c r="N488" s="3">
        <f t="shared" si="30"/>
        <v>-0.46380631694287056</v>
      </c>
      <c r="O488" s="3">
        <f t="shared" si="31"/>
        <v>-0.25765244256368519</v>
      </c>
    </row>
    <row r="489" spans="1:15" x14ac:dyDescent="0.25">
      <c r="A489">
        <v>205.235916</v>
      </c>
      <c r="B489">
        <v>-77.151900999999995</v>
      </c>
      <c r="C489">
        <v>-28.332097999999998</v>
      </c>
      <c r="D489">
        <v>255.54624899999999</v>
      </c>
      <c r="E489">
        <v>183.11167900000001</v>
      </c>
      <c r="F489">
        <v>5.8472210000000002</v>
      </c>
      <c r="G489">
        <v>291.189392</v>
      </c>
      <c r="H489">
        <v>-24</v>
      </c>
      <c r="I489">
        <v>-20</v>
      </c>
      <c r="J489">
        <v>1.18</v>
      </c>
      <c r="K489">
        <v>21.991606999999998</v>
      </c>
      <c r="L489" s="3">
        <f t="shared" si="28"/>
        <v>0.99030897243351668</v>
      </c>
      <c r="M489" s="3">
        <f t="shared" si="29"/>
        <v>-1.4106125124522915</v>
      </c>
      <c r="N489" s="3">
        <f t="shared" si="30"/>
        <v>-0.45824052305378815</v>
      </c>
      <c r="O489" s="3">
        <f t="shared" si="31"/>
        <v>-0.2484134268018211</v>
      </c>
    </row>
    <row r="490" spans="1:15" x14ac:dyDescent="0.25">
      <c r="A490">
        <v>181.95057700000001</v>
      </c>
      <c r="B490">
        <v>-57.576045999999998</v>
      </c>
      <c r="C490">
        <v>7.225949</v>
      </c>
      <c r="D490">
        <v>252.327133</v>
      </c>
      <c r="E490">
        <v>188.11862199999999</v>
      </c>
      <c r="F490">
        <v>5.2625029999999997</v>
      </c>
      <c r="G490">
        <v>277.19778400000001</v>
      </c>
      <c r="H490">
        <v>-24</v>
      </c>
      <c r="I490">
        <v>-16</v>
      </c>
      <c r="J490">
        <v>1.18</v>
      </c>
      <c r="K490">
        <v>21.46875</v>
      </c>
      <c r="L490" s="3">
        <f t="shared" si="28"/>
        <v>0.81917399419501291</v>
      </c>
      <c r="M490" s="3">
        <f t="shared" si="29"/>
        <v>-1.4529412817245322</v>
      </c>
      <c r="N490" s="3">
        <f t="shared" si="30"/>
        <v>-0.41763621860499622</v>
      </c>
      <c r="O490" s="3">
        <f t="shared" si="31"/>
        <v>-0.14270255384816963</v>
      </c>
    </row>
    <row r="491" spans="1:15" x14ac:dyDescent="0.25">
      <c r="A491">
        <v>181.40905799999999</v>
      </c>
      <c r="B491">
        <v>-58.343722999999997</v>
      </c>
      <c r="C491">
        <v>7.225949</v>
      </c>
      <c r="D491">
        <v>254.31935100000001</v>
      </c>
      <c r="E491">
        <v>188.11862199999999</v>
      </c>
      <c r="F491">
        <v>5.2625029999999997</v>
      </c>
      <c r="G491">
        <v>276.87771600000002</v>
      </c>
      <c r="H491">
        <v>-24</v>
      </c>
      <c r="I491">
        <v>-16</v>
      </c>
      <c r="J491">
        <v>1.18</v>
      </c>
      <c r="K491">
        <v>21.456112000000001</v>
      </c>
      <c r="L491" s="3">
        <f t="shared" si="28"/>
        <v>0.81516819348544545</v>
      </c>
      <c r="M491" s="3">
        <f t="shared" si="29"/>
        <v>-1.4632474679401097</v>
      </c>
      <c r="N491" s="3">
        <f t="shared" si="30"/>
        <v>-0.41538809777120733</v>
      </c>
      <c r="O491" s="3">
        <f t="shared" si="31"/>
        <v>-0.14424255572915726</v>
      </c>
    </row>
    <row r="492" spans="1:15" x14ac:dyDescent="0.25">
      <c r="A492">
        <v>181.048035</v>
      </c>
      <c r="B492">
        <v>-58.151806000000001</v>
      </c>
      <c r="C492">
        <v>6.503355</v>
      </c>
      <c r="D492">
        <v>252.50237999999999</v>
      </c>
      <c r="E492">
        <v>187.40335099999999</v>
      </c>
      <c r="F492">
        <v>5.2625029999999997</v>
      </c>
      <c r="G492">
        <v>276.55761699999999</v>
      </c>
      <c r="H492">
        <v>-24</v>
      </c>
      <c r="I492">
        <v>-16</v>
      </c>
      <c r="J492">
        <v>1.18</v>
      </c>
      <c r="K492">
        <v>21.443465</v>
      </c>
      <c r="L492" s="3">
        <f t="shared" si="28"/>
        <v>0.81858398836137403</v>
      </c>
      <c r="M492" s="3">
        <f t="shared" si="29"/>
        <v>-1.4569137402356584</v>
      </c>
      <c r="N492" s="3">
        <f t="shared" si="30"/>
        <v>-0.4181178976163058</v>
      </c>
      <c r="O492" s="3">
        <f t="shared" si="31"/>
        <v>-0.14579131372343859</v>
      </c>
    </row>
    <row r="493" spans="1:15" x14ac:dyDescent="0.25">
      <c r="A493">
        <v>180.14550800000001</v>
      </c>
      <c r="B493">
        <v>-57.384121</v>
      </c>
      <c r="C493">
        <v>7.5872450000000002</v>
      </c>
      <c r="D493">
        <v>251.80145300000001</v>
      </c>
      <c r="E493">
        <v>187.40335099999999</v>
      </c>
      <c r="F493">
        <v>5.4574090000000002</v>
      </c>
      <c r="G493">
        <v>275.917419</v>
      </c>
      <c r="H493">
        <v>-24</v>
      </c>
      <c r="I493">
        <v>-16</v>
      </c>
      <c r="J493">
        <v>1.18</v>
      </c>
      <c r="K493">
        <v>21.410437000000002</v>
      </c>
      <c r="L493" s="3">
        <f t="shared" si="28"/>
        <v>0.81279702734864856</v>
      </c>
      <c r="M493" s="3">
        <f t="shared" si="29"/>
        <v>-1.4563493574705584</v>
      </c>
      <c r="N493" s="3">
        <f t="shared" si="30"/>
        <v>-0.41692568120563511</v>
      </c>
      <c r="O493" s="3">
        <f t="shared" si="31"/>
        <v>-0.14298441451192859</v>
      </c>
    </row>
    <row r="494" spans="1:15" x14ac:dyDescent="0.25">
      <c r="A494">
        <v>156.67965699999999</v>
      </c>
      <c r="B494">
        <v>-49.5154</v>
      </c>
      <c r="C494">
        <v>38.116840000000003</v>
      </c>
      <c r="D494">
        <v>252.216095</v>
      </c>
      <c r="E494">
        <v>192.052673</v>
      </c>
      <c r="F494">
        <v>4.8726909999999997</v>
      </c>
      <c r="G494">
        <v>268.55535900000001</v>
      </c>
      <c r="H494">
        <v>-24</v>
      </c>
      <c r="I494">
        <v>-12</v>
      </c>
      <c r="J494">
        <v>1.18</v>
      </c>
      <c r="K494">
        <v>21.140478000000002</v>
      </c>
      <c r="L494" s="3">
        <f t="shared" si="28"/>
        <v>0.59955320390691669</v>
      </c>
      <c r="M494" s="3">
        <f t="shared" si="29"/>
        <v>-1.525807914524111</v>
      </c>
      <c r="N494" s="3">
        <f t="shared" si="30"/>
        <v>-0.3868618480850099</v>
      </c>
      <c r="O494" s="3">
        <f t="shared" si="31"/>
        <v>-5.3460766579635235E-2</v>
      </c>
    </row>
    <row r="495" spans="1:15" x14ac:dyDescent="0.25">
      <c r="A495">
        <v>158.66523699999999</v>
      </c>
      <c r="B495">
        <v>-46.444674999999997</v>
      </c>
      <c r="C495">
        <v>39.742676000000003</v>
      </c>
      <c r="D495">
        <v>250.98916600000001</v>
      </c>
      <c r="E495">
        <v>193.30441300000001</v>
      </c>
      <c r="F495">
        <v>5.067596</v>
      </c>
      <c r="G495">
        <v>269.19552599999997</v>
      </c>
      <c r="H495">
        <v>-24</v>
      </c>
      <c r="I495">
        <v>-12</v>
      </c>
      <c r="J495">
        <v>1.18</v>
      </c>
      <c r="K495">
        <v>21.158318999999999</v>
      </c>
      <c r="L495" s="3">
        <f t="shared" si="28"/>
        <v>0.60472559330143016</v>
      </c>
      <c r="M495" s="3">
        <f t="shared" si="29"/>
        <v>-1.512462012709668</v>
      </c>
      <c r="N495" s="3">
        <f t="shared" si="30"/>
        <v>-0.38590909873889162</v>
      </c>
      <c r="O495" s="3">
        <f t="shared" si="31"/>
        <v>-4.2808867515914395E-2</v>
      </c>
    </row>
    <row r="496" spans="1:15" x14ac:dyDescent="0.25">
      <c r="A496">
        <v>158.66523699999999</v>
      </c>
      <c r="B496">
        <v>-47.596198999999999</v>
      </c>
      <c r="C496">
        <v>39.923324999999998</v>
      </c>
      <c r="D496">
        <v>252.85282900000001</v>
      </c>
      <c r="E496">
        <v>194.19850199999999</v>
      </c>
      <c r="F496">
        <v>5.067596</v>
      </c>
      <c r="G496">
        <v>270.155823</v>
      </c>
      <c r="H496">
        <v>-24</v>
      </c>
      <c r="I496">
        <v>-12</v>
      </c>
      <c r="J496">
        <v>1.18</v>
      </c>
      <c r="K496">
        <v>21.196746999999998</v>
      </c>
      <c r="L496" s="3">
        <f t="shared" si="28"/>
        <v>0.59960082094402545</v>
      </c>
      <c r="M496" s="3">
        <f t="shared" si="29"/>
        <v>-1.5171516173719226</v>
      </c>
      <c r="N496" s="3">
        <f t="shared" si="30"/>
        <v>-0.38355515134629864</v>
      </c>
      <c r="O496" s="3">
        <f t="shared" si="31"/>
        <v>-4.4961929672420083E-2</v>
      </c>
    </row>
    <row r="497" spans="1:15" x14ac:dyDescent="0.25">
      <c r="A497">
        <v>159.02624499999999</v>
      </c>
      <c r="B497">
        <v>-49.131557000000001</v>
      </c>
      <c r="C497">
        <v>38.478138000000001</v>
      </c>
      <c r="D497">
        <v>253.203262</v>
      </c>
      <c r="E497">
        <v>193.30441300000001</v>
      </c>
      <c r="F497">
        <v>5.067596</v>
      </c>
      <c r="G497">
        <v>270.858948</v>
      </c>
      <c r="H497">
        <v>-24</v>
      </c>
      <c r="I497">
        <v>-12</v>
      </c>
      <c r="J497">
        <v>1.18</v>
      </c>
      <c r="K497">
        <v>21.22484</v>
      </c>
      <c r="L497" s="3">
        <f t="shared" si="28"/>
        <v>0.60689435513812784</v>
      </c>
      <c r="M497" s="3">
        <f t="shared" si="29"/>
        <v>-1.5220918816486071</v>
      </c>
      <c r="N497" s="3">
        <f t="shared" si="30"/>
        <v>-0.39044503209712256</v>
      </c>
      <c r="O497" s="3">
        <f t="shared" si="31"/>
        <v>-5.2329692191111693E-2</v>
      </c>
    </row>
    <row r="498" spans="1:15" x14ac:dyDescent="0.25">
      <c r="A498">
        <v>146.029785</v>
      </c>
      <c r="B498">
        <v>-51.24268</v>
      </c>
      <c r="C498">
        <v>70.633567999999997</v>
      </c>
      <c r="D498">
        <v>273.52963299999999</v>
      </c>
      <c r="E498">
        <v>212.08050499999999</v>
      </c>
      <c r="F498">
        <v>5.8472210000000002</v>
      </c>
      <c r="G498">
        <v>289.20114100000001</v>
      </c>
      <c r="H498">
        <v>-24</v>
      </c>
      <c r="I498">
        <v>-8</v>
      </c>
      <c r="J498">
        <v>1.18</v>
      </c>
      <c r="K498">
        <v>21.914854999999999</v>
      </c>
      <c r="L498" s="3">
        <f t="shared" si="28"/>
        <v>0.37253845035528593</v>
      </c>
      <c r="M498" s="3">
        <f t="shared" si="29"/>
        <v>-1.6047247331165417</v>
      </c>
      <c r="N498" s="3">
        <f t="shared" si="30"/>
        <v>-0.38105893596563445</v>
      </c>
      <c r="O498" s="3">
        <f t="shared" si="31"/>
        <v>1.9014362922765326E-2</v>
      </c>
    </row>
    <row r="499" spans="1:15" x14ac:dyDescent="0.25">
      <c r="A499">
        <v>147.29331999999999</v>
      </c>
      <c r="B499">
        <v>-51.818443000000002</v>
      </c>
      <c r="C499">
        <v>70.091621000000004</v>
      </c>
      <c r="D499">
        <v>274.47558600000002</v>
      </c>
      <c r="E499">
        <v>213.33225999999999</v>
      </c>
      <c r="F499">
        <v>5.8472210000000002</v>
      </c>
      <c r="G499">
        <v>290.00140399999998</v>
      </c>
      <c r="H499">
        <v>-24</v>
      </c>
      <c r="I499">
        <v>-8</v>
      </c>
      <c r="J499">
        <v>1.18</v>
      </c>
      <c r="K499">
        <v>21.945779999999999</v>
      </c>
      <c r="L499" s="3">
        <f t="shared" si="28"/>
        <v>0.37807706021348508</v>
      </c>
      <c r="M499" s="3">
        <f t="shared" si="29"/>
        <v>-1.5979478281887769</v>
      </c>
      <c r="N499" s="3">
        <f t="shared" si="30"/>
        <v>-0.37546899806705492</v>
      </c>
      <c r="O499" s="3">
        <f t="shared" si="31"/>
        <v>1.6108901740625053E-2</v>
      </c>
    </row>
    <row r="500" spans="1:15" x14ac:dyDescent="0.25">
      <c r="A500">
        <v>146.932312</v>
      </c>
      <c r="B500">
        <v>-52.586120999999999</v>
      </c>
      <c r="C500">
        <v>69.188377000000003</v>
      </c>
      <c r="D500">
        <v>274.75622600000003</v>
      </c>
      <c r="E500">
        <v>212.61695900000001</v>
      </c>
      <c r="F500">
        <v>5.6523149999999998</v>
      </c>
      <c r="G500">
        <v>290.481537</v>
      </c>
      <c r="H500">
        <v>-24</v>
      </c>
      <c r="I500">
        <v>-8</v>
      </c>
      <c r="J500">
        <v>1.18</v>
      </c>
      <c r="K500">
        <v>21.971831999999999</v>
      </c>
      <c r="L500" s="3">
        <f t="shared" si="28"/>
        <v>0.38050862049940709</v>
      </c>
      <c r="M500" s="3">
        <f t="shared" si="29"/>
        <v>-1.6021389306832519</v>
      </c>
      <c r="N500" s="3">
        <f t="shared" si="30"/>
        <v>-0.38109909358908167</v>
      </c>
      <c r="O500" s="3">
        <f t="shared" si="31"/>
        <v>1.2964306226471517E-2</v>
      </c>
    </row>
    <row r="501" spans="1:15" x14ac:dyDescent="0.25">
      <c r="A501">
        <v>148.737381</v>
      </c>
      <c r="B501">
        <v>-50.269077000000003</v>
      </c>
      <c r="C501">
        <v>72.259406999999996</v>
      </c>
      <c r="D501">
        <v>277.20941199999999</v>
      </c>
      <c r="E501">
        <v>216.55100999999999</v>
      </c>
      <c r="F501">
        <v>5.6523149999999998</v>
      </c>
      <c r="G501">
        <v>291.28173800000002</v>
      </c>
      <c r="H501">
        <v>-24</v>
      </c>
      <c r="I501">
        <v>-8</v>
      </c>
      <c r="J501">
        <v>1.18</v>
      </c>
      <c r="K501">
        <v>22.002673999999999</v>
      </c>
      <c r="L501" s="3">
        <f t="shared" si="28"/>
        <v>0.37205448475571201</v>
      </c>
      <c r="M501" s="3">
        <f t="shared" si="29"/>
        <v>-1.5931363518269206</v>
      </c>
      <c r="N501" s="3">
        <f t="shared" si="30"/>
        <v>-0.36355438104910143</v>
      </c>
      <c r="O501" s="3">
        <f t="shared" si="31"/>
        <v>2.5992206643406304E-2</v>
      </c>
    </row>
    <row r="502" spans="1:15" x14ac:dyDescent="0.25">
      <c r="A502">
        <v>129.60368299999999</v>
      </c>
      <c r="B502">
        <v>-52.969959000000003</v>
      </c>
      <c r="C502">
        <v>104.414841</v>
      </c>
      <c r="D502">
        <v>293.755493</v>
      </c>
      <c r="E502">
        <v>230.85661300000001</v>
      </c>
      <c r="F502">
        <v>6.0421279999999999</v>
      </c>
      <c r="G502">
        <v>307.44628899999998</v>
      </c>
      <c r="H502">
        <v>-24</v>
      </c>
      <c r="I502">
        <v>-4</v>
      </c>
      <c r="J502">
        <v>1.18</v>
      </c>
      <c r="K502">
        <v>22.602091000000001</v>
      </c>
      <c r="L502" s="3">
        <f t="shared" si="28"/>
        <v>0.12279203291395055</v>
      </c>
      <c r="M502" s="3">
        <f t="shared" si="29"/>
        <v>-1.6902374120290402</v>
      </c>
      <c r="N502" s="3">
        <f t="shared" si="30"/>
        <v>-0.37336380990681534</v>
      </c>
      <c r="O502" s="3">
        <f t="shared" si="31"/>
        <v>9.5938735161102254E-2</v>
      </c>
    </row>
    <row r="503" spans="1:15" x14ac:dyDescent="0.25">
      <c r="A503">
        <v>128.520645</v>
      </c>
      <c r="B503">
        <v>-52.202278</v>
      </c>
      <c r="C503">
        <v>106.04067999999999</v>
      </c>
      <c r="D503">
        <v>293.22970600000002</v>
      </c>
      <c r="E503">
        <v>231.75070199999999</v>
      </c>
      <c r="F503">
        <v>6.0421279999999999</v>
      </c>
      <c r="G503">
        <v>308.24648999999999</v>
      </c>
      <c r="H503">
        <v>-24</v>
      </c>
      <c r="I503">
        <v>-4</v>
      </c>
      <c r="J503">
        <v>1.18</v>
      </c>
      <c r="K503">
        <v>22.632075</v>
      </c>
      <c r="L503" s="3">
        <f t="shared" si="28"/>
        <v>0.10974857329195672</v>
      </c>
      <c r="M503" s="3">
        <f t="shared" si="29"/>
        <v>-1.686420215218752</v>
      </c>
      <c r="N503" s="3">
        <f t="shared" si="30"/>
        <v>-0.37345714710160721</v>
      </c>
      <c r="O503" s="3">
        <f t="shared" si="31"/>
        <v>0.10192315585286853</v>
      </c>
    </row>
    <row r="504" spans="1:15" x14ac:dyDescent="0.25">
      <c r="A504">
        <v>129.062164</v>
      </c>
      <c r="B504">
        <v>-53.545718999999998</v>
      </c>
      <c r="C504">
        <v>106.221321</v>
      </c>
      <c r="D504">
        <v>295.78350799999998</v>
      </c>
      <c r="E504">
        <v>231.393066</v>
      </c>
      <c r="F504">
        <v>6.2370330000000003</v>
      </c>
      <c r="G504">
        <v>308.88668799999999</v>
      </c>
      <c r="H504">
        <v>-24</v>
      </c>
      <c r="I504">
        <v>-4</v>
      </c>
      <c r="J504">
        <v>1.18</v>
      </c>
      <c r="K504">
        <v>22.648741999999999</v>
      </c>
      <c r="L504" s="3">
        <f t="shared" si="28"/>
        <v>0.11138871757328442</v>
      </c>
      <c r="M504" s="3">
        <f t="shared" si="29"/>
        <v>-1.7035857479689684</v>
      </c>
      <c r="N504" s="3">
        <f t="shared" si="30"/>
        <v>-0.37791578772678669</v>
      </c>
      <c r="O504" s="3">
        <f t="shared" si="31"/>
        <v>9.8026100427121454E-2</v>
      </c>
    </row>
    <row r="505" spans="1:15" x14ac:dyDescent="0.25">
      <c r="A505">
        <v>129.78417999999999</v>
      </c>
      <c r="B505">
        <v>-52.969959000000003</v>
      </c>
      <c r="C505">
        <v>105.679382</v>
      </c>
      <c r="D505">
        <v>295.33291600000001</v>
      </c>
      <c r="E505">
        <v>232.64480599999999</v>
      </c>
      <c r="F505">
        <v>6.0421279999999999</v>
      </c>
      <c r="G505">
        <v>309.68691999999999</v>
      </c>
      <c r="H505">
        <v>-24</v>
      </c>
      <c r="I505">
        <v>-4</v>
      </c>
      <c r="J505">
        <v>1.18</v>
      </c>
      <c r="K505">
        <v>22.685946999999999</v>
      </c>
      <c r="L505" s="3">
        <f t="shared" si="28"/>
        <v>0.11684903271009937</v>
      </c>
      <c r="M505" s="3">
        <f t="shared" si="29"/>
        <v>-1.6884129887293258</v>
      </c>
      <c r="N505" s="3">
        <f t="shared" si="30"/>
        <v>-0.37346492174882401</v>
      </c>
      <c r="O505" s="3">
        <f t="shared" si="31"/>
        <v>9.8466111759912947E-2</v>
      </c>
    </row>
    <row r="506" spans="1:15" x14ac:dyDescent="0.25">
      <c r="A506">
        <v>107.401375</v>
      </c>
      <c r="B506">
        <v>-54.697239000000003</v>
      </c>
      <c r="C506">
        <v>139.09934999999999</v>
      </c>
      <c r="D506">
        <v>306.647583</v>
      </c>
      <c r="E506">
        <v>243.01634200000001</v>
      </c>
      <c r="F506">
        <v>6.6268459999999996</v>
      </c>
      <c r="G506">
        <v>321.60498000000001</v>
      </c>
      <c r="H506">
        <v>-24</v>
      </c>
      <c r="I506">
        <v>0</v>
      </c>
      <c r="J506">
        <v>1.18</v>
      </c>
      <c r="K506">
        <v>23.105437999999999</v>
      </c>
      <c r="L506" s="3">
        <f t="shared" si="28"/>
        <v>-0.14629996175557758</v>
      </c>
      <c r="M506" s="3">
        <f t="shared" si="29"/>
        <v>-1.6677637495510682</v>
      </c>
      <c r="N506" s="3">
        <f t="shared" si="30"/>
        <v>-0.36272079632288617</v>
      </c>
      <c r="O506" s="3">
        <f t="shared" si="31"/>
        <v>9.1040491520997122E-2</v>
      </c>
    </row>
    <row r="507" spans="1:15" x14ac:dyDescent="0.25">
      <c r="A507">
        <v>106.13784</v>
      </c>
      <c r="B507">
        <v>-55.273003000000003</v>
      </c>
      <c r="C507">
        <v>139.821945</v>
      </c>
      <c r="D507">
        <v>306.99801600000001</v>
      </c>
      <c r="E507">
        <v>242.30107100000001</v>
      </c>
      <c r="F507">
        <v>6.2370330000000003</v>
      </c>
      <c r="G507">
        <v>322.01034499999997</v>
      </c>
      <c r="H507">
        <v>-24</v>
      </c>
      <c r="I507">
        <v>0</v>
      </c>
      <c r="J507">
        <v>1.18</v>
      </c>
      <c r="K507">
        <v>23.134585000000001</v>
      </c>
      <c r="L507" s="3">
        <f t="shared" si="28"/>
        <v>-0.15532030384151532</v>
      </c>
      <c r="M507" s="3">
        <f t="shared" si="29"/>
        <v>-1.6704628115859208</v>
      </c>
      <c r="N507" s="3">
        <f t="shared" si="30"/>
        <v>-0.36754631469847848</v>
      </c>
      <c r="O507" s="3">
        <f t="shared" si="31"/>
        <v>8.8511572690294638E-2</v>
      </c>
    </row>
    <row r="508" spans="1:15" x14ac:dyDescent="0.25">
      <c r="A508">
        <v>103.610741</v>
      </c>
      <c r="B508">
        <v>-57.000286000000003</v>
      </c>
      <c r="C508">
        <v>141.80908199999999</v>
      </c>
      <c r="D508">
        <v>308.82888800000001</v>
      </c>
      <c r="E508">
        <v>242.837524</v>
      </c>
      <c r="F508">
        <v>6.821752</v>
      </c>
      <c r="G508">
        <v>322.810608</v>
      </c>
      <c r="H508">
        <v>-24</v>
      </c>
      <c r="I508">
        <v>0</v>
      </c>
      <c r="J508">
        <v>1.18</v>
      </c>
      <c r="K508">
        <v>23.142479000000002</v>
      </c>
      <c r="L508" s="3">
        <f t="shared" si="28"/>
        <v>-0.17399873097943011</v>
      </c>
      <c r="M508" s="3">
        <f t="shared" si="29"/>
        <v>-1.6664025286138253</v>
      </c>
      <c r="N508" s="3">
        <f t="shared" si="30"/>
        <v>-0.36428846814345606</v>
      </c>
      <c r="O508" s="3">
        <f t="shared" si="31"/>
        <v>7.5084512678980697E-2</v>
      </c>
    </row>
    <row r="509" spans="1:15" x14ac:dyDescent="0.25">
      <c r="A509">
        <v>106.67935199999999</v>
      </c>
      <c r="B509">
        <v>-55.273003000000003</v>
      </c>
      <c r="C509">
        <v>140.725189</v>
      </c>
      <c r="D509">
        <v>308.22460899999999</v>
      </c>
      <c r="E509">
        <v>244.268112</v>
      </c>
      <c r="F509">
        <v>6.43194</v>
      </c>
      <c r="G509">
        <v>323.29070999999999</v>
      </c>
      <c r="H509">
        <v>-24</v>
      </c>
      <c r="I509">
        <v>0</v>
      </c>
      <c r="J509">
        <v>1.18</v>
      </c>
      <c r="K509">
        <v>23.174312</v>
      </c>
      <c r="L509" s="3">
        <f t="shared" si="28"/>
        <v>-0.15576989332975699</v>
      </c>
      <c r="M509" s="3">
        <f t="shared" si="29"/>
        <v>-1.6631103605078468</v>
      </c>
      <c r="N509" s="3">
        <f t="shared" si="30"/>
        <v>-0.36155203530758445</v>
      </c>
      <c r="O509" s="3">
        <f t="shared" si="31"/>
        <v>8.8171665228783516E-2</v>
      </c>
    </row>
    <row r="510" spans="1:15" x14ac:dyDescent="0.25">
      <c r="A510">
        <v>77.437302000000003</v>
      </c>
      <c r="B510">
        <v>-57.192203999999997</v>
      </c>
      <c r="C510">
        <v>176.31294299999999</v>
      </c>
      <c r="D510">
        <v>318.819366</v>
      </c>
      <c r="E510">
        <v>250.526794</v>
      </c>
      <c r="F510">
        <v>6.821752</v>
      </c>
      <c r="G510">
        <v>335.61416600000001</v>
      </c>
      <c r="H510">
        <v>-24</v>
      </c>
      <c r="I510">
        <v>4</v>
      </c>
      <c r="J510">
        <v>1.18</v>
      </c>
      <c r="K510">
        <v>23.606679</v>
      </c>
      <c r="L510" s="3">
        <f t="shared" si="28"/>
        <v>-0.41128908102267492</v>
      </c>
      <c r="M510" s="3">
        <f t="shared" si="29"/>
        <v>-1.5640804096450127</v>
      </c>
      <c r="N510" s="3">
        <f t="shared" si="30"/>
        <v>-0.35393456550652846</v>
      </c>
      <c r="O510" s="3">
        <f t="shared" si="31"/>
        <v>1.3730194323315726E-2</v>
      </c>
    </row>
    <row r="511" spans="1:15" x14ac:dyDescent="0.25">
      <c r="A511">
        <v>77.617805000000004</v>
      </c>
      <c r="B511">
        <v>-55.848762999999998</v>
      </c>
      <c r="C511">
        <v>176.132294</v>
      </c>
      <c r="D511">
        <v>318.46881100000002</v>
      </c>
      <c r="E511">
        <v>252.67263800000001</v>
      </c>
      <c r="F511">
        <v>6.821752</v>
      </c>
      <c r="G511">
        <v>335.93429600000002</v>
      </c>
      <c r="H511">
        <v>-24</v>
      </c>
      <c r="I511">
        <v>4</v>
      </c>
      <c r="J511">
        <v>1.18</v>
      </c>
      <c r="K511">
        <v>23.618168000000001</v>
      </c>
      <c r="L511" s="3">
        <f t="shared" si="28"/>
        <v>-0.40744140043904636</v>
      </c>
      <c r="M511" s="3">
        <f t="shared" si="29"/>
        <v>-1.548122292544261</v>
      </c>
      <c r="N511" s="3">
        <f t="shared" si="30"/>
        <v>-0.34435794046900997</v>
      </c>
      <c r="O511" s="3">
        <f t="shared" si="31"/>
        <v>1.6803013524440504E-2</v>
      </c>
    </row>
    <row r="512" spans="1:15" x14ac:dyDescent="0.25">
      <c r="A512">
        <v>75.812743999999995</v>
      </c>
      <c r="B512">
        <v>-60.071007000000002</v>
      </c>
      <c r="C512">
        <v>175.40969799999999</v>
      </c>
      <c r="D512">
        <v>319.52044699999999</v>
      </c>
      <c r="E512">
        <v>248.917419</v>
      </c>
      <c r="F512">
        <v>7.0166589999999998</v>
      </c>
      <c r="G512">
        <v>336.41442899999998</v>
      </c>
      <c r="H512">
        <v>-24</v>
      </c>
      <c r="I512">
        <v>4</v>
      </c>
      <c r="J512">
        <v>1.18</v>
      </c>
      <c r="K512">
        <v>23.628399999999999</v>
      </c>
      <c r="L512" s="3">
        <f t="shared" si="28"/>
        <v>-0.41318556018913033</v>
      </c>
      <c r="M512" s="3">
        <f t="shared" si="29"/>
        <v>-1.5747640993518388</v>
      </c>
      <c r="N512" s="3">
        <f t="shared" si="30"/>
        <v>-0.36298801961075977</v>
      </c>
      <c r="O512" s="3">
        <f t="shared" si="31"/>
        <v>3.543753263542334E-3</v>
      </c>
    </row>
    <row r="513" spans="1:15" x14ac:dyDescent="0.25">
      <c r="A513">
        <v>74.549194</v>
      </c>
      <c r="B513">
        <v>-57.959881000000003</v>
      </c>
      <c r="C513">
        <v>178.11943099999999</v>
      </c>
      <c r="D513">
        <v>319.69574</v>
      </c>
      <c r="E513">
        <v>251.59973099999999</v>
      </c>
      <c r="F513">
        <v>6.821752</v>
      </c>
      <c r="G513">
        <v>336.89453099999997</v>
      </c>
      <c r="H513">
        <v>-24</v>
      </c>
      <c r="I513">
        <v>4</v>
      </c>
      <c r="J513">
        <v>1.18</v>
      </c>
      <c r="K513">
        <v>23.652598000000001</v>
      </c>
      <c r="L513" s="3">
        <f t="shared" si="28"/>
        <v>-0.42568054617372969</v>
      </c>
      <c r="M513" s="3">
        <f t="shared" si="29"/>
        <v>-1.5521896605572032</v>
      </c>
      <c r="N513" s="3">
        <f t="shared" si="30"/>
        <v>-0.35056728748992855</v>
      </c>
      <c r="O513" s="3">
        <f t="shared" si="31"/>
        <v>6.053735225320993E-3</v>
      </c>
    </row>
    <row r="514" spans="1:15" x14ac:dyDescent="0.25">
      <c r="A514">
        <v>39.891945</v>
      </c>
      <c r="B514">
        <v>-51.24268</v>
      </c>
      <c r="C514">
        <v>193.65519699999999</v>
      </c>
      <c r="D514">
        <v>298.41189600000001</v>
      </c>
      <c r="E514">
        <v>234.07534799999999</v>
      </c>
      <c r="F514">
        <v>6.2370330000000003</v>
      </c>
      <c r="G514">
        <v>320.56997699999999</v>
      </c>
      <c r="H514">
        <v>-24</v>
      </c>
      <c r="I514">
        <v>8</v>
      </c>
      <c r="J514">
        <v>1.18</v>
      </c>
      <c r="K514">
        <v>23.081761</v>
      </c>
      <c r="L514" s="3">
        <f t="shared" si="28"/>
        <v>-0.64134637379215664</v>
      </c>
      <c r="M514" s="3">
        <f t="shared" si="29"/>
        <v>-1.4584088947171465</v>
      </c>
      <c r="N514" s="3">
        <f t="shared" si="30"/>
        <v>-0.36076901301260145</v>
      </c>
      <c r="O514" s="3">
        <f t="shared" si="31"/>
        <v>-4.9686610841417914E-2</v>
      </c>
    </row>
    <row r="515" spans="1:15" x14ac:dyDescent="0.25">
      <c r="A515">
        <v>38.267386999999999</v>
      </c>
      <c r="B515">
        <v>-54.121479000000001</v>
      </c>
      <c r="C515">
        <v>192.75195299999999</v>
      </c>
      <c r="D515">
        <v>298.83837899999997</v>
      </c>
      <c r="E515">
        <v>231.92953499999999</v>
      </c>
      <c r="F515">
        <v>6.6268459999999996</v>
      </c>
      <c r="G515">
        <v>319.44964599999997</v>
      </c>
      <c r="H515">
        <v>-24</v>
      </c>
      <c r="I515">
        <v>8</v>
      </c>
      <c r="J515">
        <v>1.18</v>
      </c>
      <c r="K515">
        <v>23.026249</v>
      </c>
      <c r="L515" s="3">
        <f t="shared" ref="L515:L578" si="32">(A515-C515)/(E515-0.5*(MIN(A515,C515)+MIN(B515,D515)))</f>
        <v>-0.64407057482404451</v>
      </c>
      <c r="M515" s="3">
        <f t="shared" ref="M515:M578" si="33">(B515-D515)/(E515-0.5*(MIN(A515,C515)+MIN(B515,D515)))</f>
        <v>-1.4715454398976864</v>
      </c>
      <c r="N515" s="3">
        <f t="shared" ref="N515:N578" si="34">(E515-G515)/(E515-0.5*(MIN(A515,C515)+MIN(B515,D515)))</f>
        <v>-0.36488517694663541</v>
      </c>
      <c r="O515" s="3">
        <f t="shared" ref="O515:O578" si="35">(0.5*(MIN(A515,C515)+MIN(B515,D515))-F515)/(E515-0.5*(MIN(A515,C515)+MIN(B515,D515)))</f>
        <v>-6.0677476262366976E-2</v>
      </c>
    </row>
    <row r="516" spans="1:15" x14ac:dyDescent="0.25">
      <c r="A516">
        <v>39.169918000000003</v>
      </c>
      <c r="B516">
        <v>-51.24268</v>
      </c>
      <c r="C516">
        <v>193.474548</v>
      </c>
      <c r="D516">
        <v>297.61148100000003</v>
      </c>
      <c r="E516">
        <v>232.10835299999999</v>
      </c>
      <c r="F516">
        <v>6.2370330000000003</v>
      </c>
      <c r="G516">
        <v>318.16928100000001</v>
      </c>
      <c r="H516">
        <v>-24</v>
      </c>
      <c r="I516">
        <v>8</v>
      </c>
      <c r="J516">
        <v>1.18</v>
      </c>
      <c r="K516">
        <v>22.993449999999999</v>
      </c>
      <c r="L516" s="3">
        <f t="shared" si="32"/>
        <v>-0.64794474943124292</v>
      </c>
      <c r="M516" s="3">
        <f t="shared" si="33"/>
        <v>-1.4648829522302182</v>
      </c>
      <c r="N516" s="3">
        <f t="shared" si="34"/>
        <v>-0.36138077275309399</v>
      </c>
      <c r="O516" s="3">
        <f t="shared" si="35"/>
        <v>-5.1537625014206695E-2</v>
      </c>
    </row>
    <row r="517" spans="1:15" x14ac:dyDescent="0.25">
      <c r="A517">
        <v>40.974983000000002</v>
      </c>
      <c r="B517">
        <v>-51.818443000000002</v>
      </c>
      <c r="C517">
        <v>192.571304</v>
      </c>
      <c r="D517">
        <v>297.786743</v>
      </c>
      <c r="E517">
        <v>232.28717</v>
      </c>
      <c r="F517">
        <v>6.43194</v>
      </c>
      <c r="G517">
        <v>317.20901500000002</v>
      </c>
      <c r="H517">
        <v>-24</v>
      </c>
      <c r="I517">
        <v>8</v>
      </c>
      <c r="J517">
        <v>1.18</v>
      </c>
      <c r="K517">
        <v>22.950834</v>
      </c>
      <c r="L517" s="3">
        <f t="shared" si="32"/>
        <v>-0.6377393568351879</v>
      </c>
      <c r="M517" s="3">
        <f t="shared" si="33"/>
        <v>-1.4707282142149494</v>
      </c>
      <c r="N517" s="3">
        <f t="shared" si="34"/>
        <v>-0.35725143231910972</v>
      </c>
      <c r="O517" s="3">
        <f t="shared" si="35"/>
        <v>-4.9866328101303745E-2</v>
      </c>
    </row>
    <row r="518" spans="1:15" x14ac:dyDescent="0.25">
      <c r="A518">
        <v>9.3863450000000004</v>
      </c>
      <c r="B518">
        <v>-41.070914999999999</v>
      </c>
      <c r="C518">
        <v>202.326324</v>
      </c>
      <c r="D518">
        <v>271.60214200000001</v>
      </c>
      <c r="E518">
        <v>208.68292199999999</v>
      </c>
      <c r="F518">
        <v>5.8472210000000002</v>
      </c>
      <c r="G518">
        <v>297.04336499999999</v>
      </c>
      <c r="H518">
        <v>-24</v>
      </c>
      <c r="I518">
        <v>12</v>
      </c>
      <c r="J518">
        <v>1.18</v>
      </c>
      <c r="K518">
        <v>22.216048000000001</v>
      </c>
      <c r="L518" s="3">
        <f t="shared" si="32"/>
        <v>-0.8593243563962063</v>
      </c>
      <c r="M518" s="3">
        <f t="shared" si="33"/>
        <v>-1.392596676238673</v>
      </c>
      <c r="N518" s="3">
        <f t="shared" si="34"/>
        <v>-0.39354353206319503</v>
      </c>
      <c r="O518" s="3">
        <f t="shared" si="35"/>
        <v>-9.6601652392642054E-2</v>
      </c>
    </row>
    <row r="519" spans="1:15" x14ac:dyDescent="0.25">
      <c r="A519">
        <v>6.3177339999999997</v>
      </c>
      <c r="B519">
        <v>-42.798191000000003</v>
      </c>
      <c r="C519">
        <v>199.43594400000001</v>
      </c>
      <c r="D519">
        <v>269.32418799999999</v>
      </c>
      <c r="E519">
        <v>204.92770400000001</v>
      </c>
      <c r="F519">
        <v>5.4574090000000002</v>
      </c>
      <c r="G519">
        <v>296.243134</v>
      </c>
      <c r="H519">
        <v>-24</v>
      </c>
      <c r="I519">
        <v>12</v>
      </c>
      <c r="J519">
        <v>1.18</v>
      </c>
      <c r="K519">
        <v>22.200386999999999</v>
      </c>
      <c r="L519" s="3">
        <f t="shared" si="32"/>
        <v>-0.86534928130859479</v>
      </c>
      <c r="M519" s="3">
        <f t="shared" si="33"/>
        <v>-1.3985986942814914</v>
      </c>
      <c r="N519" s="3">
        <f t="shared" si="34"/>
        <v>-0.40917809730571392</v>
      </c>
      <c r="O519" s="3">
        <f t="shared" si="35"/>
        <v>-0.1061874671442771</v>
      </c>
    </row>
    <row r="520" spans="1:15" x14ac:dyDescent="0.25">
      <c r="A520">
        <v>6.8592529999999998</v>
      </c>
      <c r="B520">
        <v>-42.798191000000003</v>
      </c>
      <c r="C520">
        <v>199.97790499999999</v>
      </c>
      <c r="D520">
        <v>269.91854899999998</v>
      </c>
      <c r="E520">
        <v>206.53707900000001</v>
      </c>
      <c r="F520">
        <v>5.6523149999999998</v>
      </c>
      <c r="G520">
        <v>295.60296599999998</v>
      </c>
      <c r="H520">
        <v>-24</v>
      </c>
      <c r="I520">
        <v>12</v>
      </c>
      <c r="J520">
        <v>1.18</v>
      </c>
      <c r="K520">
        <v>22.168486000000001</v>
      </c>
      <c r="L520" s="3">
        <f t="shared" si="32"/>
        <v>-0.86019162345322775</v>
      </c>
      <c r="M520" s="3">
        <f t="shared" si="33"/>
        <v>-1.392906989955589</v>
      </c>
      <c r="N520" s="3">
        <f t="shared" si="34"/>
        <v>-0.39671843780698979</v>
      </c>
      <c r="O520" s="3">
        <f t="shared" si="35"/>
        <v>-0.10521645898720067</v>
      </c>
    </row>
    <row r="521" spans="1:15" x14ac:dyDescent="0.25">
      <c r="A521">
        <v>8.1227990000000005</v>
      </c>
      <c r="B521">
        <v>-41.262833000000001</v>
      </c>
      <c r="C521">
        <v>200.15853899999999</v>
      </c>
      <c r="D521">
        <v>270.09381100000002</v>
      </c>
      <c r="E521">
        <v>207.43119799999999</v>
      </c>
      <c r="F521">
        <v>5.2625029999999997</v>
      </c>
      <c r="G521">
        <v>294.96279900000002</v>
      </c>
      <c r="H521">
        <v>-24</v>
      </c>
      <c r="I521">
        <v>12</v>
      </c>
      <c r="J521">
        <v>1.18</v>
      </c>
      <c r="K521">
        <v>22.158912999999998</v>
      </c>
      <c r="L521" s="3">
        <f t="shared" si="32"/>
        <v>-0.85729776063937857</v>
      </c>
      <c r="M521" s="3">
        <f t="shared" si="33"/>
        <v>-1.3899774784703736</v>
      </c>
      <c r="N521" s="3">
        <f t="shared" si="34"/>
        <v>-0.39076395634729044</v>
      </c>
      <c r="O521" s="3">
        <f t="shared" si="35"/>
        <v>-9.7466078476404691E-2</v>
      </c>
    </row>
    <row r="522" spans="1:15" x14ac:dyDescent="0.25">
      <c r="A522">
        <v>-23.609241000000001</v>
      </c>
      <c r="B522">
        <v>-44.333556999999999</v>
      </c>
      <c r="C522">
        <v>206.84252900000001</v>
      </c>
      <c r="D522">
        <v>248.296921</v>
      </c>
      <c r="E522">
        <v>179.356461</v>
      </c>
      <c r="F522">
        <v>5.4574090000000002</v>
      </c>
      <c r="G522">
        <v>280.71878099999998</v>
      </c>
      <c r="H522">
        <v>-24</v>
      </c>
      <c r="I522">
        <v>16</v>
      </c>
      <c r="J522">
        <v>1.18</v>
      </c>
      <c r="K522">
        <v>21.599646</v>
      </c>
      <c r="L522" s="3">
        <f t="shared" si="32"/>
        <v>-1.0802703875621309</v>
      </c>
      <c r="M522" s="3">
        <f t="shared" si="33"/>
        <v>-1.3717405593437257</v>
      </c>
      <c r="N522" s="3">
        <f t="shared" si="34"/>
        <v>-0.4751480655175559</v>
      </c>
      <c r="O522" s="3">
        <f t="shared" si="35"/>
        <v>-0.18482727947488903</v>
      </c>
    </row>
    <row r="523" spans="1:15" x14ac:dyDescent="0.25">
      <c r="A523">
        <v>-23.429016000000001</v>
      </c>
      <c r="B523">
        <v>-44.704945000000002</v>
      </c>
      <c r="C523">
        <v>206.84252900000001</v>
      </c>
      <c r="D523">
        <v>247.59600800000001</v>
      </c>
      <c r="E523">
        <v>179.89291399999999</v>
      </c>
      <c r="F523">
        <v>5.2625029999999997</v>
      </c>
      <c r="G523">
        <v>280.39868200000001</v>
      </c>
      <c r="H523">
        <v>-24</v>
      </c>
      <c r="I523">
        <v>16</v>
      </c>
      <c r="J523">
        <v>1.18</v>
      </c>
      <c r="K523">
        <v>21.594733000000002</v>
      </c>
      <c r="L523" s="3">
        <f t="shared" si="32"/>
        <v>-1.0762369533697822</v>
      </c>
      <c r="M523" s="3">
        <f t="shared" si="33"/>
        <v>-1.3661483320651011</v>
      </c>
      <c r="N523" s="3">
        <f t="shared" si="34"/>
        <v>-0.46974115515840292</v>
      </c>
      <c r="O523" s="3">
        <f t="shared" si="35"/>
        <v>-0.18381708213078224</v>
      </c>
    </row>
    <row r="524" spans="1:15" x14ac:dyDescent="0.25">
      <c r="A524">
        <v>-25.051027000000001</v>
      </c>
      <c r="B524">
        <v>-45.472411999999998</v>
      </c>
      <c r="C524">
        <v>204.85539199999999</v>
      </c>
      <c r="D524">
        <v>246.369415</v>
      </c>
      <c r="E524">
        <v>178.10470599999999</v>
      </c>
      <c r="F524">
        <v>5.4574090000000002</v>
      </c>
      <c r="G524">
        <v>279.75851399999999</v>
      </c>
      <c r="H524">
        <v>-24</v>
      </c>
      <c r="I524">
        <v>16</v>
      </c>
      <c r="J524">
        <v>1.18</v>
      </c>
      <c r="K524">
        <v>21.561937</v>
      </c>
      <c r="L524" s="3">
        <f t="shared" si="32"/>
        <v>-1.0775191947900913</v>
      </c>
      <c r="M524" s="3">
        <f t="shared" si="33"/>
        <v>-1.367796392127308</v>
      </c>
      <c r="N524" s="3">
        <f t="shared" si="34"/>
        <v>-0.47642832166206955</v>
      </c>
      <c r="O524" s="3">
        <f t="shared" si="35"/>
        <v>-0.19084131162894696</v>
      </c>
    </row>
    <row r="525" spans="1:15" x14ac:dyDescent="0.25">
      <c r="A525">
        <v>-22.167458</v>
      </c>
      <c r="B525">
        <v>-42.030513999999997</v>
      </c>
      <c r="C525">
        <v>205.578003</v>
      </c>
      <c r="D525">
        <v>245.66850299999999</v>
      </c>
      <c r="E525">
        <v>178.99880999999999</v>
      </c>
      <c r="F525">
        <v>5.2625029999999997</v>
      </c>
      <c r="G525">
        <v>279.11834700000003</v>
      </c>
      <c r="H525">
        <v>-24</v>
      </c>
      <c r="I525">
        <v>16</v>
      </c>
      <c r="J525">
        <v>1.18</v>
      </c>
      <c r="K525">
        <v>21.544429000000001</v>
      </c>
      <c r="L525" s="3">
        <f t="shared" si="32"/>
        <v>-1.0788623344982722</v>
      </c>
      <c r="M525" s="3">
        <f t="shared" si="33"/>
        <v>-1.3628707757801506</v>
      </c>
      <c r="N525" s="3">
        <f t="shared" si="34"/>
        <v>-0.4742803520317192</v>
      </c>
      <c r="O525" s="3">
        <f t="shared" si="35"/>
        <v>-0.17698663703717685</v>
      </c>
    </row>
    <row r="526" spans="1:15" x14ac:dyDescent="0.25">
      <c r="A526">
        <v>-55.508750999999997</v>
      </c>
      <c r="B526">
        <v>-60.262923999999998</v>
      </c>
      <c r="C526">
        <v>207.20382699999999</v>
      </c>
      <c r="D526">
        <v>222.363281</v>
      </c>
      <c r="E526">
        <v>144.486557</v>
      </c>
      <c r="F526">
        <v>4.8726909999999997</v>
      </c>
      <c r="G526">
        <v>264.23416099999997</v>
      </c>
      <c r="H526">
        <v>-24</v>
      </c>
      <c r="I526">
        <v>20</v>
      </c>
      <c r="J526">
        <v>1.18</v>
      </c>
      <c r="K526">
        <v>20.966538</v>
      </c>
      <c r="L526" s="3">
        <f t="shared" si="32"/>
        <v>-1.2981641031084405</v>
      </c>
      <c r="M526" s="3">
        <f t="shared" si="33"/>
        <v>-1.3965650092656292</v>
      </c>
      <c r="N526" s="3">
        <f t="shared" si="34"/>
        <v>-0.59171906472648861</v>
      </c>
      <c r="O526" s="3">
        <f t="shared" si="35"/>
        <v>-0.31011407783683659</v>
      </c>
    </row>
    <row r="527" spans="1:15" x14ac:dyDescent="0.25">
      <c r="A527">
        <v>-54.247188999999999</v>
      </c>
      <c r="B527">
        <v>-59.495246999999999</v>
      </c>
      <c r="C527">
        <v>205.75865200000001</v>
      </c>
      <c r="D527">
        <v>222.363281</v>
      </c>
      <c r="E527">
        <v>144.486557</v>
      </c>
      <c r="F527">
        <v>5.067596</v>
      </c>
      <c r="G527">
        <v>264.23416099999997</v>
      </c>
      <c r="H527">
        <v>-24</v>
      </c>
      <c r="I527">
        <v>20</v>
      </c>
      <c r="J527">
        <v>1.18</v>
      </c>
      <c r="K527">
        <v>20.958658</v>
      </c>
      <c r="L527" s="3">
        <f t="shared" si="32"/>
        <v>-1.2912629820229193</v>
      </c>
      <c r="M527" s="3">
        <f t="shared" si="33"/>
        <v>-1.3997896430867891</v>
      </c>
      <c r="N527" s="3">
        <f t="shared" si="34"/>
        <v>-0.59470067147891337</v>
      </c>
      <c r="O527" s="3">
        <f t="shared" si="35"/>
        <v>-0.30760577285878332</v>
      </c>
    </row>
    <row r="528" spans="1:15" x14ac:dyDescent="0.25">
      <c r="A528">
        <v>-54.968074999999999</v>
      </c>
      <c r="B528">
        <v>-59.111404</v>
      </c>
      <c r="C528">
        <v>206.48123200000001</v>
      </c>
      <c r="D528">
        <v>222.41987599999999</v>
      </c>
      <c r="E528">
        <v>145.02302599999999</v>
      </c>
      <c r="F528">
        <v>5.067596</v>
      </c>
      <c r="G528">
        <v>264.71426400000001</v>
      </c>
      <c r="H528">
        <v>-24</v>
      </c>
      <c r="I528">
        <v>20</v>
      </c>
      <c r="J528">
        <v>1.18</v>
      </c>
      <c r="K528">
        <v>20.978062000000001</v>
      </c>
      <c r="L528" s="3">
        <f t="shared" si="32"/>
        <v>-1.2939014585544708</v>
      </c>
      <c r="M528" s="3">
        <f t="shared" si="33"/>
        <v>-1.3932862855922854</v>
      </c>
      <c r="N528" s="3">
        <f t="shared" si="34"/>
        <v>-0.5923468270060871</v>
      </c>
      <c r="O528" s="3">
        <f t="shared" si="35"/>
        <v>-0.30736655190438833</v>
      </c>
    </row>
    <row r="529" spans="1:15" x14ac:dyDescent="0.25">
      <c r="A529">
        <v>-55.869194</v>
      </c>
      <c r="B529">
        <v>-60.838687999999998</v>
      </c>
      <c r="C529">
        <v>207.02319299999999</v>
      </c>
      <c r="D529">
        <v>222.88897700000001</v>
      </c>
      <c r="E529">
        <v>144.84419299999999</v>
      </c>
      <c r="F529">
        <v>4.8726909999999997</v>
      </c>
      <c r="G529">
        <v>265.51452599999999</v>
      </c>
      <c r="H529">
        <v>-24</v>
      </c>
      <c r="I529">
        <v>20</v>
      </c>
      <c r="J529">
        <v>1.18</v>
      </c>
      <c r="K529">
        <v>21.018225999999999</v>
      </c>
      <c r="L529" s="3">
        <f t="shared" si="32"/>
        <v>-1.2937736278621534</v>
      </c>
      <c r="M529" s="3">
        <f t="shared" si="33"/>
        <v>-1.3963103863936075</v>
      </c>
      <c r="N529" s="3">
        <f t="shared" si="34"/>
        <v>-0.59385551739367848</v>
      </c>
      <c r="O529" s="3">
        <f t="shared" si="35"/>
        <v>-0.31115754242113269</v>
      </c>
    </row>
    <row r="530" spans="1:15" x14ac:dyDescent="0.25">
      <c r="A530">
        <v>-90.832504</v>
      </c>
      <c r="B530">
        <v>-95.000473</v>
      </c>
      <c r="C530">
        <v>230.50747699999999</v>
      </c>
      <c r="D530">
        <v>222.71376000000001</v>
      </c>
      <c r="E530">
        <v>123.922256</v>
      </c>
      <c r="F530">
        <v>5.4574090000000002</v>
      </c>
      <c r="G530">
        <v>283.91967799999998</v>
      </c>
      <c r="H530">
        <v>-24</v>
      </c>
      <c r="I530">
        <v>24</v>
      </c>
      <c r="J530">
        <v>1.18</v>
      </c>
      <c r="K530">
        <v>21.724869999999999</v>
      </c>
      <c r="L530" s="3">
        <f t="shared" si="32"/>
        <v>-1.4819306473156597</v>
      </c>
      <c r="M530" s="3">
        <f t="shared" si="33"/>
        <v>-1.4652097056391138</v>
      </c>
      <c r="N530" s="3">
        <f t="shared" si="34"/>
        <v>-0.73786362473612255</v>
      </c>
      <c r="O530" s="3">
        <f t="shared" si="35"/>
        <v>-0.45367306348704667</v>
      </c>
    </row>
    <row r="531" spans="1:15" x14ac:dyDescent="0.25">
      <c r="A531">
        <v>-92.995177999999996</v>
      </c>
      <c r="B531">
        <v>-97.879272</v>
      </c>
      <c r="C531">
        <v>232.133331</v>
      </c>
      <c r="D531">
        <v>223.94032300000001</v>
      </c>
      <c r="E531">
        <v>124.101074</v>
      </c>
      <c r="F531">
        <v>5.4574090000000002</v>
      </c>
      <c r="G531">
        <v>284.71991000000003</v>
      </c>
      <c r="H531">
        <v>-24</v>
      </c>
      <c r="I531">
        <v>24</v>
      </c>
      <c r="J531">
        <v>1.18</v>
      </c>
      <c r="K531">
        <v>21.756063000000001</v>
      </c>
      <c r="L531" s="3">
        <f t="shared" si="32"/>
        <v>-1.4809648725573847</v>
      </c>
      <c r="M531" s="3">
        <f t="shared" si="33"/>
        <v>-1.4658927233466448</v>
      </c>
      <c r="N531" s="3">
        <f t="shared" si="34"/>
        <v>-0.73162102800113271</v>
      </c>
      <c r="O531" s="3">
        <f t="shared" si="35"/>
        <v>-0.45957645868432279</v>
      </c>
    </row>
    <row r="532" spans="1:15" x14ac:dyDescent="0.25">
      <c r="A532">
        <v>-97.835624999999993</v>
      </c>
      <c r="B532">
        <v>-102.485359</v>
      </c>
      <c r="C532">
        <v>232.85591099999999</v>
      </c>
      <c r="D532">
        <v>225.69259600000001</v>
      </c>
      <c r="E532">
        <v>121.239975</v>
      </c>
      <c r="F532">
        <v>5.4574090000000002</v>
      </c>
      <c r="G532">
        <v>285.36007699999999</v>
      </c>
      <c r="H532">
        <v>-24</v>
      </c>
      <c r="I532">
        <v>24</v>
      </c>
      <c r="J532">
        <v>1.18</v>
      </c>
      <c r="K532">
        <v>21.780985000000001</v>
      </c>
      <c r="L532" s="3">
        <f t="shared" si="32"/>
        <v>-1.4936352234523516</v>
      </c>
      <c r="M532" s="3">
        <f t="shared" si="33"/>
        <v>-1.4822821263516124</v>
      </c>
      <c r="N532" s="3">
        <f t="shared" si="34"/>
        <v>-0.7412816432767505</v>
      </c>
      <c r="O532" s="3">
        <f t="shared" si="35"/>
        <v>-0.47704461707391072</v>
      </c>
    </row>
    <row r="533" spans="1:15" x14ac:dyDescent="0.25">
      <c r="A533">
        <v>-96.960091000000006</v>
      </c>
      <c r="B533">
        <v>-102.45682499999999</v>
      </c>
      <c r="C533">
        <v>232.494629</v>
      </c>
      <c r="D533">
        <v>224.99169900000001</v>
      </c>
      <c r="E533">
        <v>121.239975</v>
      </c>
      <c r="F533">
        <v>5.4574090000000002</v>
      </c>
      <c r="G533">
        <v>286.16030899999998</v>
      </c>
      <c r="H533">
        <v>-24</v>
      </c>
      <c r="I533">
        <v>24</v>
      </c>
      <c r="J533">
        <v>1.18</v>
      </c>
      <c r="K533">
        <v>21.812099</v>
      </c>
      <c r="L533" s="3">
        <f t="shared" si="32"/>
        <v>-1.4910932633769798</v>
      </c>
      <c r="M533" s="3">
        <f t="shared" si="33"/>
        <v>-1.4820133347585225</v>
      </c>
      <c r="N533" s="3">
        <f t="shared" si="34"/>
        <v>-0.74642002100100868</v>
      </c>
      <c r="O533" s="3">
        <f t="shared" si="35"/>
        <v>-0.47597471306800349</v>
      </c>
    </row>
    <row r="534" spans="1:15" x14ac:dyDescent="0.25">
      <c r="A534">
        <v>-138.95210299999999</v>
      </c>
      <c r="B534">
        <v>-146.202438</v>
      </c>
      <c r="C534">
        <v>252.727249</v>
      </c>
      <c r="D534">
        <v>219.73486299999999</v>
      </c>
      <c r="E534">
        <v>91.734673000000001</v>
      </c>
      <c r="F534">
        <v>5.8472210000000002</v>
      </c>
      <c r="G534">
        <v>302.80496199999999</v>
      </c>
      <c r="H534">
        <v>-24</v>
      </c>
      <c r="I534">
        <v>28</v>
      </c>
      <c r="J534">
        <v>1.18</v>
      </c>
      <c r="K534">
        <v>22.434754000000002</v>
      </c>
      <c r="L534" s="3">
        <f t="shared" si="32"/>
        <v>-1.6716149682741206</v>
      </c>
      <c r="M534" s="3">
        <f t="shared" si="33"/>
        <v>-1.5617526598681473</v>
      </c>
      <c r="N534" s="3">
        <f t="shared" si="34"/>
        <v>-0.90080892099296683</v>
      </c>
      <c r="O534" s="3">
        <f t="shared" si="35"/>
        <v>-0.63344825399393268</v>
      </c>
    </row>
    <row r="535" spans="1:15" x14ac:dyDescent="0.25">
      <c r="A535">
        <v>-141.655441</v>
      </c>
      <c r="B535">
        <v>-148.35427899999999</v>
      </c>
      <c r="C535">
        <v>253.630493</v>
      </c>
      <c r="D535">
        <v>220.260559</v>
      </c>
      <c r="E535">
        <v>91.198204000000004</v>
      </c>
      <c r="F535">
        <v>6.0421279999999999</v>
      </c>
      <c r="G535">
        <v>303.44515999999999</v>
      </c>
      <c r="H535">
        <v>-24</v>
      </c>
      <c r="I535">
        <v>28</v>
      </c>
      <c r="J535">
        <v>1.18</v>
      </c>
      <c r="K535">
        <v>22.451568999999999</v>
      </c>
      <c r="L535" s="3">
        <f t="shared" si="32"/>
        <v>-1.6735004504429289</v>
      </c>
      <c r="M535" s="3">
        <f t="shared" si="33"/>
        <v>-1.5605844892850329</v>
      </c>
      <c r="N535" s="3">
        <f t="shared" si="34"/>
        <v>-0.89857833512269758</v>
      </c>
      <c r="O535" s="3">
        <f t="shared" si="35"/>
        <v>-0.63947937610157335</v>
      </c>
    </row>
    <row r="536" spans="1:15" x14ac:dyDescent="0.25">
      <c r="A536">
        <v>-144.321045</v>
      </c>
      <c r="B536">
        <v>-150.081558</v>
      </c>
      <c r="C536">
        <v>255.256348</v>
      </c>
      <c r="D536">
        <v>221.83758499999999</v>
      </c>
      <c r="E536">
        <v>91.555847</v>
      </c>
      <c r="F536">
        <v>5.8472210000000002</v>
      </c>
      <c r="G536">
        <v>304.24539199999998</v>
      </c>
      <c r="H536">
        <v>-24</v>
      </c>
      <c r="I536">
        <v>28</v>
      </c>
      <c r="J536">
        <v>1.18</v>
      </c>
      <c r="K536">
        <v>22.489100000000001</v>
      </c>
      <c r="L536" s="3">
        <f t="shared" si="32"/>
        <v>-1.6735724794434794</v>
      </c>
      <c r="M536" s="3">
        <f t="shared" si="33"/>
        <v>-1.5577298746303294</v>
      </c>
      <c r="N536" s="3">
        <f t="shared" si="34"/>
        <v>-0.89081958942896311</v>
      </c>
      <c r="O536" s="3">
        <f t="shared" si="35"/>
        <v>-0.64102173887371583</v>
      </c>
    </row>
    <row r="537" spans="1:15" x14ac:dyDescent="0.25">
      <c r="A537">
        <v>-146.122818</v>
      </c>
      <c r="B537">
        <v>-151.61691300000001</v>
      </c>
      <c r="C537">
        <v>255.256348</v>
      </c>
      <c r="D537">
        <v>221.66236900000001</v>
      </c>
      <c r="E537">
        <v>89.588820999999996</v>
      </c>
      <c r="F537">
        <v>6.0421279999999999</v>
      </c>
      <c r="G537">
        <v>305.045593</v>
      </c>
      <c r="H537">
        <v>-24</v>
      </c>
      <c r="I537">
        <v>28</v>
      </c>
      <c r="J537">
        <v>1.18</v>
      </c>
      <c r="K537">
        <v>22.511897999999999</v>
      </c>
      <c r="L537" s="3">
        <f t="shared" si="32"/>
        <v>-1.6832230852701606</v>
      </c>
      <c r="M537" s="3">
        <f t="shared" si="33"/>
        <v>-1.565383452701355</v>
      </c>
      <c r="N537" s="3">
        <f t="shared" si="34"/>
        <v>-0.90353920489283579</v>
      </c>
      <c r="O537" s="3">
        <f t="shared" si="35"/>
        <v>-0.64963871005806284</v>
      </c>
    </row>
    <row r="538" spans="1:15" x14ac:dyDescent="0.25">
      <c r="A538">
        <v>-196.44331399999999</v>
      </c>
      <c r="B538">
        <v>-205.29737900000001</v>
      </c>
      <c r="C538">
        <v>270.43081699999999</v>
      </c>
      <c r="D538">
        <v>208.52034</v>
      </c>
      <c r="E538">
        <v>43.632092</v>
      </c>
      <c r="F538">
        <v>6.0421279999999999</v>
      </c>
      <c r="G538">
        <v>318.00924700000002</v>
      </c>
      <c r="H538">
        <v>-24</v>
      </c>
      <c r="I538">
        <v>32</v>
      </c>
      <c r="J538">
        <v>1.18</v>
      </c>
      <c r="K538">
        <v>22.994734999999999</v>
      </c>
      <c r="L538" s="3">
        <f t="shared" si="32"/>
        <v>-1.9094866041591647</v>
      </c>
      <c r="M538" s="3">
        <f t="shared" si="33"/>
        <v>-1.692489128283275</v>
      </c>
      <c r="N538" s="3">
        <f t="shared" si="34"/>
        <v>-1.1221857609407853</v>
      </c>
      <c r="O538" s="3">
        <f t="shared" si="35"/>
        <v>-0.8462593492702527</v>
      </c>
    </row>
    <row r="539" spans="1:15" x14ac:dyDescent="0.25">
      <c r="A539">
        <v>-197.833359</v>
      </c>
      <c r="B539">
        <v>-205.930328</v>
      </c>
      <c r="C539">
        <v>270.06951900000001</v>
      </c>
      <c r="D539">
        <v>208.69555700000001</v>
      </c>
      <c r="E539">
        <v>45.241473999999997</v>
      </c>
      <c r="F539">
        <v>6.0421279999999999</v>
      </c>
      <c r="G539">
        <v>318.48937999999998</v>
      </c>
      <c r="H539">
        <v>-24</v>
      </c>
      <c r="I539">
        <v>32</v>
      </c>
      <c r="J539">
        <v>1.18</v>
      </c>
      <c r="K539">
        <v>23.012423999999999</v>
      </c>
      <c r="L539" s="3">
        <f t="shared" si="32"/>
        <v>-1.893398335428222</v>
      </c>
      <c r="M539" s="3">
        <f t="shared" si="33"/>
        <v>-1.677809642548199</v>
      </c>
      <c r="N539" s="3">
        <f t="shared" si="34"/>
        <v>-1.1057147854936837</v>
      </c>
      <c r="O539" s="3">
        <f t="shared" si="35"/>
        <v>-0.84137738843684795</v>
      </c>
    </row>
    <row r="540" spans="1:15" x14ac:dyDescent="0.25">
      <c r="A540">
        <v>-194.28064000000001</v>
      </c>
      <c r="B540">
        <v>-202.28384399999999</v>
      </c>
      <c r="C540">
        <v>270.97274800000002</v>
      </c>
      <c r="D540">
        <v>208.748672</v>
      </c>
      <c r="E540">
        <v>46.672030999999997</v>
      </c>
      <c r="F540">
        <v>6.43194</v>
      </c>
      <c r="G540">
        <v>319.129547</v>
      </c>
      <c r="H540">
        <v>-24</v>
      </c>
      <c r="I540">
        <v>32</v>
      </c>
      <c r="J540">
        <v>1.18</v>
      </c>
      <c r="K540">
        <v>23.021640999999999</v>
      </c>
      <c r="L540" s="3">
        <f t="shared" si="32"/>
        <v>-1.899347916253741</v>
      </c>
      <c r="M540" s="3">
        <f t="shared" si="33"/>
        <v>-1.6779969214907307</v>
      </c>
      <c r="N540" s="3">
        <f t="shared" si="34"/>
        <v>-1.1122790905549951</v>
      </c>
      <c r="O540" s="3">
        <f t="shared" si="35"/>
        <v>-0.8357240700185703</v>
      </c>
    </row>
    <row r="541" spans="1:15" x14ac:dyDescent="0.25">
      <c r="A541">
        <v>-196.44331399999999</v>
      </c>
      <c r="B541">
        <v>-205.87297100000001</v>
      </c>
      <c r="C541">
        <v>272.05664100000001</v>
      </c>
      <c r="D541">
        <v>209.046021</v>
      </c>
      <c r="E541">
        <v>45.420296</v>
      </c>
      <c r="F541">
        <v>6.6268459999999996</v>
      </c>
      <c r="G541">
        <v>319.60968000000003</v>
      </c>
      <c r="H541">
        <v>-24</v>
      </c>
      <c r="I541">
        <v>32</v>
      </c>
      <c r="J541">
        <v>1.18</v>
      </c>
      <c r="K541">
        <v>23.032139000000001</v>
      </c>
      <c r="L541" s="3">
        <f t="shared" si="32"/>
        <v>-1.9000037385669468</v>
      </c>
      <c r="M541" s="3">
        <f t="shared" si="33"/>
        <v>-1.6827058948221865</v>
      </c>
      <c r="N541" s="3">
        <f t="shared" si="34"/>
        <v>-1.1119763174264727</v>
      </c>
      <c r="O541" s="3">
        <f t="shared" si="35"/>
        <v>-0.84267298375320032</v>
      </c>
    </row>
    <row r="542" spans="1:15" x14ac:dyDescent="0.25">
      <c r="A542">
        <v>-253.507767</v>
      </c>
      <c r="B542">
        <v>-267.92053199999998</v>
      </c>
      <c r="C542">
        <v>281.26971400000002</v>
      </c>
      <c r="D542">
        <v>189.42057800000001</v>
      </c>
      <c r="E542">
        <v>-14.985873</v>
      </c>
      <c r="F542">
        <v>6.43194</v>
      </c>
      <c r="G542">
        <v>330.97287</v>
      </c>
      <c r="H542">
        <v>-24</v>
      </c>
      <c r="I542">
        <v>36</v>
      </c>
      <c r="J542">
        <v>1.18</v>
      </c>
      <c r="K542">
        <v>23.453558000000001</v>
      </c>
      <c r="L542" s="3">
        <f t="shared" si="32"/>
        <v>-2.1762960641609359</v>
      </c>
      <c r="M542" s="3">
        <f t="shared" si="33"/>
        <v>-1.8611659859177827</v>
      </c>
      <c r="N542" s="3">
        <f t="shared" si="34"/>
        <v>-1.4078914642125042</v>
      </c>
      <c r="O542" s="3">
        <f t="shared" si="35"/>
        <v>-1.0871605551671217</v>
      </c>
    </row>
    <row r="543" spans="1:15" x14ac:dyDescent="0.25">
      <c r="A543">
        <v>-254.76899700000001</v>
      </c>
      <c r="B543">
        <v>-269.83972199999999</v>
      </c>
      <c r="C543">
        <v>281.631012</v>
      </c>
      <c r="D543">
        <v>191.221497</v>
      </c>
      <c r="E543">
        <v>-14.807468999999999</v>
      </c>
      <c r="F543">
        <v>6.6268459999999996</v>
      </c>
      <c r="G543">
        <v>331.29299900000001</v>
      </c>
      <c r="H543">
        <v>-24</v>
      </c>
      <c r="I543">
        <v>36</v>
      </c>
      <c r="J543">
        <v>1.18</v>
      </c>
      <c r="K543">
        <v>23.458082000000001</v>
      </c>
      <c r="L543" s="3">
        <f t="shared" si="32"/>
        <v>-2.1672999928053636</v>
      </c>
      <c r="M543" s="3">
        <f t="shared" si="33"/>
        <v>-1.8628970168819148</v>
      </c>
      <c r="N543" s="3">
        <f t="shared" si="34"/>
        <v>-1.3984032983234591</v>
      </c>
      <c r="O543" s="3">
        <f t="shared" si="35"/>
        <v>-1.0866043809952433</v>
      </c>
    </row>
    <row r="544" spans="1:15" x14ac:dyDescent="0.25">
      <c r="A544">
        <v>-250.69047499999999</v>
      </c>
      <c r="B544">
        <v>-265.351654</v>
      </c>
      <c r="C544">
        <v>280.54711900000001</v>
      </c>
      <c r="D544">
        <v>190.296707</v>
      </c>
      <c r="E544">
        <v>-12.666632999999999</v>
      </c>
      <c r="F544">
        <v>6.6268459999999996</v>
      </c>
      <c r="G544">
        <v>331.453033</v>
      </c>
      <c r="H544">
        <v>-24</v>
      </c>
      <c r="I544">
        <v>36</v>
      </c>
      <c r="J544">
        <v>1.18</v>
      </c>
      <c r="K544">
        <v>23.463861999999999</v>
      </c>
      <c r="L544" s="3">
        <f t="shared" si="32"/>
        <v>-2.1651844262694722</v>
      </c>
      <c r="M544" s="3">
        <f t="shared" si="33"/>
        <v>-1.8571026339909416</v>
      </c>
      <c r="N544" s="3">
        <f t="shared" si="34"/>
        <v>-1.4025410663919475</v>
      </c>
      <c r="O544" s="3">
        <f t="shared" si="35"/>
        <v>-1.0786351356364232</v>
      </c>
    </row>
    <row r="545" spans="1:15" x14ac:dyDescent="0.25">
      <c r="A545">
        <v>-249.60914600000001</v>
      </c>
      <c r="B545">
        <v>-264.39230300000003</v>
      </c>
      <c r="C545">
        <v>282.35360700000001</v>
      </c>
      <c r="D545">
        <v>189.42057800000001</v>
      </c>
      <c r="E545">
        <v>-12.666632999999999</v>
      </c>
      <c r="F545">
        <v>6.6268459999999996</v>
      </c>
      <c r="G545">
        <v>332.41329999999999</v>
      </c>
      <c r="H545">
        <v>-24</v>
      </c>
      <c r="I545">
        <v>36</v>
      </c>
      <c r="J545">
        <v>1.18</v>
      </c>
      <c r="K545">
        <v>23.498519000000002</v>
      </c>
      <c r="L545" s="3">
        <f t="shared" si="32"/>
        <v>-2.1771941432086233</v>
      </c>
      <c r="M545" s="3">
        <f t="shared" si="33"/>
        <v>-1.8573457277860055</v>
      </c>
      <c r="N545" s="3">
        <f t="shared" si="34"/>
        <v>-1.412328221909221</v>
      </c>
      <c r="O545" s="3">
        <f t="shared" si="35"/>
        <v>-1.0789635162312172</v>
      </c>
    </row>
    <row r="546" spans="1:15" x14ac:dyDescent="0.25">
      <c r="A546">
        <v>-298.990295</v>
      </c>
      <c r="B546">
        <v>-315.04513500000002</v>
      </c>
      <c r="C546">
        <v>276.93417399999998</v>
      </c>
      <c r="D546">
        <v>155.60173</v>
      </c>
      <c r="E546">
        <v>-79.389449999999997</v>
      </c>
      <c r="F546">
        <v>6.43194</v>
      </c>
      <c r="G546">
        <v>329.212402</v>
      </c>
      <c r="H546">
        <v>-24</v>
      </c>
      <c r="I546">
        <v>40</v>
      </c>
      <c r="J546">
        <v>1.18</v>
      </c>
      <c r="K546">
        <v>23.389859000000001</v>
      </c>
      <c r="L546" s="3">
        <f t="shared" si="32"/>
        <v>-2.5301096460933796</v>
      </c>
      <c r="M546" s="3">
        <f t="shared" si="33"/>
        <v>-2.0676117045482028</v>
      </c>
      <c r="N546" s="3">
        <f t="shared" si="34"/>
        <v>-1.7950400491784271</v>
      </c>
      <c r="O546" s="3">
        <f t="shared" si="35"/>
        <v>-1.3770243119851571</v>
      </c>
    </row>
    <row r="547" spans="1:15" x14ac:dyDescent="0.25">
      <c r="A547">
        <v>-299.45266700000002</v>
      </c>
      <c r="B547">
        <v>-315.132904</v>
      </c>
      <c r="C547">
        <v>276.39221199999997</v>
      </c>
      <c r="D547">
        <v>155.77694700000001</v>
      </c>
      <c r="E547">
        <v>-78.319030999999995</v>
      </c>
      <c r="F547">
        <v>6.2370330000000003</v>
      </c>
      <c r="G547">
        <v>328.41217</v>
      </c>
      <c r="H547">
        <v>-24</v>
      </c>
      <c r="I547">
        <v>40</v>
      </c>
      <c r="J547">
        <v>1.18</v>
      </c>
      <c r="K547">
        <v>23.367916999999998</v>
      </c>
      <c r="L547" s="3">
        <f t="shared" si="32"/>
        <v>-2.5148946885089396</v>
      </c>
      <c r="M547" s="3">
        <f t="shared" si="33"/>
        <v>-2.0566106016312009</v>
      </c>
      <c r="N547" s="3">
        <f t="shared" si="34"/>
        <v>-1.776322364491778</v>
      </c>
      <c r="O547" s="3">
        <f t="shared" si="35"/>
        <v>-1.3692827773411909</v>
      </c>
    </row>
    <row r="548" spans="1:15" x14ac:dyDescent="0.25">
      <c r="A548">
        <v>-294.76809700000001</v>
      </c>
      <c r="B548">
        <v>-311.78341699999999</v>
      </c>
      <c r="C548">
        <v>273.86312900000001</v>
      </c>
      <c r="D548">
        <v>156.477859</v>
      </c>
      <c r="E548">
        <v>-77.783821000000003</v>
      </c>
      <c r="F548">
        <v>6.43194</v>
      </c>
      <c r="G548">
        <v>327.45190400000001</v>
      </c>
      <c r="H548">
        <v>-24</v>
      </c>
      <c r="I548">
        <v>40</v>
      </c>
      <c r="J548">
        <v>1.18</v>
      </c>
      <c r="K548">
        <v>23.325986</v>
      </c>
      <c r="L548" s="3">
        <f t="shared" si="32"/>
        <v>-2.5217364136693559</v>
      </c>
      <c r="M548" s="3">
        <f t="shared" si="33"/>
        <v>-2.0766209395621131</v>
      </c>
      <c r="N548" s="3">
        <f t="shared" si="34"/>
        <v>-1.7971184787734493</v>
      </c>
      <c r="O548" s="3">
        <f t="shared" si="35"/>
        <v>-1.3734757104573354</v>
      </c>
    </row>
    <row r="549" spans="1:15" x14ac:dyDescent="0.25">
      <c r="A549">
        <v>-295.20559700000001</v>
      </c>
      <c r="B549">
        <v>-312.167145</v>
      </c>
      <c r="C549">
        <v>273.68246499999998</v>
      </c>
      <c r="D549">
        <v>155.95216400000001</v>
      </c>
      <c r="E549">
        <v>-78.497428999999997</v>
      </c>
      <c r="F549">
        <v>6.2370330000000003</v>
      </c>
      <c r="G549">
        <v>326.49160799999999</v>
      </c>
      <c r="H549">
        <v>-24</v>
      </c>
      <c r="I549">
        <v>40</v>
      </c>
      <c r="J549">
        <v>1.18</v>
      </c>
      <c r="K549">
        <v>23.298162000000001</v>
      </c>
      <c r="L549" s="3">
        <f t="shared" si="32"/>
        <v>-2.5262699711071956</v>
      </c>
      <c r="M549" s="3">
        <f t="shared" si="33"/>
        <v>-2.0787846190067363</v>
      </c>
      <c r="N549" s="3">
        <f t="shared" si="34"/>
        <v>-1.7984410486728073</v>
      </c>
      <c r="O549" s="3">
        <f t="shared" si="35"/>
        <v>-1.3762816293173046</v>
      </c>
    </row>
    <row r="550" spans="1:15" x14ac:dyDescent="0.25">
      <c r="A550">
        <v>-317.2901</v>
      </c>
      <c r="B550">
        <v>-333.84808299999997</v>
      </c>
      <c r="C550">
        <v>247.30779999999999</v>
      </c>
      <c r="D550">
        <v>115.649918</v>
      </c>
      <c r="E550">
        <v>-131.66160600000001</v>
      </c>
      <c r="F550">
        <v>5.8472210000000002</v>
      </c>
      <c r="G550">
        <v>302.96502700000002</v>
      </c>
      <c r="H550">
        <v>-24</v>
      </c>
      <c r="I550">
        <v>44</v>
      </c>
      <c r="J550">
        <v>1.18</v>
      </c>
      <c r="K550">
        <v>22.440799999999999</v>
      </c>
      <c r="L550" s="3">
        <f t="shared" si="32"/>
        <v>-2.911686975591254</v>
      </c>
      <c r="M550" s="3">
        <f t="shared" si="33"/>
        <v>-2.3181054606579381</v>
      </c>
      <c r="N550" s="3">
        <f t="shared" si="34"/>
        <v>-2.2414123512524222</v>
      </c>
      <c r="O550" s="3">
        <f t="shared" si="35"/>
        <v>-1.7091465636070042</v>
      </c>
    </row>
    <row r="551" spans="1:15" x14ac:dyDescent="0.25">
      <c r="A551">
        <v>-312.06500199999999</v>
      </c>
      <c r="B551">
        <v>-330.10266100000001</v>
      </c>
      <c r="C551">
        <v>246.765839</v>
      </c>
      <c r="D551">
        <v>115.474693</v>
      </c>
      <c r="E551">
        <v>-131.30479399999999</v>
      </c>
      <c r="F551">
        <v>6.0421279999999999</v>
      </c>
      <c r="G551">
        <v>302.16479500000003</v>
      </c>
      <c r="H551">
        <v>-24</v>
      </c>
      <c r="I551">
        <v>44</v>
      </c>
      <c r="J551">
        <v>1.18</v>
      </c>
      <c r="K551">
        <v>22.403188</v>
      </c>
      <c r="L551" s="3">
        <f t="shared" si="32"/>
        <v>-2.9446394520785786</v>
      </c>
      <c r="M551" s="3">
        <f t="shared" si="33"/>
        <v>-2.347874453731488</v>
      </c>
      <c r="N551" s="3">
        <f t="shared" si="34"/>
        <v>-2.2840751787457036</v>
      </c>
      <c r="O551" s="3">
        <f t="shared" si="35"/>
        <v>-1.7237201948608258</v>
      </c>
    </row>
    <row r="552" spans="1:15" x14ac:dyDescent="0.25">
      <c r="A552">
        <v>-313.227936</v>
      </c>
      <c r="B552">
        <v>-331.35382099999998</v>
      </c>
      <c r="C552">
        <v>245.32067900000001</v>
      </c>
      <c r="D552">
        <v>112.67105100000001</v>
      </c>
      <c r="E552">
        <v>-136.4785</v>
      </c>
      <c r="F552">
        <v>5.8472210000000002</v>
      </c>
      <c r="G552">
        <v>301.684662</v>
      </c>
      <c r="H552">
        <v>-24</v>
      </c>
      <c r="I552">
        <v>44</v>
      </c>
      <c r="J552">
        <v>1.18</v>
      </c>
      <c r="K552">
        <v>22.392396000000002</v>
      </c>
      <c r="L552" s="3">
        <f t="shared" si="32"/>
        <v>-3.0059817301138532</v>
      </c>
      <c r="M552" s="3">
        <f t="shared" si="33"/>
        <v>-2.3896409678647972</v>
      </c>
      <c r="N552" s="3">
        <f t="shared" si="34"/>
        <v>-2.358094576567729</v>
      </c>
      <c r="O552" s="3">
        <f t="shared" si="35"/>
        <v>-1.7659646905601609</v>
      </c>
    </row>
    <row r="553" spans="1:15" x14ac:dyDescent="0.25">
      <c r="A553">
        <v>-313.50637799999998</v>
      </c>
      <c r="B553">
        <v>-330.77819799999997</v>
      </c>
      <c r="C553">
        <v>245.86260999999999</v>
      </c>
      <c r="D553">
        <v>114.07287599999999</v>
      </c>
      <c r="E553">
        <v>-131.66160600000001</v>
      </c>
      <c r="F553">
        <v>6.0421279999999999</v>
      </c>
      <c r="G553">
        <v>300.72439600000001</v>
      </c>
      <c r="H553">
        <v>-24</v>
      </c>
      <c r="I553">
        <v>44</v>
      </c>
      <c r="J553">
        <v>1.18</v>
      </c>
      <c r="K553">
        <v>22.348635000000002</v>
      </c>
      <c r="L553" s="3">
        <f t="shared" si="32"/>
        <v>-2.9366179400806636</v>
      </c>
      <c r="M553" s="3">
        <f t="shared" si="33"/>
        <v>-2.335413068292143</v>
      </c>
      <c r="N553" s="3">
        <f t="shared" si="34"/>
        <v>-2.2699729834020648</v>
      </c>
      <c r="O553" s="3">
        <f t="shared" si="35"/>
        <v>-1.7229275565067537</v>
      </c>
    </row>
    <row r="554" spans="1:15" x14ac:dyDescent="0.25">
      <c r="A554">
        <v>239.53215</v>
      </c>
      <c r="B554">
        <v>-263.69827299999997</v>
      </c>
      <c r="C554">
        <v>-271.77160600000002</v>
      </c>
      <c r="D554">
        <v>110.568321</v>
      </c>
      <c r="E554">
        <v>-12.488227999999999</v>
      </c>
      <c r="F554">
        <v>5.4574090000000002</v>
      </c>
      <c r="G554">
        <v>280.07858299999998</v>
      </c>
      <c r="H554">
        <v>-20</v>
      </c>
      <c r="I554">
        <v>-44</v>
      </c>
      <c r="J554">
        <v>1.18</v>
      </c>
      <c r="K554">
        <v>21.574514000000001</v>
      </c>
      <c r="L554" s="3">
        <f t="shared" si="32"/>
        <v>2.0031747049559931</v>
      </c>
      <c r="M554" s="3">
        <f t="shared" si="33"/>
        <v>-1.4662935001221356</v>
      </c>
      <c r="N554" s="3">
        <f t="shared" si="34"/>
        <v>-1.1462118719598078</v>
      </c>
      <c r="O554" s="3">
        <f t="shared" si="35"/>
        <v>-1.0703070252875715</v>
      </c>
    </row>
    <row r="555" spans="1:15" x14ac:dyDescent="0.25">
      <c r="A555">
        <v>238.81012000000001</v>
      </c>
      <c r="B555">
        <v>-266.88659699999999</v>
      </c>
      <c r="C555">
        <v>-273.03482100000002</v>
      </c>
      <c r="D555">
        <v>112.84627500000001</v>
      </c>
      <c r="E555">
        <v>-11.774615000000001</v>
      </c>
      <c r="F555">
        <v>5.067596</v>
      </c>
      <c r="G555">
        <v>279.43841600000002</v>
      </c>
      <c r="H555">
        <v>-20</v>
      </c>
      <c r="I555">
        <v>-44</v>
      </c>
      <c r="J555">
        <v>1.18</v>
      </c>
      <c r="K555">
        <v>21.564677</v>
      </c>
      <c r="L555" s="3">
        <f t="shared" si="32"/>
        <v>1.9824651787791483</v>
      </c>
      <c r="M555" s="3">
        <f t="shared" si="33"/>
        <v>-1.4707719773629635</v>
      </c>
      <c r="N555" s="3">
        <f t="shared" si="34"/>
        <v>-1.127919116356437</v>
      </c>
      <c r="O555" s="3">
        <f t="shared" si="35"/>
        <v>-1.0652328355066247</v>
      </c>
    </row>
    <row r="556" spans="1:15" x14ac:dyDescent="0.25">
      <c r="A556">
        <v>238.62960799999999</v>
      </c>
      <c r="B556">
        <v>-264.96792599999998</v>
      </c>
      <c r="C556">
        <v>-272.67388899999997</v>
      </c>
      <c r="D556">
        <v>112.32060199999999</v>
      </c>
      <c r="E556">
        <v>-11.774615000000001</v>
      </c>
      <c r="F556">
        <v>5.2625029999999997</v>
      </c>
      <c r="G556">
        <v>278.958282</v>
      </c>
      <c r="H556">
        <v>-20</v>
      </c>
      <c r="I556">
        <v>-44</v>
      </c>
      <c r="J556">
        <v>1.18</v>
      </c>
      <c r="K556">
        <v>21.538132000000001</v>
      </c>
      <c r="L556" s="3">
        <f t="shared" si="32"/>
        <v>1.9891494719769203</v>
      </c>
      <c r="M556" s="3">
        <f t="shared" si="33"/>
        <v>-1.4677843602821075</v>
      </c>
      <c r="N556" s="3">
        <f t="shared" si="34"/>
        <v>-1.1310526760466697</v>
      </c>
      <c r="O556" s="3">
        <f t="shared" si="35"/>
        <v>-1.0662803490931501</v>
      </c>
    </row>
    <row r="557" spans="1:15" x14ac:dyDescent="0.25">
      <c r="A557">
        <v>238.088089</v>
      </c>
      <c r="B557">
        <v>-261.89807100000002</v>
      </c>
      <c r="C557">
        <v>-270.14746100000002</v>
      </c>
      <c r="D557">
        <v>112.14537799999999</v>
      </c>
      <c r="E557">
        <v>-10.704197000000001</v>
      </c>
      <c r="F557">
        <v>5.2625029999999997</v>
      </c>
      <c r="G557">
        <v>278.47814899999997</v>
      </c>
      <c r="H557">
        <v>-20</v>
      </c>
      <c r="I557">
        <v>-44</v>
      </c>
      <c r="J557">
        <v>1.18</v>
      </c>
      <c r="K557">
        <v>21.519231999999999</v>
      </c>
      <c r="L557" s="3">
        <f t="shared" si="32"/>
        <v>1.9905937589678402</v>
      </c>
      <c r="M557" s="3">
        <f t="shared" si="33"/>
        <v>-1.4650068362242776</v>
      </c>
      <c r="N557" s="3">
        <f t="shared" si="34"/>
        <v>-1.1326334278491117</v>
      </c>
      <c r="O557" s="3">
        <f t="shared" si="35"/>
        <v>-1.0625363837128508</v>
      </c>
    </row>
    <row r="558" spans="1:15" x14ac:dyDescent="0.25">
      <c r="A558">
        <v>231.04832500000001</v>
      </c>
      <c r="B558">
        <v>-209.13471999999999</v>
      </c>
      <c r="C558">
        <v>-219.979828</v>
      </c>
      <c r="D558">
        <v>131.77082799999999</v>
      </c>
      <c r="E558">
        <v>31.293516</v>
      </c>
      <c r="F558">
        <v>5.067596</v>
      </c>
      <c r="G558">
        <v>265.99465900000001</v>
      </c>
      <c r="H558">
        <v>-20</v>
      </c>
      <c r="I558">
        <v>-40</v>
      </c>
      <c r="J558">
        <v>1.18</v>
      </c>
      <c r="K558">
        <v>21.029723000000001</v>
      </c>
      <c r="L558" s="3">
        <f t="shared" si="32"/>
        <v>1.8345605194109806</v>
      </c>
      <c r="M558" s="3">
        <f t="shared" si="33"/>
        <v>-1.3866359672873125</v>
      </c>
      <c r="N558" s="3">
        <f t="shared" si="34"/>
        <v>-0.95464872413059965</v>
      </c>
      <c r="O558" s="3">
        <f t="shared" si="35"/>
        <v>-0.8933258664737258</v>
      </c>
    </row>
    <row r="559" spans="1:15" x14ac:dyDescent="0.25">
      <c r="A559">
        <v>231.95086699999999</v>
      </c>
      <c r="B559">
        <v>-205.73841899999999</v>
      </c>
      <c r="C559">
        <v>-217.092468</v>
      </c>
      <c r="D559">
        <v>131.77082799999999</v>
      </c>
      <c r="E559">
        <v>33.439354000000002</v>
      </c>
      <c r="F559">
        <v>5.067596</v>
      </c>
      <c r="G559">
        <v>266.63482699999997</v>
      </c>
      <c r="H559">
        <v>-20</v>
      </c>
      <c r="I559">
        <v>-40</v>
      </c>
      <c r="J559">
        <v>1.18</v>
      </c>
      <c r="K559">
        <v>21.055505</v>
      </c>
      <c r="L559" s="3">
        <f t="shared" si="32"/>
        <v>1.8339168339145977</v>
      </c>
      <c r="M559" s="3">
        <f t="shared" si="33"/>
        <v>-1.3784056936846416</v>
      </c>
      <c r="N559" s="3">
        <f t="shared" si="34"/>
        <v>-0.95238269938329456</v>
      </c>
      <c r="O559" s="3">
        <f t="shared" si="35"/>
        <v>-0.88412823318277034</v>
      </c>
    </row>
    <row r="560" spans="1:15" x14ac:dyDescent="0.25">
      <c r="A560">
        <v>232.67289700000001</v>
      </c>
      <c r="B560">
        <v>-207.791641</v>
      </c>
      <c r="C560">
        <v>-219.799362</v>
      </c>
      <c r="D560">
        <v>132.47172499999999</v>
      </c>
      <c r="E560">
        <v>32.366436</v>
      </c>
      <c r="F560">
        <v>5.067596</v>
      </c>
      <c r="G560">
        <v>267.11496</v>
      </c>
      <c r="H560">
        <v>-20</v>
      </c>
      <c r="I560">
        <v>-40</v>
      </c>
      <c r="J560">
        <v>1.18</v>
      </c>
      <c r="K560">
        <v>21.074821</v>
      </c>
      <c r="L560" s="3">
        <f t="shared" si="32"/>
        <v>1.8381081315627847</v>
      </c>
      <c r="M560" s="3">
        <f t="shared" si="33"/>
        <v>-1.3822744875007333</v>
      </c>
      <c r="N560" s="3">
        <f t="shared" si="34"/>
        <v>-0.95363453173990398</v>
      </c>
      <c r="O560" s="3">
        <f t="shared" si="35"/>
        <v>-0.88910210783501009</v>
      </c>
    </row>
    <row r="561" spans="1:15" x14ac:dyDescent="0.25">
      <c r="A561">
        <v>233.75593599999999</v>
      </c>
      <c r="B561">
        <v>-207.216049</v>
      </c>
      <c r="C561">
        <v>-219.43843100000001</v>
      </c>
      <c r="D561">
        <v>132.64695699999999</v>
      </c>
      <c r="E561">
        <v>33.618175999999998</v>
      </c>
      <c r="F561">
        <v>5.067596</v>
      </c>
      <c r="G561">
        <v>268.07522599999999</v>
      </c>
      <c r="H561">
        <v>-20</v>
      </c>
      <c r="I561">
        <v>-40</v>
      </c>
      <c r="J561">
        <v>1.18</v>
      </c>
      <c r="K561">
        <v>21.113399999999999</v>
      </c>
      <c r="L561" s="3">
        <f t="shared" si="32"/>
        <v>1.8352005651321746</v>
      </c>
      <c r="M561" s="3">
        <f t="shared" si="33"/>
        <v>-1.3762677254960665</v>
      </c>
      <c r="N561" s="3">
        <f t="shared" si="34"/>
        <v>-0.94942863810843103</v>
      </c>
      <c r="O561" s="3">
        <f t="shared" si="35"/>
        <v>-0.88438505778945098</v>
      </c>
    </row>
    <row r="562" spans="1:15" x14ac:dyDescent="0.25">
      <c r="A562">
        <v>251.084564</v>
      </c>
      <c r="B562">
        <v>-175.174316</v>
      </c>
      <c r="C562">
        <v>-193.81320199999999</v>
      </c>
      <c r="D562">
        <v>166.64103700000001</v>
      </c>
      <c r="E562">
        <v>78.323166000000001</v>
      </c>
      <c r="F562">
        <v>5.6523149999999998</v>
      </c>
      <c r="G562">
        <v>286.64044200000001</v>
      </c>
      <c r="H562">
        <v>-20</v>
      </c>
      <c r="I562">
        <v>-36</v>
      </c>
      <c r="J562">
        <v>1.18</v>
      </c>
      <c r="K562">
        <v>21.823177000000001</v>
      </c>
      <c r="L562" s="3">
        <f t="shared" si="32"/>
        <v>1.6928048526555128</v>
      </c>
      <c r="M562" s="3">
        <f t="shared" si="33"/>
        <v>-1.300583487916541</v>
      </c>
      <c r="N562" s="3">
        <f t="shared" si="34"/>
        <v>-0.79263265103645808</v>
      </c>
      <c r="O562" s="3">
        <f t="shared" si="35"/>
        <v>-0.72349249957931738</v>
      </c>
    </row>
    <row r="563" spans="1:15" x14ac:dyDescent="0.25">
      <c r="A563">
        <v>251.26507599999999</v>
      </c>
      <c r="B563">
        <v>-173.639374</v>
      </c>
      <c r="C563">
        <v>-194.53504899999999</v>
      </c>
      <c r="D563">
        <v>168.56852699999999</v>
      </c>
      <c r="E563">
        <v>78.501983999999993</v>
      </c>
      <c r="F563">
        <v>5.6523149999999998</v>
      </c>
      <c r="G563">
        <v>287.44064300000002</v>
      </c>
      <c r="H563">
        <v>-20</v>
      </c>
      <c r="I563">
        <v>-36</v>
      </c>
      <c r="J563">
        <v>1.18</v>
      </c>
      <c r="K563">
        <v>21.854229</v>
      </c>
      <c r="L563" s="3">
        <f t="shared" si="32"/>
        <v>1.6977093217835768</v>
      </c>
      <c r="M563" s="3">
        <f t="shared" si="33"/>
        <v>-1.3032063270859142</v>
      </c>
      <c r="N563" s="3">
        <f t="shared" si="34"/>
        <v>-0.7956864280046132</v>
      </c>
      <c r="O563" s="3">
        <f t="shared" si="35"/>
        <v>-0.72257171944456489</v>
      </c>
    </row>
    <row r="564" spans="1:15" x14ac:dyDescent="0.25">
      <c r="A564">
        <v>252.52862500000001</v>
      </c>
      <c r="B564">
        <v>-174.406845</v>
      </c>
      <c r="C564">
        <v>-194.53504899999999</v>
      </c>
      <c r="D564">
        <v>168.56852699999999</v>
      </c>
      <c r="E564">
        <v>79.396095000000003</v>
      </c>
      <c r="F564">
        <v>5.6523149999999998</v>
      </c>
      <c r="G564">
        <v>288.08084100000002</v>
      </c>
      <c r="H564">
        <v>-20</v>
      </c>
      <c r="I564">
        <v>-36</v>
      </c>
      <c r="J564">
        <v>1.18</v>
      </c>
      <c r="K564">
        <v>21.879041000000001</v>
      </c>
      <c r="L564" s="3">
        <f t="shared" si="32"/>
        <v>1.6942762938919824</v>
      </c>
      <c r="M564" s="3">
        <f t="shared" si="33"/>
        <v>-1.299803754953224</v>
      </c>
      <c r="N564" s="3">
        <f t="shared" si="34"/>
        <v>-0.79087082804376929</v>
      </c>
      <c r="O564" s="3">
        <f t="shared" si="35"/>
        <v>-0.72052674922546789</v>
      </c>
    </row>
    <row r="565" spans="1:15" x14ac:dyDescent="0.25">
      <c r="A565">
        <v>251.62608299999999</v>
      </c>
      <c r="B565">
        <v>-174.59870900000001</v>
      </c>
      <c r="C565">
        <v>-194.17413300000001</v>
      </c>
      <c r="D565">
        <v>169.79513499999999</v>
      </c>
      <c r="E565">
        <v>79.753731000000002</v>
      </c>
      <c r="F565">
        <v>5.6523149999999998</v>
      </c>
      <c r="G565">
        <v>288.88107300000001</v>
      </c>
      <c r="H565">
        <v>-20</v>
      </c>
      <c r="I565">
        <v>-36</v>
      </c>
      <c r="J565">
        <v>1.18</v>
      </c>
      <c r="K565">
        <v>21.910015000000001</v>
      </c>
      <c r="L565" s="3">
        <f t="shared" si="32"/>
        <v>1.6877411958178927</v>
      </c>
      <c r="M565" s="3">
        <f t="shared" si="33"/>
        <v>-1.3038299606945027</v>
      </c>
      <c r="N565" s="3">
        <f t="shared" si="34"/>
        <v>-0.79172871074898143</v>
      </c>
      <c r="O565" s="3">
        <f t="shared" si="35"/>
        <v>-0.71946174998793821</v>
      </c>
    </row>
    <row r="566" spans="1:15" x14ac:dyDescent="0.25">
      <c r="A566">
        <v>264.80306999999999</v>
      </c>
      <c r="B566">
        <v>-134.882294</v>
      </c>
      <c r="C566">
        <v>-163.13514699999999</v>
      </c>
      <c r="D566">
        <v>201.861694</v>
      </c>
      <c r="E566">
        <v>125.88929</v>
      </c>
      <c r="F566">
        <v>6.0421279999999999</v>
      </c>
      <c r="G566">
        <v>305.36569200000002</v>
      </c>
      <c r="H566">
        <v>-20</v>
      </c>
      <c r="I566">
        <v>-32</v>
      </c>
      <c r="J566">
        <v>1.18</v>
      </c>
      <c r="K566">
        <v>22.523945000000001</v>
      </c>
      <c r="L566" s="3">
        <f t="shared" si="32"/>
        <v>1.5567163117028089</v>
      </c>
      <c r="M566" s="3">
        <f t="shared" si="33"/>
        <v>-1.2249779013951794</v>
      </c>
      <c r="N566" s="3">
        <f t="shared" si="34"/>
        <v>-0.65288359735146217</v>
      </c>
      <c r="O566" s="3">
        <f t="shared" si="35"/>
        <v>-0.56403044975838401</v>
      </c>
    </row>
    <row r="567" spans="1:15" x14ac:dyDescent="0.25">
      <c r="A567">
        <v>264.80306999999999</v>
      </c>
      <c r="B567">
        <v>-135.07415800000001</v>
      </c>
      <c r="C567">
        <v>-163.13514699999999</v>
      </c>
      <c r="D567">
        <v>203.61398299999999</v>
      </c>
      <c r="E567">
        <v>126.604561</v>
      </c>
      <c r="F567">
        <v>6.0421279999999999</v>
      </c>
      <c r="G567">
        <v>306.00585899999999</v>
      </c>
      <c r="H567">
        <v>-20</v>
      </c>
      <c r="I567">
        <v>-32</v>
      </c>
      <c r="J567">
        <v>1.18</v>
      </c>
      <c r="K567">
        <v>22.548017999999999</v>
      </c>
      <c r="L567" s="3">
        <f t="shared" si="32"/>
        <v>1.5521360768743409</v>
      </c>
      <c r="M567" s="3">
        <f t="shared" si="33"/>
        <v>-1.2284251828240045</v>
      </c>
      <c r="N567" s="3">
        <f t="shared" si="34"/>
        <v>-0.65069025341077336</v>
      </c>
      <c r="O567" s="3">
        <f t="shared" si="35"/>
        <v>-0.56271888244315049</v>
      </c>
    </row>
    <row r="568" spans="1:15" x14ac:dyDescent="0.25">
      <c r="A568">
        <v>263.60858200000001</v>
      </c>
      <c r="B568">
        <v>-132.42491100000001</v>
      </c>
      <c r="C568">
        <v>-160.42825300000001</v>
      </c>
      <c r="D568">
        <v>202.913071</v>
      </c>
      <c r="E568">
        <v>128.21392800000001</v>
      </c>
      <c r="F568">
        <v>6.0421279999999999</v>
      </c>
      <c r="G568">
        <v>306.48602299999999</v>
      </c>
      <c r="H568">
        <v>-20</v>
      </c>
      <c r="I568">
        <v>-32</v>
      </c>
      <c r="J568">
        <v>1.18</v>
      </c>
      <c r="K568">
        <v>22.566058000000002</v>
      </c>
      <c r="L568" s="3">
        <f t="shared" si="32"/>
        <v>1.5439704616045171</v>
      </c>
      <c r="M568" s="3">
        <f t="shared" si="33"/>
        <v>-1.2210069883718173</v>
      </c>
      <c r="N568" s="3">
        <f t="shared" si="34"/>
        <v>-0.64911070475364319</v>
      </c>
      <c r="O568" s="3">
        <f t="shared" si="35"/>
        <v>-0.55515739466111536</v>
      </c>
    </row>
    <row r="569" spans="1:15" x14ac:dyDescent="0.25">
      <c r="A569">
        <v>264.80306999999999</v>
      </c>
      <c r="B569">
        <v>-136.03349299999999</v>
      </c>
      <c r="C569">
        <v>-164.39836099999999</v>
      </c>
      <c r="D569">
        <v>204.31487999999999</v>
      </c>
      <c r="E569">
        <v>126.96219600000001</v>
      </c>
      <c r="F569">
        <v>6.0421279999999999</v>
      </c>
      <c r="G569">
        <v>307.286224</v>
      </c>
      <c r="H569">
        <v>-20</v>
      </c>
      <c r="I569">
        <v>-32</v>
      </c>
      <c r="J569">
        <v>1.18</v>
      </c>
      <c r="K569">
        <v>22.596088999999999</v>
      </c>
      <c r="L569" s="3">
        <f t="shared" si="32"/>
        <v>1.5484679178666634</v>
      </c>
      <c r="M569" s="3">
        <f t="shared" si="33"/>
        <v>-1.227904891325063</v>
      </c>
      <c r="N569" s="3">
        <f t="shared" si="34"/>
        <v>-0.65057092546946782</v>
      </c>
      <c r="O569" s="3">
        <f t="shared" si="35"/>
        <v>-0.56374598871210324</v>
      </c>
    </row>
    <row r="570" spans="1:15" x14ac:dyDescent="0.25">
      <c r="A570">
        <v>271.120789</v>
      </c>
      <c r="B570">
        <v>-96.343918000000002</v>
      </c>
      <c r="C570">
        <v>-118.38125599999999</v>
      </c>
      <c r="D570">
        <v>234.1035</v>
      </c>
      <c r="E570">
        <v>171.13073700000001</v>
      </c>
      <c r="F570">
        <v>6.43194</v>
      </c>
      <c r="G570">
        <v>320.08984400000003</v>
      </c>
      <c r="H570">
        <v>-20</v>
      </c>
      <c r="I570">
        <v>-28</v>
      </c>
      <c r="J570">
        <v>1.18</v>
      </c>
      <c r="K570">
        <v>23.056963</v>
      </c>
      <c r="L570" s="3">
        <f t="shared" si="32"/>
        <v>1.39860460353441</v>
      </c>
      <c r="M570" s="3">
        <f t="shared" si="33"/>
        <v>-1.1865541810977125</v>
      </c>
      <c r="N570" s="3">
        <f t="shared" si="34"/>
        <v>-0.53487496526128575</v>
      </c>
      <c r="O570" s="3">
        <f t="shared" si="35"/>
        <v>-0.40860773739768347</v>
      </c>
    </row>
    <row r="571" spans="1:15" x14ac:dyDescent="0.25">
      <c r="A571">
        <v>271.48181199999999</v>
      </c>
      <c r="B571">
        <v>-98.619491999999994</v>
      </c>
      <c r="C571">
        <v>-119.824921</v>
      </c>
      <c r="D571">
        <v>233.40261799999999</v>
      </c>
      <c r="E571">
        <v>170.23663300000001</v>
      </c>
      <c r="F571">
        <v>6.43194</v>
      </c>
      <c r="G571">
        <v>320.56997699999999</v>
      </c>
      <c r="H571">
        <v>-20</v>
      </c>
      <c r="I571">
        <v>-28</v>
      </c>
      <c r="J571">
        <v>1.18</v>
      </c>
      <c r="K571">
        <v>23.074604000000001</v>
      </c>
      <c r="L571" s="3">
        <f t="shared" si="32"/>
        <v>1.4002302940215279</v>
      </c>
      <c r="M571" s="3">
        <f t="shared" si="33"/>
        <v>-1.1880894896509437</v>
      </c>
      <c r="N571" s="3">
        <f t="shared" si="34"/>
        <v>-0.53794449396903032</v>
      </c>
      <c r="O571" s="3">
        <f t="shared" si="35"/>
        <v>-0.41385037849196388</v>
      </c>
    </row>
    <row r="572" spans="1:15" x14ac:dyDescent="0.25">
      <c r="A572">
        <v>272.27517699999999</v>
      </c>
      <c r="B572">
        <v>-97.111594999999994</v>
      </c>
      <c r="C572">
        <v>-118.92263</v>
      </c>
      <c r="D572">
        <v>233.753052</v>
      </c>
      <c r="E572">
        <v>170.95192</v>
      </c>
      <c r="F572">
        <v>6.43194</v>
      </c>
      <c r="G572">
        <v>320.89004499999999</v>
      </c>
      <c r="H572">
        <v>-20</v>
      </c>
      <c r="I572">
        <v>-28</v>
      </c>
      <c r="J572">
        <v>1.18</v>
      </c>
      <c r="K572">
        <v>23.086355999999999</v>
      </c>
      <c r="L572" s="3">
        <f t="shared" si="32"/>
        <v>1.4022983249941907</v>
      </c>
      <c r="M572" s="3">
        <f t="shared" si="33"/>
        <v>-1.1860264346724576</v>
      </c>
      <c r="N572" s="3">
        <f t="shared" si="34"/>
        <v>-0.53747229094326077</v>
      </c>
      <c r="O572" s="3">
        <f t="shared" si="35"/>
        <v>-0.41025719404894873</v>
      </c>
    </row>
    <row r="573" spans="1:15" x14ac:dyDescent="0.25">
      <c r="A573">
        <v>272.20382699999999</v>
      </c>
      <c r="B573">
        <v>-98.455032000000003</v>
      </c>
      <c r="C573">
        <v>-120.72721900000001</v>
      </c>
      <c r="D573">
        <v>234.27873199999999</v>
      </c>
      <c r="E573">
        <v>170.77310199999999</v>
      </c>
      <c r="F573">
        <v>6.43194</v>
      </c>
      <c r="G573">
        <v>321.37017800000001</v>
      </c>
      <c r="H573">
        <v>-20</v>
      </c>
      <c r="I573">
        <v>-28</v>
      </c>
      <c r="J573">
        <v>1.18</v>
      </c>
      <c r="K573">
        <v>23.103974000000001</v>
      </c>
      <c r="L573" s="3">
        <f t="shared" si="32"/>
        <v>1.4015020728705485</v>
      </c>
      <c r="M573" s="3">
        <f t="shared" si="33"/>
        <v>-1.1867910787584341</v>
      </c>
      <c r="N573" s="3">
        <f t="shared" si="34"/>
        <v>-0.53714797120470736</v>
      </c>
      <c r="O573" s="3">
        <f t="shared" si="35"/>
        <v>-0.41382977612577204</v>
      </c>
    </row>
    <row r="574" spans="1:15" x14ac:dyDescent="0.25">
      <c r="A574">
        <v>270.03775000000002</v>
      </c>
      <c r="B574">
        <v>-61.589207000000002</v>
      </c>
      <c r="C574">
        <v>-59.010173999999999</v>
      </c>
      <c r="D574">
        <v>262.31509399999999</v>
      </c>
      <c r="E574">
        <v>212.79577599999999</v>
      </c>
      <c r="F574">
        <v>6.43194</v>
      </c>
      <c r="G574">
        <v>334.013733</v>
      </c>
      <c r="H574">
        <v>-20</v>
      </c>
      <c r="I574">
        <v>-24</v>
      </c>
      <c r="J574">
        <v>1.18</v>
      </c>
      <c r="K574">
        <v>23.563178000000001</v>
      </c>
      <c r="L574" s="3">
        <f t="shared" si="32"/>
        <v>1.2048824105983467</v>
      </c>
      <c r="M574" s="3">
        <f t="shared" si="33"/>
        <v>-1.1860478870307427</v>
      </c>
      <c r="N574" s="3">
        <f t="shared" si="34"/>
        <v>-0.44386660296318037</v>
      </c>
      <c r="O574" s="3">
        <f t="shared" si="35"/>
        <v>-0.24435275823225722</v>
      </c>
    </row>
    <row r="575" spans="1:15" x14ac:dyDescent="0.25">
      <c r="A575">
        <v>271.30130000000003</v>
      </c>
      <c r="B575">
        <v>-63.124141999999999</v>
      </c>
      <c r="C575">
        <v>-59.732010000000002</v>
      </c>
      <c r="D575">
        <v>263.19122299999998</v>
      </c>
      <c r="E575">
        <v>212.08050499999999</v>
      </c>
      <c r="F575">
        <v>6.6268459999999996</v>
      </c>
      <c r="G575">
        <v>334.33383199999997</v>
      </c>
      <c r="H575">
        <v>-20</v>
      </c>
      <c r="I575">
        <v>-24</v>
      </c>
      <c r="J575">
        <v>1.18</v>
      </c>
      <c r="K575">
        <v>23.567679999999999</v>
      </c>
      <c r="L575" s="3">
        <f t="shared" si="32"/>
        <v>1.2103214779941402</v>
      </c>
      <c r="M575" s="3">
        <f t="shared" si="33"/>
        <v>-1.1930717632584991</v>
      </c>
      <c r="N575" s="3">
        <f t="shared" si="34"/>
        <v>-0.44698168720344461</v>
      </c>
      <c r="O575" s="3">
        <f t="shared" si="35"/>
        <v>-0.24882188979657646</v>
      </c>
    </row>
    <row r="576" spans="1:15" x14ac:dyDescent="0.25">
      <c r="A576">
        <v>274.44183299999997</v>
      </c>
      <c r="B576">
        <v>-64.293243000000004</v>
      </c>
      <c r="C576">
        <v>-64.604408000000006</v>
      </c>
      <c r="D576">
        <v>261.96466099999998</v>
      </c>
      <c r="E576">
        <v>209.934662</v>
      </c>
      <c r="F576">
        <v>6.6268459999999996</v>
      </c>
      <c r="G576">
        <v>334.813965</v>
      </c>
      <c r="H576">
        <v>-20</v>
      </c>
      <c r="I576">
        <v>-24</v>
      </c>
      <c r="J576">
        <v>1.18</v>
      </c>
      <c r="K576">
        <v>23.58494</v>
      </c>
      <c r="L576" s="3">
        <f t="shared" si="32"/>
        <v>1.2356656156285644</v>
      </c>
      <c r="M576" s="3">
        <f t="shared" si="33"/>
        <v>-1.1890580842624503</v>
      </c>
      <c r="N576" s="3">
        <f t="shared" si="34"/>
        <v>-0.45512688878553592</v>
      </c>
      <c r="O576" s="3">
        <f t="shared" si="35"/>
        <v>-0.25903771450532348</v>
      </c>
    </row>
    <row r="577" spans="1:15" x14ac:dyDescent="0.25">
      <c r="A577">
        <v>272.20382699999999</v>
      </c>
      <c r="B577">
        <v>-65.060928000000004</v>
      </c>
      <c r="C577">
        <v>-61.356144</v>
      </c>
      <c r="D577">
        <v>264.76828</v>
      </c>
      <c r="E577">
        <v>212.438141</v>
      </c>
      <c r="F577">
        <v>6.821752</v>
      </c>
      <c r="G577">
        <v>335.45413200000002</v>
      </c>
      <c r="H577">
        <v>-20</v>
      </c>
      <c r="I577">
        <v>-24</v>
      </c>
      <c r="J577">
        <v>1.18</v>
      </c>
      <c r="K577">
        <v>23.600933000000001</v>
      </c>
      <c r="L577" s="3">
        <f t="shared" si="32"/>
        <v>1.2100997357570178</v>
      </c>
      <c r="M577" s="3">
        <f t="shared" si="33"/>
        <v>-1.1965651521349556</v>
      </c>
      <c r="N577" s="3">
        <f t="shared" si="34"/>
        <v>-0.44628142206844018</v>
      </c>
      <c r="O577" s="3">
        <f t="shared" si="35"/>
        <v>-0.25405816156455968</v>
      </c>
    </row>
    <row r="578" spans="1:15" x14ac:dyDescent="0.25">
      <c r="A578">
        <v>251.98710600000001</v>
      </c>
      <c r="B578">
        <v>-41.646675000000002</v>
      </c>
      <c r="C578">
        <v>-2.8873479999999998</v>
      </c>
      <c r="D578">
        <v>271.95257600000002</v>
      </c>
      <c r="E578">
        <v>231.03543099999999</v>
      </c>
      <c r="F578">
        <v>6.43194</v>
      </c>
      <c r="G578">
        <v>325.05123900000001</v>
      </c>
      <c r="H578">
        <v>-20</v>
      </c>
      <c r="I578">
        <v>-20</v>
      </c>
      <c r="J578">
        <v>1.18</v>
      </c>
      <c r="K578">
        <v>23.238603999999999</v>
      </c>
      <c r="L578" s="3">
        <f t="shared" si="32"/>
        <v>1.0062060653047198</v>
      </c>
      <c r="M578" s="3">
        <f t="shared" si="33"/>
        <v>-1.2380427441002668</v>
      </c>
      <c r="N578" s="3">
        <f t="shared" si="34"/>
        <v>-0.37116028993680167</v>
      </c>
      <c r="O578" s="3">
        <f t="shared" si="35"/>
        <v>-0.11329915028355877</v>
      </c>
    </row>
    <row r="579" spans="1:15" x14ac:dyDescent="0.25">
      <c r="A579">
        <v>248.37695299999999</v>
      </c>
      <c r="B579">
        <v>-41.251342999999999</v>
      </c>
      <c r="C579">
        <v>-2.165511</v>
      </c>
      <c r="D579">
        <v>270.02508499999999</v>
      </c>
      <c r="E579">
        <v>230.85661300000001</v>
      </c>
      <c r="F579">
        <v>6.0421279999999999</v>
      </c>
      <c r="G579">
        <v>323.13067599999999</v>
      </c>
      <c r="H579">
        <v>-20</v>
      </c>
      <c r="I579">
        <v>-20</v>
      </c>
      <c r="J579">
        <v>1.18</v>
      </c>
      <c r="K579">
        <v>23.182714000000001</v>
      </c>
      <c r="L579" s="3">
        <f t="shared" ref="L579:L642" si="36">(A579-C579)/(E579-0.5*(MIN(A579,C579)+MIN(B579,D579)))</f>
        <v>0.99199186078960089</v>
      </c>
      <c r="M579" s="3">
        <f t="shared" ref="M579:M642" si="37">(B579-D579)/(E579-0.5*(MIN(A579,C579)+MIN(B579,D579)))</f>
        <v>-1.2324604703802235</v>
      </c>
      <c r="N579" s="3">
        <f t="shared" ref="N579:N642" si="38">(E579-G579)/(E579-0.5*(MIN(A579,C579)+MIN(B579,D579)))</f>
        <v>-0.36534772587686715</v>
      </c>
      <c r="O579" s="3">
        <f t="shared" ref="O579:O642" si="39">(0.5*(MIN(A579,C579)+MIN(B579,D579))-F579)/(E579-0.5*(MIN(A579,C579)+MIN(B579,D579)))</f>
        <v>-0.10987488608874767</v>
      </c>
    </row>
    <row r="580" spans="1:15" x14ac:dyDescent="0.25">
      <c r="A580">
        <v>249.164276</v>
      </c>
      <c r="B580">
        <v>-40.303229999999999</v>
      </c>
      <c r="C580">
        <v>-2.8873479999999998</v>
      </c>
      <c r="D580">
        <v>269.148956</v>
      </c>
      <c r="E580">
        <v>229.78370699999999</v>
      </c>
      <c r="F580">
        <v>6.0421279999999999</v>
      </c>
      <c r="G580">
        <v>321.85031099999998</v>
      </c>
      <c r="H580">
        <v>-20</v>
      </c>
      <c r="I580">
        <v>-20</v>
      </c>
      <c r="J580">
        <v>1.18</v>
      </c>
      <c r="K580">
        <v>23.135861999999999</v>
      </c>
      <c r="L580" s="3">
        <f t="shared" si="36"/>
        <v>1.0026757525915173</v>
      </c>
      <c r="M580" s="3">
        <f t="shared" si="37"/>
        <v>-1.2310184658387289</v>
      </c>
      <c r="N580" s="3">
        <f t="shared" si="38"/>
        <v>-0.36624620777783673</v>
      </c>
      <c r="O580" s="3">
        <f t="shared" si="39"/>
        <v>-0.10994322294134709</v>
      </c>
    </row>
    <row r="581" spans="1:15" x14ac:dyDescent="0.25">
      <c r="A581">
        <v>248.015961</v>
      </c>
      <c r="B581">
        <v>-37.414009</v>
      </c>
      <c r="C581">
        <v>-0.72183699999999995</v>
      </c>
      <c r="D581">
        <v>267.92236300000002</v>
      </c>
      <c r="E581">
        <v>230.85661300000001</v>
      </c>
      <c r="F581">
        <v>6.2370330000000003</v>
      </c>
      <c r="G581">
        <v>321.05011000000002</v>
      </c>
      <c r="H581">
        <v>-20</v>
      </c>
      <c r="I581">
        <v>-20</v>
      </c>
      <c r="J581">
        <v>1.18</v>
      </c>
      <c r="K581">
        <v>23.099383</v>
      </c>
      <c r="L581" s="3">
        <f t="shared" si="36"/>
        <v>0.99525161467139822</v>
      </c>
      <c r="M581" s="3">
        <f t="shared" si="37"/>
        <v>-1.2217142697826195</v>
      </c>
      <c r="N581" s="3">
        <f t="shared" si="38"/>
        <v>-0.36088292267550715</v>
      </c>
      <c r="O581" s="3">
        <f t="shared" si="39"/>
        <v>-0.10125038703682938</v>
      </c>
    </row>
    <row r="582" spans="1:15" x14ac:dyDescent="0.25">
      <c r="A582">
        <v>215.705307</v>
      </c>
      <c r="B582">
        <v>-17.080893</v>
      </c>
      <c r="C582">
        <v>38.478138000000001</v>
      </c>
      <c r="D582">
        <v>260.91326900000001</v>
      </c>
      <c r="E582">
        <v>233.18125900000001</v>
      </c>
      <c r="F582">
        <v>5.8472210000000002</v>
      </c>
      <c r="G582">
        <v>299.92416400000002</v>
      </c>
      <c r="H582">
        <v>-20</v>
      </c>
      <c r="I582">
        <v>-16</v>
      </c>
      <c r="J582">
        <v>1.18</v>
      </c>
      <c r="K582">
        <v>22.325669000000001</v>
      </c>
      <c r="L582" s="3">
        <f t="shared" si="36"/>
        <v>0.79658876660246691</v>
      </c>
      <c r="M582" s="3">
        <f t="shared" si="37"/>
        <v>-1.2495094735179479</v>
      </c>
      <c r="N582" s="3">
        <f t="shared" si="38"/>
        <v>-0.29999152315870731</v>
      </c>
      <c r="O582" s="3">
        <f t="shared" si="39"/>
        <v>2.1805753367184679E-2</v>
      </c>
    </row>
    <row r="583" spans="1:15" x14ac:dyDescent="0.25">
      <c r="A583">
        <v>214.622253</v>
      </c>
      <c r="B583">
        <v>-18.232413999999999</v>
      </c>
      <c r="C583">
        <v>37.936191999999998</v>
      </c>
      <c r="D583">
        <v>259.86190800000003</v>
      </c>
      <c r="E583">
        <v>231.214249</v>
      </c>
      <c r="F583">
        <v>5.8472210000000002</v>
      </c>
      <c r="G583">
        <v>299.12393200000002</v>
      </c>
      <c r="H583">
        <v>-20</v>
      </c>
      <c r="I583">
        <v>-16</v>
      </c>
      <c r="J583">
        <v>1.18</v>
      </c>
      <c r="K583">
        <v>22.295272000000001</v>
      </c>
      <c r="L583" s="3">
        <f t="shared" si="36"/>
        <v>0.79817571966616185</v>
      </c>
      <c r="M583" s="3">
        <f t="shared" si="37"/>
        <v>-1.2562854949685214</v>
      </c>
      <c r="N583" s="3">
        <f t="shared" si="38"/>
        <v>-0.3067806243121009</v>
      </c>
      <c r="O583" s="3">
        <f t="shared" si="39"/>
        <v>1.8091006980590556E-2</v>
      </c>
    </row>
    <row r="584" spans="1:15" x14ac:dyDescent="0.25">
      <c r="A584">
        <v>213.71972700000001</v>
      </c>
      <c r="B584">
        <v>-15.545531</v>
      </c>
      <c r="C584">
        <v>38.658786999999997</v>
      </c>
      <c r="D584">
        <v>258.460083</v>
      </c>
      <c r="E584">
        <v>231.393066</v>
      </c>
      <c r="F584">
        <v>5.8472210000000002</v>
      </c>
      <c r="G584">
        <v>298.32373000000001</v>
      </c>
      <c r="H584">
        <v>-20</v>
      </c>
      <c r="I584">
        <v>-16</v>
      </c>
      <c r="J584">
        <v>1.18</v>
      </c>
      <c r="K584">
        <v>22.264835000000001</v>
      </c>
      <c r="L584" s="3">
        <f t="shared" si="36"/>
        <v>0.79632358308134521</v>
      </c>
      <c r="M584" s="3">
        <f t="shared" si="37"/>
        <v>-1.2464067217100741</v>
      </c>
      <c r="N584" s="3">
        <f t="shared" si="38"/>
        <v>-0.30445664335227268</v>
      </c>
      <c r="O584" s="3">
        <f t="shared" si="39"/>
        <v>2.597115861202226E-2</v>
      </c>
    </row>
    <row r="585" spans="1:15" x14ac:dyDescent="0.25">
      <c r="A585">
        <v>212.817184</v>
      </c>
      <c r="B585">
        <v>-16.121292</v>
      </c>
      <c r="C585">
        <v>39.742676000000003</v>
      </c>
      <c r="D585">
        <v>258.98577899999998</v>
      </c>
      <c r="E585">
        <v>231.75070199999999</v>
      </c>
      <c r="F585">
        <v>5.8472210000000002</v>
      </c>
      <c r="G585">
        <v>297.68353300000001</v>
      </c>
      <c r="H585">
        <v>-20</v>
      </c>
      <c r="I585">
        <v>-16</v>
      </c>
      <c r="J585">
        <v>1.18</v>
      </c>
      <c r="K585">
        <v>22.240454</v>
      </c>
      <c r="L585" s="3">
        <f t="shared" si="36"/>
        <v>0.78691688701841911</v>
      </c>
      <c r="M585" s="3">
        <f t="shared" si="37"/>
        <v>-1.2508277643526522</v>
      </c>
      <c r="N585" s="3">
        <f t="shared" si="38"/>
        <v>-0.29977642994560211</v>
      </c>
      <c r="O585" s="3">
        <f t="shared" si="39"/>
        <v>2.7114079880236439E-2</v>
      </c>
    </row>
    <row r="586" spans="1:15" x14ac:dyDescent="0.25">
      <c r="A586">
        <v>185.97044399999999</v>
      </c>
      <c r="B586">
        <v>-7.676806</v>
      </c>
      <c r="C586">
        <v>64.310874999999996</v>
      </c>
      <c r="D586">
        <v>253.37849399999999</v>
      </c>
      <c r="E586">
        <v>230.14134200000001</v>
      </c>
      <c r="F586">
        <v>5.2625029999999997</v>
      </c>
      <c r="G586">
        <v>283.11947600000002</v>
      </c>
      <c r="H586">
        <v>-20</v>
      </c>
      <c r="I586">
        <v>-12</v>
      </c>
      <c r="J586">
        <v>1.18</v>
      </c>
      <c r="K586">
        <v>21.701243999999999</v>
      </c>
      <c r="L586" s="3">
        <f t="shared" si="36"/>
        <v>0.60279938777939313</v>
      </c>
      <c r="M586" s="3">
        <f t="shared" si="37"/>
        <v>-1.2934779919906327</v>
      </c>
      <c r="N586" s="3">
        <f t="shared" si="38"/>
        <v>-0.26249630015452924</v>
      </c>
      <c r="O586" s="3">
        <f t="shared" si="39"/>
        <v>0.11423069790540467</v>
      </c>
    </row>
    <row r="587" spans="1:15" x14ac:dyDescent="0.25">
      <c r="A587">
        <v>184.16490200000001</v>
      </c>
      <c r="B587">
        <v>-9.7879269999999998</v>
      </c>
      <c r="C587">
        <v>63.768925000000003</v>
      </c>
      <c r="D587">
        <v>253.72895800000001</v>
      </c>
      <c r="E587">
        <v>229.60488900000001</v>
      </c>
      <c r="F587">
        <v>5.8472210000000002</v>
      </c>
      <c r="G587">
        <v>282.79934700000001</v>
      </c>
      <c r="H587">
        <v>-20</v>
      </c>
      <c r="I587">
        <v>-12</v>
      </c>
      <c r="J587">
        <v>1.18</v>
      </c>
      <c r="K587">
        <v>21.665880000000001</v>
      </c>
      <c r="L587" s="3">
        <f t="shared" si="36"/>
        <v>0.59421237060210785</v>
      </c>
      <c r="M587" s="3">
        <f t="shared" si="37"/>
        <v>-1.300583265581482</v>
      </c>
      <c r="N587" s="3">
        <f t="shared" si="38"/>
        <v>-0.26254037534056684</v>
      </c>
      <c r="O587" s="3">
        <f t="shared" si="39"/>
        <v>0.1043523019268276</v>
      </c>
    </row>
    <row r="588" spans="1:15" x14ac:dyDescent="0.25">
      <c r="A588">
        <v>185.560699</v>
      </c>
      <c r="B588">
        <v>-7.2909360000000003</v>
      </c>
      <c r="C588">
        <v>63.768925000000003</v>
      </c>
      <c r="D588">
        <v>250.92532299999999</v>
      </c>
      <c r="E588">
        <v>229.426041</v>
      </c>
      <c r="F588">
        <v>5.4574090000000002</v>
      </c>
      <c r="G588">
        <v>281.83908100000002</v>
      </c>
      <c r="H588">
        <v>-20</v>
      </c>
      <c r="I588">
        <v>-12</v>
      </c>
      <c r="J588">
        <v>1.18</v>
      </c>
      <c r="K588">
        <v>21.643556</v>
      </c>
      <c r="L588" s="3">
        <f t="shared" si="36"/>
        <v>0.60536588273837999</v>
      </c>
      <c r="M588" s="3">
        <f t="shared" si="37"/>
        <v>-1.2834636398919448</v>
      </c>
      <c r="N588" s="3">
        <f t="shared" si="38"/>
        <v>-0.26051895940527175</v>
      </c>
      <c r="O588" s="3">
        <f t="shared" si="39"/>
        <v>0.11323584642413843</v>
      </c>
    </row>
    <row r="589" spans="1:15" x14ac:dyDescent="0.25">
      <c r="A589">
        <v>182.901016</v>
      </c>
      <c r="B589">
        <v>-9.2121680000000001</v>
      </c>
      <c r="C589">
        <v>63.768925000000003</v>
      </c>
      <c r="D589">
        <v>252.50237999999999</v>
      </c>
      <c r="E589">
        <v>229.06840500000001</v>
      </c>
      <c r="F589">
        <v>5.6523149999999998</v>
      </c>
      <c r="G589">
        <v>281.35897799999998</v>
      </c>
      <c r="H589">
        <v>-20</v>
      </c>
      <c r="I589">
        <v>-12</v>
      </c>
      <c r="J589">
        <v>1.18</v>
      </c>
      <c r="K589">
        <v>21.61711</v>
      </c>
      <c r="L589" s="3">
        <f t="shared" si="36"/>
        <v>0.59037650703713052</v>
      </c>
      <c r="M589" s="3">
        <f t="shared" si="37"/>
        <v>-1.2969647337847987</v>
      </c>
      <c r="N589" s="3">
        <f t="shared" si="38"/>
        <v>-0.25913358507834855</v>
      </c>
      <c r="O589" s="3">
        <f t="shared" si="39"/>
        <v>0.10717112176007371</v>
      </c>
    </row>
    <row r="590" spans="1:15" x14ac:dyDescent="0.25">
      <c r="A590">
        <v>153.109634</v>
      </c>
      <c r="B590">
        <v>-6.717206</v>
      </c>
      <c r="C590">
        <v>86.530631999999997</v>
      </c>
      <c r="D590">
        <v>243.916245</v>
      </c>
      <c r="E590">
        <v>222.45207199999999</v>
      </c>
      <c r="F590">
        <v>5.067596</v>
      </c>
      <c r="G590">
        <v>266.314728</v>
      </c>
      <c r="H590">
        <v>-20</v>
      </c>
      <c r="I590">
        <v>-8</v>
      </c>
      <c r="J590">
        <v>1.18</v>
      </c>
      <c r="K590">
        <v>21.042617</v>
      </c>
      <c r="L590" s="3">
        <f t="shared" si="36"/>
        <v>0.36472579946554545</v>
      </c>
      <c r="M590" s="3">
        <f t="shared" si="37"/>
        <v>-1.372992731083347</v>
      </c>
      <c r="N590" s="3">
        <f t="shared" si="38"/>
        <v>-0.24028359986955361</v>
      </c>
      <c r="O590" s="3">
        <f t="shared" si="39"/>
        <v>0.19085183644685264</v>
      </c>
    </row>
    <row r="591" spans="1:15" x14ac:dyDescent="0.25">
      <c r="A591">
        <v>153.47074900000001</v>
      </c>
      <c r="B591">
        <v>-5.5641350000000003</v>
      </c>
      <c r="C591">
        <v>84.904799999999994</v>
      </c>
      <c r="D591">
        <v>241.11260999999999</v>
      </c>
      <c r="E591">
        <v>221.73680100000001</v>
      </c>
      <c r="F591">
        <v>4.8726909999999997</v>
      </c>
      <c r="G591">
        <v>265.51452599999999</v>
      </c>
      <c r="H591">
        <v>-20</v>
      </c>
      <c r="I591">
        <v>-8</v>
      </c>
      <c r="J591">
        <v>1.18</v>
      </c>
      <c r="K591">
        <v>21.018225999999999</v>
      </c>
      <c r="L591" s="3">
        <f t="shared" si="36"/>
        <v>0.37659844541884996</v>
      </c>
      <c r="M591" s="3">
        <f t="shared" si="37"/>
        <v>-1.3548719159124019</v>
      </c>
      <c r="N591" s="3">
        <f t="shared" si="38"/>
        <v>-0.24044913575066115</v>
      </c>
      <c r="O591" s="3">
        <f t="shared" si="39"/>
        <v>0.19112603098576603</v>
      </c>
    </row>
    <row r="592" spans="1:15" x14ac:dyDescent="0.25">
      <c r="A592">
        <v>153.972061</v>
      </c>
      <c r="B592">
        <v>-5.372268</v>
      </c>
      <c r="C592">
        <v>85.266098</v>
      </c>
      <c r="D592">
        <v>240.76216099999999</v>
      </c>
      <c r="E592">
        <v>221.91561899999999</v>
      </c>
      <c r="F592">
        <v>5.2625029999999997</v>
      </c>
      <c r="G592">
        <v>265.03439300000002</v>
      </c>
      <c r="H592">
        <v>-20</v>
      </c>
      <c r="I592">
        <v>-8</v>
      </c>
      <c r="J592">
        <v>1.18</v>
      </c>
      <c r="K592">
        <v>20.98312</v>
      </c>
      <c r="L592" s="3">
        <f t="shared" si="36"/>
        <v>0.37757021668956875</v>
      </c>
      <c r="M592" s="3">
        <f t="shared" si="37"/>
        <v>-1.352619563636613</v>
      </c>
      <c r="N592" s="3">
        <f t="shared" si="38"/>
        <v>-0.23695708686258507</v>
      </c>
      <c r="O592" s="3">
        <f t="shared" si="39"/>
        <v>0.19060646824192359</v>
      </c>
    </row>
    <row r="593" spans="1:15" x14ac:dyDescent="0.25">
      <c r="A593">
        <v>153.47074900000001</v>
      </c>
      <c r="B593">
        <v>-6.1397349999999999</v>
      </c>
      <c r="C593">
        <v>84.362853999999999</v>
      </c>
      <c r="D593">
        <v>239.535538</v>
      </c>
      <c r="E593">
        <v>220.127411</v>
      </c>
      <c r="F593">
        <v>4.8726909999999997</v>
      </c>
      <c r="G593">
        <v>264.55423000000002</v>
      </c>
      <c r="H593">
        <v>-20</v>
      </c>
      <c r="I593">
        <v>-8</v>
      </c>
      <c r="J593">
        <v>1.18</v>
      </c>
      <c r="K593">
        <v>20.979471</v>
      </c>
      <c r="L593" s="3">
        <f t="shared" si="36"/>
        <v>0.38177813946863109</v>
      </c>
      <c r="M593" s="3">
        <f t="shared" si="37"/>
        <v>-1.357203090028831</v>
      </c>
      <c r="N593" s="3">
        <f t="shared" si="38"/>
        <v>-0.24543054451780993</v>
      </c>
      <c r="O593" s="3">
        <f t="shared" si="39"/>
        <v>0.18914845421700538</v>
      </c>
    </row>
    <row r="594" spans="1:15" x14ac:dyDescent="0.25">
      <c r="A594">
        <v>140.61457799999999</v>
      </c>
      <c r="B594">
        <v>-6.5234680000000003</v>
      </c>
      <c r="C594">
        <v>117.42152400000001</v>
      </c>
      <c r="D594">
        <v>259.51144399999998</v>
      </c>
      <c r="E594">
        <v>239.261154</v>
      </c>
      <c r="F594">
        <v>5.067596</v>
      </c>
      <c r="G594">
        <v>282.15917999999999</v>
      </c>
      <c r="H594">
        <v>-20</v>
      </c>
      <c r="I594">
        <v>-4</v>
      </c>
      <c r="J594">
        <v>1.18</v>
      </c>
      <c r="K594">
        <v>21.671334999999999</v>
      </c>
      <c r="L594" s="3">
        <f t="shared" si="36"/>
        <v>0.12617804115926493</v>
      </c>
      <c r="M594" s="3">
        <f t="shared" si="37"/>
        <v>-1.4473197051210862</v>
      </c>
      <c r="N594" s="3">
        <f t="shared" si="38"/>
        <v>-0.23337973904942477</v>
      </c>
      <c r="O594" s="3">
        <f t="shared" si="39"/>
        <v>0.27409199325620121</v>
      </c>
    </row>
    <row r="595" spans="1:15" x14ac:dyDescent="0.25">
      <c r="A595">
        <v>139.74865700000001</v>
      </c>
      <c r="B595">
        <v>-7.2909360000000003</v>
      </c>
      <c r="C595">
        <v>116.33764600000001</v>
      </c>
      <c r="D595">
        <v>258.460083</v>
      </c>
      <c r="E595">
        <v>237.83059700000001</v>
      </c>
      <c r="F595">
        <v>5.2625029999999997</v>
      </c>
      <c r="G595">
        <v>282.95941199999999</v>
      </c>
      <c r="H595">
        <v>-20</v>
      </c>
      <c r="I595">
        <v>-4</v>
      </c>
      <c r="J595">
        <v>1.18</v>
      </c>
      <c r="K595">
        <v>21.694993</v>
      </c>
      <c r="L595" s="3">
        <f t="shared" si="36"/>
        <v>0.12771459951374972</v>
      </c>
      <c r="M595" s="3">
        <f t="shared" si="37"/>
        <v>-1.4497573369196182</v>
      </c>
      <c r="N595" s="3">
        <f t="shared" si="38"/>
        <v>-0.2461922099073422</v>
      </c>
      <c r="O595" s="3">
        <f t="shared" si="39"/>
        <v>0.26873380158106352</v>
      </c>
    </row>
    <row r="596" spans="1:15" x14ac:dyDescent="0.25">
      <c r="A596">
        <v>141.19309999999999</v>
      </c>
      <c r="B596">
        <v>-5.7560010000000004</v>
      </c>
      <c r="C596">
        <v>117.60218</v>
      </c>
      <c r="D596">
        <v>259.51144399999998</v>
      </c>
      <c r="E596">
        <v>240.512878</v>
      </c>
      <c r="F596">
        <v>5.2625029999999997</v>
      </c>
      <c r="G596">
        <v>283.75964399999998</v>
      </c>
      <c r="H596">
        <v>-20</v>
      </c>
      <c r="I596">
        <v>-4</v>
      </c>
      <c r="J596">
        <v>1.18</v>
      </c>
      <c r="K596">
        <v>21.726229</v>
      </c>
      <c r="L596" s="3">
        <f t="shared" si="36"/>
        <v>0.12780186917002714</v>
      </c>
      <c r="M596" s="3">
        <f t="shared" si="37"/>
        <v>-1.4370645697987785</v>
      </c>
      <c r="N596" s="3">
        <f t="shared" si="38"/>
        <v>-0.23428579853429965</v>
      </c>
      <c r="O596" s="3">
        <f t="shared" si="39"/>
        <v>0.2744495614393101</v>
      </c>
    </row>
    <row r="597" spans="1:15" x14ac:dyDescent="0.25">
      <c r="A597">
        <v>141.55419900000001</v>
      </c>
      <c r="B597">
        <v>-7.2929659999999998</v>
      </c>
      <c r="C597">
        <v>117.42152400000001</v>
      </c>
      <c r="D597">
        <v>261.263733</v>
      </c>
      <c r="E597">
        <v>240.33406099999999</v>
      </c>
      <c r="F597">
        <v>5.4574090000000002</v>
      </c>
      <c r="G597">
        <v>284.399811</v>
      </c>
      <c r="H597">
        <v>-20</v>
      </c>
      <c r="I597">
        <v>-4</v>
      </c>
      <c r="J597">
        <v>1.18</v>
      </c>
      <c r="K597">
        <v>21.743590999999999</v>
      </c>
      <c r="L597" s="3">
        <f t="shared" si="36"/>
        <v>0.13025694065964846</v>
      </c>
      <c r="M597" s="3">
        <f t="shared" si="37"/>
        <v>-1.4495439898558309</v>
      </c>
      <c r="N597" s="3">
        <f t="shared" si="38"/>
        <v>-0.23784639634325261</v>
      </c>
      <c r="O597" s="3">
        <f t="shared" si="39"/>
        <v>0.2677547815109968</v>
      </c>
    </row>
    <row r="598" spans="1:15" x14ac:dyDescent="0.25">
      <c r="A598">
        <v>122.924942</v>
      </c>
      <c r="B598">
        <v>-9.0177350000000001</v>
      </c>
      <c r="C598">
        <v>151.022156</v>
      </c>
      <c r="D598">
        <v>277.03417999999999</v>
      </c>
      <c r="E598">
        <v>255.176132</v>
      </c>
      <c r="F598">
        <v>6.0421279999999999</v>
      </c>
      <c r="G598">
        <v>301.52462800000001</v>
      </c>
      <c r="H598">
        <v>-20</v>
      </c>
      <c r="I598">
        <v>0</v>
      </c>
      <c r="J598">
        <v>1.18</v>
      </c>
      <c r="K598">
        <v>22.378958999999998</v>
      </c>
      <c r="L598" s="3">
        <f t="shared" si="36"/>
        <v>-0.14174581573859801</v>
      </c>
      <c r="M598" s="3">
        <f t="shared" si="37"/>
        <v>-1.4430847853905768</v>
      </c>
      <c r="N598" s="3">
        <f t="shared" si="38"/>
        <v>-0.23382052661082875</v>
      </c>
      <c r="O598" s="3">
        <f t="shared" si="39"/>
        <v>0.25684000645769184</v>
      </c>
    </row>
    <row r="599" spans="1:15" x14ac:dyDescent="0.25">
      <c r="A599">
        <v>123.105446</v>
      </c>
      <c r="B599">
        <v>-5.1804009999999998</v>
      </c>
      <c r="C599">
        <v>153.55122399999999</v>
      </c>
      <c r="D599">
        <v>277.559845</v>
      </c>
      <c r="E599">
        <v>259.11016799999999</v>
      </c>
      <c r="F599">
        <v>6.0421279999999999</v>
      </c>
      <c r="G599">
        <v>302.16479500000003</v>
      </c>
      <c r="H599">
        <v>-20</v>
      </c>
      <c r="I599">
        <v>0</v>
      </c>
      <c r="J599">
        <v>1.18</v>
      </c>
      <c r="K599">
        <v>22.403188</v>
      </c>
      <c r="L599" s="3">
        <f t="shared" si="36"/>
        <v>-0.15211659334758446</v>
      </c>
      <c r="M599" s="3">
        <f t="shared" si="37"/>
        <v>-1.4126583667455634</v>
      </c>
      <c r="N599" s="3">
        <f t="shared" si="38"/>
        <v>-0.21511433168470645</v>
      </c>
      <c r="O599" s="3">
        <f t="shared" si="39"/>
        <v>0.2644067801437115</v>
      </c>
    </row>
    <row r="600" spans="1:15" x14ac:dyDescent="0.25">
      <c r="A600">
        <v>122.415497</v>
      </c>
      <c r="B600">
        <v>-7.8687259999999997</v>
      </c>
      <c r="C600">
        <v>152.286697</v>
      </c>
      <c r="D600">
        <v>278.08554099999998</v>
      </c>
      <c r="E600">
        <v>256.60668900000002</v>
      </c>
      <c r="F600">
        <v>5.8472210000000002</v>
      </c>
      <c r="G600">
        <v>302.80496199999999</v>
      </c>
      <c r="H600">
        <v>-20</v>
      </c>
      <c r="I600">
        <v>0</v>
      </c>
      <c r="J600">
        <v>1.18</v>
      </c>
      <c r="K600">
        <v>22.434754000000002</v>
      </c>
      <c r="L600" s="3">
        <f t="shared" si="36"/>
        <v>-0.14985554082286104</v>
      </c>
      <c r="M600" s="3">
        <f t="shared" si="37"/>
        <v>-1.4345533936329911</v>
      </c>
      <c r="N600" s="3">
        <f t="shared" si="38"/>
        <v>-0.23176394605831621</v>
      </c>
      <c r="O600" s="3">
        <f t="shared" si="39"/>
        <v>0.25799083041836007</v>
      </c>
    </row>
    <row r="601" spans="1:15" x14ac:dyDescent="0.25">
      <c r="A601">
        <v>123.105446</v>
      </c>
      <c r="B601">
        <v>-8.4421350000000004</v>
      </c>
      <c r="C601">
        <v>152.82862900000001</v>
      </c>
      <c r="D601">
        <v>279.13690200000002</v>
      </c>
      <c r="E601">
        <v>257.32195999999999</v>
      </c>
      <c r="F601">
        <v>6.0421279999999999</v>
      </c>
      <c r="G601">
        <v>303.60519399999998</v>
      </c>
      <c r="H601">
        <v>-20</v>
      </c>
      <c r="I601">
        <v>0</v>
      </c>
      <c r="J601">
        <v>1.18</v>
      </c>
      <c r="K601">
        <v>22.457609000000001</v>
      </c>
      <c r="L601" s="3">
        <f t="shared" si="36"/>
        <v>-0.1486231198772939</v>
      </c>
      <c r="M601" s="3">
        <f t="shared" si="37"/>
        <v>-1.4379648939431464</v>
      </c>
      <c r="N601" s="3">
        <f t="shared" si="38"/>
        <v>-0.23142738902125126</v>
      </c>
      <c r="O601" s="3">
        <f t="shared" si="39"/>
        <v>0.25646007004304555</v>
      </c>
    </row>
    <row r="602" spans="1:15" x14ac:dyDescent="0.25">
      <c r="A602">
        <v>100.749031</v>
      </c>
      <c r="B602">
        <v>-2.6868820000000002</v>
      </c>
      <c r="C602">
        <v>187.15183999999999</v>
      </c>
      <c r="D602">
        <v>288.94961499999999</v>
      </c>
      <c r="E602">
        <v>267.872345</v>
      </c>
      <c r="F602">
        <v>6.2370330000000003</v>
      </c>
      <c r="G602">
        <v>317.20901500000002</v>
      </c>
      <c r="H602">
        <v>-20</v>
      </c>
      <c r="I602">
        <v>4</v>
      </c>
      <c r="J602">
        <v>1.18</v>
      </c>
      <c r="K602">
        <v>22.958030000000001</v>
      </c>
      <c r="L602" s="3">
        <f t="shared" si="36"/>
        <v>-0.39481953656451646</v>
      </c>
      <c r="M602" s="3">
        <f t="shared" si="37"/>
        <v>-1.3326393889675394</v>
      </c>
      <c r="N602" s="3">
        <f t="shared" si="38"/>
        <v>-0.22544499895873171</v>
      </c>
      <c r="O602" s="3">
        <f t="shared" si="39"/>
        <v>0.1955483140918797</v>
      </c>
    </row>
    <row r="603" spans="1:15" x14ac:dyDescent="0.25">
      <c r="A603">
        <v>103.818443</v>
      </c>
      <c r="B603">
        <v>-2.1105330000000002</v>
      </c>
      <c r="C603">
        <v>186.79054300000001</v>
      </c>
      <c r="D603">
        <v>288.94961499999999</v>
      </c>
      <c r="E603">
        <v>269.302887</v>
      </c>
      <c r="F603">
        <v>6.2370330000000003</v>
      </c>
      <c r="G603">
        <v>317.68917800000003</v>
      </c>
      <c r="H603">
        <v>-20</v>
      </c>
      <c r="I603">
        <v>4</v>
      </c>
      <c r="J603">
        <v>1.18</v>
      </c>
      <c r="K603">
        <v>22.975747999999999</v>
      </c>
      <c r="L603" s="3">
        <f t="shared" si="36"/>
        <v>-0.37982378416938201</v>
      </c>
      <c r="M603" s="3">
        <f t="shared" si="37"/>
        <v>-1.3323944655403486</v>
      </c>
      <c r="N603" s="3">
        <f t="shared" si="38"/>
        <v>-0.22149932506879927</v>
      </c>
      <c r="O603" s="3">
        <f t="shared" si="39"/>
        <v>0.20424417547621609</v>
      </c>
    </row>
    <row r="604" spans="1:15" x14ac:dyDescent="0.25">
      <c r="A604">
        <v>101.98619100000001</v>
      </c>
      <c r="B604">
        <v>-5.372268</v>
      </c>
      <c r="C604">
        <v>184.622772</v>
      </c>
      <c r="D604">
        <v>289.12484699999999</v>
      </c>
      <c r="E604">
        <v>267.51470899999998</v>
      </c>
      <c r="F604">
        <v>6.2370330000000003</v>
      </c>
      <c r="G604">
        <v>318.00924700000002</v>
      </c>
      <c r="H604">
        <v>-20</v>
      </c>
      <c r="I604">
        <v>4</v>
      </c>
      <c r="J604">
        <v>1.18</v>
      </c>
      <c r="K604">
        <v>22.987551</v>
      </c>
      <c r="L604" s="3">
        <f t="shared" si="36"/>
        <v>-0.37697837755483526</v>
      </c>
      <c r="M604" s="3">
        <f t="shared" si="37"/>
        <v>-1.3434612524358887</v>
      </c>
      <c r="N604" s="3">
        <f t="shared" si="38"/>
        <v>-0.23035015219979868</v>
      </c>
      <c r="O604" s="3">
        <f t="shared" si="39"/>
        <v>0.19191807305989497</v>
      </c>
    </row>
    <row r="605" spans="1:15" x14ac:dyDescent="0.25">
      <c r="A605">
        <v>100.722641</v>
      </c>
      <c r="B605">
        <v>-5.372268</v>
      </c>
      <c r="C605">
        <v>187.15183999999999</v>
      </c>
      <c r="D605">
        <v>290.70190400000001</v>
      </c>
      <c r="E605">
        <v>269.302887</v>
      </c>
      <c r="F605">
        <v>6.2370330000000003</v>
      </c>
      <c r="G605">
        <v>318.64941399999998</v>
      </c>
      <c r="H605">
        <v>-20</v>
      </c>
      <c r="I605">
        <v>4</v>
      </c>
      <c r="J605">
        <v>1.18</v>
      </c>
      <c r="K605">
        <v>23.011139</v>
      </c>
      <c r="L605" s="3">
        <f t="shared" si="36"/>
        <v>-0.38997471347224483</v>
      </c>
      <c r="M605" s="3">
        <f t="shared" si="37"/>
        <v>-1.3359077919052813</v>
      </c>
      <c r="N605" s="3">
        <f t="shared" si="38"/>
        <v>-0.22265505119022783</v>
      </c>
      <c r="O605" s="3">
        <f t="shared" si="39"/>
        <v>0.18697190561700566</v>
      </c>
    </row>
    <row r="606" spans="1:15" x14ac:dyDescent="0.25">
      <c r="A606">
        <v>74.910210000000006</v>
      </c>
      <c r="B606">
        <v>4.8100849999999999</v>
      </c>
      <c r="C606">
        <v>220.57183800000001</v>
      </c>
      <c r="D606">
        <v>294.90734900000001</v>
      </c>
      <c r="E606">
        <v>274.84631300000001</v>
      </c>
      <c r="F606">
        <v>6.2370330000000003</v>
      </c>
      <c r="G606">
        <v>329.69253500000002</v>
      </c>
      <c r="H606">
        <v>-20</v>
      </c>
      <c r="I606">
        <v>8</v>
      </c>
      <c r="J606">
        <v>1.18</v>
      </c>
      <c r="K606">
        <v>23.414304999999999</v>
      </c>
      <c r="L606" s="3">
        <f t="shared" si="36"/>
        <v>-0.61987320696119874</v>
      </c>
      <c r="M606" s="3">
        <f t="shared" si="37"/>
        <v>-1.2345291195451249</v>
      </c>
      <c r="N606" s="3">
        <f t="shared" si="38"/>
        <v>-0.23340191914404429</v>
      </c>
      <c r="O606" s="3">
        <f t="shared" si="39"/>
        <v>0.14308550645293203</v>
      </c>
    </row>
    <row r="607" spans="1:15" x14ac:dyDescent="0.25">
      <c r="A607">
        <v>74.749283000000005</v>
      </c>
      <c r="B607">
        <v>2.308853</v>
      </c>
      <c r="C607">
        <v>220.39115899999999</v>
      </c>
      <c r="D607">
        <v>295.60824600000001</v>
      </c>
      <c r="E607">
        <v>273.05810500000001</v>
      </c>
      <c r="F607">
        <v>6.43194</v>
      </c>
      <c r="G607">
        <v>330.01260400000001</v>
      </c>
      <c r="H607">
        <v>-20</v>
      </c>
      <c r="I607">
        <v>8</v>
      </c>
      <c r="J607">
        <v>1.18</v>
      </c>
      <c r="K607">
        <v>23.418834</v>
      </c>
      <c r="L607" s="3">
        <f t="shared" si="36"/>
        <v>-0.62099720300305483</v>
      </c>
      <c r="M607" s="3">
        <f t="shared" si="37"/>
        <v>-1.2505888258092324</v>
      </c>
      <c r="N607" s="3">
        <f t="shared" si="38"/>
        <v>-0.24284625788149206</v>
      </c>
      <c r="O607" s="3">
        <f t="shared" si="39"/>
        <v>0.13685779982970725</v>
      </c>
    </row>
    <row r="608" spans="1:15" x14ac:dyDescent="0.25">
      <c r="A608">
        <v>73.105148</v>
      </c>
      <c r="B608">
        <v>-0.38373400000000002</v>
      </c>
      <c r="C608">
        <v>219.668564</v>
      </c>
      <c r="D608">
        <v>296.83486900000003</v>
      </c>
      <c r="E608">
        <v>273.05810500000001</v>
      </c>
      <c r="F608">
        <v>6.43194</v>
      </c>
      <c r="G608">
        <v>330.33270299999998</v>
      </c>
      <c r="H608">
        <v>-20</v>
      </c>
      <c r="I608">
        <v>8</v>
      </c>
      <c r="J608">
        <v>1.18</v>
      </c>
      <c r="K608">
        <v>23.430415</v>
      </c>
      <c r="L608" s="3">
        <f t="shared" si="36"/>
        <v>-0.61920163566817077</v>
      </c>
      <c r="M608" s="3">
        <f t="shared" si="37"/>
        <v>-1.255690199855936</v>
      </c>
      <c r="N608" s="3">
        <f t="shared" si="38"/>
        <v>-0.24197392317764288</v>
      </c>
      <c r="O608" s="3">
        <f t="shared" si="39"/>
        <v>0.12644316013985077</v>
      </c>
    </row>
    <row r="609" spans="1:15" x14ac:dyDescent="0.25">
      <c r="A609">
        <v>74.729705999999993</v>
      </c>
      <c r="B609">
        <v>0.19242500000000001</v>
      </c>
      <c r="C609">
        <v>220.39115899999999</v>
      </c>
      <c r="D609">
        <v>297.01007099999998</v>
      </c>
      <c r="E609">
        <v>274.48867799999999</v>
      </c>
      <c r="F609">
        <v>6.43194</v>
      </c>
      <c r="G609">
        <v>330.49273699999998</v>
      </c>
      <c r="H609">
        <v>-20</v>
      </c>
      <c r="I609">
        <v>8</v>
      </c>
      <c r="J609">
        <v>1.18</v>
      </c>
      <c r="K609">
        <v>23.436202000000002</v>
      </c>
      <c r="L609" s="3">
        <f t="shared" si="36"/>
        <v>-0.61453368855917578</v>
      </c>
      <c r="M609" s="3">
        <f t="shared" si="37"/>
        <v>-1.252249233198516</v>
      </c>
      <c r="N609" s="3">
        <f t="shared" si="38"/>
        <v>-0.23627651820523646</v>
      </c>
      <c r="O609" s="3">
        <f t="shared" si="39"/>
        <v>0.13090932812732944</v>
      </c>
    </row>
    <row r="610" spans="1:15" x14ac:dyDescent="0.25">
      <c r="A610">
        <v>42.419037000000003</v>
      </c>
      <c r="B610">
        <v>10.774563000000001</v>
      </c>
      <c r="C610">
        <v>247.127151</v>
      </c>
      <c r="D610">
        <v>292.80462599999998</v>
      </c>
      <c r="E610">
        <v>265.19003300000003</v>
      </c>
      <c r="F610">
        <v>6.6268459999999996</v>
      </c>
      <c r="G610">
        <v>337.054596</v>
      </c>
      <c r="H610">
        <v>-20</v>
      </c>
      <c r="I610">
        <v>12</v>
      </c>
      <c r="J610">
        <v>1.18</v>
      </c>
      <c r="K610">
        <v>23.665312</v>
      </c>
      <c r="L610" s="3">
        <f t="shared" si="36"/>
        <v>-0.85797954713996427</v>
      </c>
      <c r="M610" s="3">
        <f t="shared" si="37"/>
        <v>-1.1820539059462762</v>
      </c>
      <c r="N610" s="3">
        <f t="shared" si="38"/>
        <v>-0.30120117866041896</v>
      </c>
      <c r="O610" s="3">
        <f t="shared" si="39"/>
        <v>8.3698744297580299E-2</v>
      </c>
    </row>
    <row r="611" spans="1:15" x14ac:dyDescent="0.25">
      <c r="A611">
        <v>43.682583000000001</v>
      </c>
      <c r="B611">
        <v>10.966965999999999</v>
      </c>
      <c r="C611">
        <v>247.30779999999999</v>
      </c>
      <c r="D611">
        <v>292.80462599999998</v>
      </c>
      <c r="E611">
        <v>265.905304</v>
      </c>
      <c r="F611">
        <v>6.821752</v>
      </c>
      <c r="G611">
        <v>335.77423099999999</v>
      </c>
      <c r="H611">
        <v>-20</v>
      </c>
      <c r="I611">
        <v>12</v>
      </c>
      <c r="J611">
        <v>1.18</v>
      </c>
      <c r="K611">
        <v>23.612424000000001</v>
      </c>
      <c r="L611" s="3">
        <f t="shared" si="36"/>
        <v>-0.85348631519404849</v>
      </c>
      <c r="M611" s="3">
        <f t="shared" si="37"/>
        <v>-1.1813103969156877</v>
      </c>
      <c r="N611" s="3">
        <f t="shared" si="38"/>
        <v>-0.29285259424323634</v>
      </c>
      <c r="O611" s="3">
        <f t="shared" si="39"/>
        <v>8.5937534563146317E-2</v>
      </c>
    </row>
    <row r="612" spans="1:15" x14ac:dyDescent="0.25">
      <c r="A612">
        <v>44.404606000000001</v>
      </c>
      <c r="B612">
        <v>11.156230000000001</v>
      </c>
      <c r="C612">
        <v>245.50131200000001</v>
      </c>
      <c r="D612">
        <v>291.05233800000002</v>
      </c>
      <c r="E612">
        <v>265.01123000000001</v>
      </c>
      <c r="F612">
        <v>6.6268459999999996</v>
      </c>
      <c r="G612">
        <v>334.49386600000003</v>
      </c>
      <c r="H612">
        <v>-20</v>
      </c>
      <c r="I612">
        <v>12</v>
      </c>
      <c r="J612">
        <v>1.18</v>
      </c>
      <c r="K612">
        <v>23.573433999999999</v>
      </c>
      <c r="L612" s="3">
        <f t="shared" si="36"/>
        <v>-0.84768375703237064</v>
      </c>
      <c r="M612" s="3">
        <f t="shared" si="37"/>
        <v>-1.1798471945541376</v>
      </c>
      <c r="N612" s="3">
        <f t="shared" si="38"/>
        <v>-0.29289043617150379</v>
      </c>
      <c r="O612" s="3">
        <f t="shared" si="39"/>
        <v>8.916873749097988E-2</v>
      </c>
    </row>
    <row r="613" spans="1:15" x14ac:dyDescent="0.25">
      <c r="A613">
        <v>43.682583000000001</v>
      </c>
      <c r="B613">
        <v>10.58216</v>
      </c>
      <c r="C613">
        <v>245.14001500000001</v>
      </c>
      <c r="D613">
        <v>291.40280200000001</v>
      </c>
      <c r="E613">
        <v>263.93829299999999</v>
      </c>
      <c r="F613">
        <v>6.821752</v>
      </c>
      <c r="G613">
        <v>333.373535</v>
      </c>
      <c r="H613">
        <v>-20</v>
      </c>
      <c r="I613">
        <v>12</v>
      </c>
      <c r="J613">
        <v>1.18</v>
      </c>
      <c r="K613">
        <v>23.526105000000001</v>
      </c>
      <c r="L613" s="3">
        <f t="shared" si="36"/>
        <v>-0.85072801695121469</v>
      </c>
      <c r="M613" s="3">
        <f t="shared" si="37"/>
        <v>-1.1858683271989043</v>
      </c>
      <c r="N613" s="3">
        <f t="shared" si="38"/>
        <v>-0.29321581808502212</v>
      </c>
      <c r="O613" s="3">
        <f t="shared" si="39"/>
        <v>8.576905244322619E-2</v>
      </c>
    </row>
    <row r="614" spans="1:15" x14ac:dyDescent="0.25">
      <c r="A614">
        <v>11.191409999999999</v>
      </c>
      <c r="B614">
        <v>10.58216</v>
      </c>
      <c r="C614">
        <v>244.95936599999999</v>
      </c>
      <c r="D614">
        <v>257.40872200000001</v>
      </c>
      <c r="E614">
        <v>227.280182</v>
      </c>
      <c r="F614">
        <v>6.0421279999999999</v>
      </c>
      <c r="G614">
        <v>307.44628899999998</v>
      </c>
      <c r="H614">
        <v>-20</v>
      </c>
      <c r="I614">
        <v>16</v>
      </c>
      <c r="J614">
        <v>1.18</v>
      </c>
      <c r="K614">
        <v>22.602091000000001</v>
      </c>
      <c r="L614" s="3">
        <f t="shared" si="36"/>
        <v>-1.0802915395796482</v>
      </c>
      <c r="M614" s="3">
        <f t="shared" si="37"/>
        <v>-1.1406381406360566</v>
      </c>
      <c r="N614" s="3">
        <f t="shared" si="38"/>
        <v>-0.37046466348508772</v>
      </c>
      <c r="O614" s="3">
        <f t="shared" si="39"/>
        <v>2.2388192371692376E-2</v>
      </c>
    </row>
    <row r="615" spans="1:15" x14ac:dyDescent="0.25">
      <c r="A615">
        <v>9.9304620000000003</v>
      </c>
      <c r="B615">
        <v>7.8862810000000003</v>
      </c>
      <c r="C615">
        <v>241.70770300000001</v>
      </c>
      <c r="D615">
        <v>256.00692700000002</v>
      </c>
      <c r="E615">
        <v>223.16735800000001</v>
      </c>
      <c r="F615">
        <v>6.0421279999999999</v>
      </c>
      <c r="G615">
        <v>306.64605699999998</v>
      </c>
      <c r="H615">
        <v>-20</v>
      </c>
      <c r="I615">
        <v>16</v>
      </c>
      <c r="J615">
        <v>1.18</v>
      </c>
      <c r="K615">
        <v>22.572067000000001</v>
      </c>
      <c r="L615" s="3">
        <f t="shared" si="36"/>
        <v>-1.0817620524868861</v>
      </c>
      <c r="M615" s="3">
        <f t="shared" si="37"/>
        <v>-1.1580407900417284</v>
      </c>
      <c r="N615" s="3">
        <f t="shared" si="38"/>
        <v>-0.38961585865617815</v>
      </c>
      <c r="O615" s="3">
        <f t="shared" si="39"/>
        <v>1.3377471567569472E-2</v>
      </c>
    </row>
    <row r="616" spans="1:15" x14ac:dyDescent="0.25">
      <c r="A616">
        <v>9.5668520000000008</v>
      </c>
      <c r="B616">
        <v>7.8885249999999996</v>
      </c>
      <c r="C616">
        <v>242.61093099999999</v>
      </c>
      <c r="D616">
        <v>256.53259300000002</v>
      </c>
      <c r="E616">
        <v>224.24026499999999</v>
      </c>
      <c r="F616">
        <v>5.8472210000000002</v>
      </c>
      <c r="G616">
        <v>305.84582499999999</v>
      </c>
      <c r="H616">
        <v>-20</v>
      </c>
      <c r="I616">
        <v>16</v>
      </c>
      <c r="J616">
        <v>1.18</v>
      </c>
      <c r="K616">
        <v>22.549327999999999</v>
      </c>
      <c r="L616" s="3">
        <f t="shared" si="36"/>
        <v>-1.0813479323792503</v>
      </c>
      <c r="M616" s="3">
        <f t="shared" si="37"/>
        <v>-1.1537334481266341</v>
      </c>
      <c r="N616" s="3">
        <f t="shared" si="38"/>
        <v>-0.37865799446743659</v>
      </c>
      <c r="O616" s="3">
        <f t="shared" si="39"/>
        <v>1.336565850021286E-2</v>
      </c>
    </row>
    <row r="617" spans="1:15" x14ac:dyDescent="0.25">
      <c r="A617">
        <v>8.8448250000000002</v>
      </c>
      <c r="B617">
        <v>5.19489</v>
      </c>
      <c r="C617">
        <v>239.539917</v>
      </c>
      <c r="D617">
        <v>255.13076799999999</v>
      </c>
      <c r="E617">
        <v>221.37913499999999</v>
      </c>
      <c r="F617">
        <v>6.2370330000000003</v>
      </c>
      <c r="G617">
        <v>304.725525</v>
      </c>
      <c r="H617">
        <v>-20</v>
      </c>
      <c r="I617">
        <v>16</v>
      </c>
      <c r="J617">
        <v>1.18</v>
      </c>
      <c r="K617">
        <v>22.492502999999999</v>
      </c>
      <c r="L617" s="3">
        <f t="shared" si="36"/>
        <v>-1.076207639298467</v>
      </c>
      <c r="M617" s="3">
        <f t="shared" si="37"/>
        <v>-1.1659671599704846</v>
      </c>
      <c r="N617" s="3">
        <f t="shared" si="38"/>
        <v>-0.38881634129411552</v>
      </c>
      <c r="O617" s="3">
        <f t="shared" si="39"/>
        <v>3.651927311613561E-3</v>
      </c>
    </row>
    <row r="618" spans="1:15" x14ac:dyDescent="0.25">
      <c r="A618">
        <v>-26.846236999999999</v>
      </c>
      <c r="B618">
        <v>-19.954138</v>
      </c>
      <c r="C618">
        <v>242.43029799999999</v>
      </c>
      <c r="D618">
        <v>228.84669500000001</v>
      </c>
      <c r="E618">
        <v>183.77922100000001</v>
      </c>
      <c r="F618">
        <v>5.6523149999999998</v>
      </c>
      <c r="G618">
        <v>288.56097399999999</v>
      </c>
      <c r="H618">
        <v>-20</v>
      </c>
      <c r="I618">
        <v>20</v>
      </c>
      <c r="J618">
        <v>1.18</v>
      </c>
      <c r="K618">
        <v>21.897629999999999</v>
      </c>
      <c r="L618" s="3">
        <f t="shared" si="36"/>
        <v>-1.2997263432190942</v>
      </c>
      <c r="M618" s="3">
        <f t="shared" si="37"/>
        <v>-1.2008955658351539</v>
      </c>
      <c r="N618" s="3">
        <f t="shared" si="38"/>
        <v>-0.50575370283480647</v>
      </c>
      <c r="O618" s="3">
        <f t="shared" si="39"/>
        <v>-0.14022871631086831</v>
      </c>
    </row>
    <row r="619" spans="1:15" x14ac:dyDescent="0.25">
      <c r="A619">
        <v>-25.585004999999999</v>
      </c>
      <c r="B619">
        <v>-18.994803999999998</v>
      </c>
      <c r="C619">
        <v>240.44314600000001</v>
      </c>
      <c r="D619">
        <v>227.620102</v>
      </c>
      <c r="E619">
        <v>183.82695000000001</v>
      </c>
      <c r="F619">
        <v>5.6523149999999998</v>
      </c>
      <c r="G619">
        <v>287.92080700000002</v>
      </c>
      <c r="H619">
        <v>-20</v>
      </c>
      <c r="I619">
        <v>20</v>
      </c>
      <c r="J619">
        <v>1.18</v>
      </c>
      <c r="K619">
        <v>21.872841000000001</v>
      </c>
      <c r="L619" s="3">
        <f t="shared" si="36"/>
        <v>-1.2906666543370913</v>
      </c>
      <c r="M619" s="3">
        <f t="shared" si="37"/>
        <v>-1.196481028192675</v>
      </c>
      <c r="N619" s="3">
        <f t="shared" si="38"/>
        <v>-0.50502350840018284</v>
      </c>
      <c r="O619" s="3">
        <f t="shared" si="39"/>
        <v>-0.13556494236137295</v>
      </c>
    </row>
    <row r="620" spans="1:15" x14ac:dyDescent="0.25">
      <c r="A620">
        <v>-23.242718</v>
      </c>
      <c r="B620">
        <v>-17.076138</v>
      </c>
      <c r="C620">
        <v>239.720551</v>
      </c>
      <c r="D620">
        <v>227.444885</v>
      </c>
      <c r="E620">
        <v>184.67309599999999</v>
      </c>
      <c r="F620">
        <v>5.6523149999999998</v>
      </c>
      <c r="G620">
        <v>287.28060900000003</v>
      </c>
      <c r="H620">
        <v>-20</v>
      </c>
      <c r="I620">
        <v>20</v>
      </c>
      <c r="J620">
        <v>1.18</v>
      </c>
      <c r="K620">
        <v>21.848023000000001</v>
      </c>
      <c r="L620" s="3">
        <f t="shared" si="36"/>
        <v>-1.2837964590037472</v>
      </c>
      <c r="M620" s="3">
        <f t="shared" si="37"/>
        <v>-1.1937607281546754</v>
      </c>
      <c r="N620" s="3">
        <f t="shared" si="38"/>
        <v>-0.50093369449472802</v>
      </c>
      <c r="O620" s="3">
        <f t="shared" si="39"/>
        <v>-0.12601388927863821</v>
      </c>
    </row>
    <row r="621" spans="1:15" x14ac:dyDescent="0.25">
      <c r="A621">
        <v>-27.033481999999999</v>
      </c>
      <c r="B621">
        <v>-21.489070999999999</v>
      </c>
      <c r="C621">
        <v>239.90121500000001</v>
      </c>
      <c r="D621">
        <v>227.444885</v>
      </c>
      <c r="E621">
        <v>180.965836</v>
      </c>
      <c r="F621">
        <v>5.6523149999999998</v>
      </c>
      <c r="G621">
        <v>286.800476</v>
      </c>
      <c r="H621">
        <v>-20</v>
      </c>
      <c r="I621">
        <v>20</v>
      </c>
      <c r="J621">
        <v>1.18</v>
      </c>
      <c r="K621">
        <v>21.829391000000001</v>
      </c>
      <c r="L621" s="3">
        <f t="shared" si="36"/>
        <v>-1.3006794947719202</v>
      </c>
      <c r="M621" s="3">
        <f t="shared" si="37"/>
        <v>-1.2129681744657397</v>
      </c>
      <c r="N621" s="3">
        <f t="shared" si="38"/>
        <v>-0.51569521546525687</v>
      </c>
      <c r="O621" s="3">
        <f t="shared" si="39"/>
        <v>-0.14575847769626443</v>
      </c>
    </row>
    <row r="622" spans="1:15" x14ac:dyDescent="0.25">
      <c r="A622">
        <v>-59.458106999999998</v>
      </c>
      <c r="B622">
        <v>-52.763343999999996</v>
      </c>
      <c r="C622">
        <v>237.19148300000001</v>
      </c>
      <c r="D622">
        <v>202.38737499999999</v>
      </c>
      <c r="E622">
        <v>143.05600000000001</v>
      </c>
      <c r="F622">
        <v>5.4574090000000002</v>
      </c>
      <c r="G622">
        <v>272.87658699999997</v>
      </c>
      <c r="H622">
        <v>-20</v>
      </c>
      <c r="I622">
        <v>24</v>
      </c>
      <c r="J622">
        <v>1.18</v>
      </c>
      <c r="K622">
        <v>21.289736000000001</v>
      </c>
      <c r="L622" s="3">
        <f t="shared" si="36"/>
        <v>-1.4894535683873558</v>
      </c>
      <c r="M622" s="3">
        <f t="shared" si="37"/>
        <v>-1.2810910977195333</v>
      </c>
      <c r="N622" s="3">
        <f t="shared" si="38"/>
        <v>-0.65181865431633035</v>
      </c>
      <c r="O622" s="3">
        <f t="shared" si="39"/>
        <v>-0.30912861747079329</v>
      </c>
    </row>
    <row r="623" spans="1:15" x14ac:dyDescent="0.25">
      <c r="A623">
        <v>-57.491202999999999</v>
      </c>
      <c r="B623">
        <v>-50.652808999999998</v>
      </c>
      <c r="C623">
        <v>235.926941</v>
      </c>
      <c r="D623">
        <v>200.63511700000001</v>
      </c>
      <c r="E623">
        <v>143.05600000000001</v>
      </c>
      <c r="F623">
        <v>5.2625029999999997</v>
      </c>
      <c r="G623">
        <v>271.91632099999998</v>
      </c>
      <c r="H623">
        <v>-20</v>
      </c>
      <c r="I623">
        <v>24</v>
      </c>
      <c r="J623">
        <v>1.18</v>
      </c>
      <c r="K623">
        <v>21.259247999999999</v>
      </c>
      <c r="L623" s="3">
        <f t="shared" si="36"/>
        <v>-1.4884650332231328</v>
      </c>
      <c r="M623" s="3">
        <f t="shared" si="37"/>
        <v>-1.2747449289371899</v>
      </c>
      <c r="N623" s="3">
        <f t="shared" si="38"/>
        <v>-0.65368855301057505</v>
      </c>
      <c r="O623" s="3">
        <f t="shared" si="39"/>
        <v>-0.3009948216084527</v>
      </c>
    </row>
    <row r="624" spans="1:15" x14ac:dyDescent="0.25">
      <c r="A624">
        <v>-59.277931000000002</v>
      </c>
      <c r="B624">
        <v>-53.147078999999998</v>
      </c>
      <c r="C624">
        <v>236.10760500000001</v>
      </c>
      <c r="D624">
        <v>200.63511700000001</v>
      </c>
      <c r="E624">
        <v>140.37370300000001</v>
      </c>
      <c r="F624">
        <v>5.2625029999999997</v>
      </c>
      <c r="G624">
        <v>271.11608899999999</v>
      </c>
      <c r="H624">
        <v>-20</v>
      </c>
      <c r="I624">
        <v>24</v>
      </c>
      <c r="J624">
        <v>1.18</v>
      </c>
      <c r="K624">
        <v>21.227323999999999</v>
      </c>
      <c r="L624" s="3">
        <f t="shared" si="36"/>
        <v>-1.5025750738322396</v>
      </c>
      <c r="M624" s="3">
        <f t="shared" si="37"/>
        <v>-1.2909460871232634</v>
      </c>
      <c r="N624" s="3">
        <f t="shared" si="38"/>
        <v>-0.6650638787437213</v>
      </c>
      <c r="O624" s="3">
        <f t="shared" si="39"/>
        <v>-0.31271272092495933</v>
      </c>
    </row>
    <row r="625" spans="1:15" x14ac:dyDescent="0.25">
      <c r="A625">
        <v>-59.097759000000003</v>
      </c>
      <c r="B625">
        <v>-53.147078999999998</v>
      </c>
      <c r="C625">
        <v>235.20436100000001</v>
      </c>
      <c r="D625">
        <v>199.583755</v>
      </c>
      <c r="E625">
        <v>139.47959900000001</v>
      </c>
      <c r="F625">
        <v>5.2625029999999997</v>
      </c>
      <c r="G625">
        <v>270.31585699999999</v>
      </c>
      <c r="H625">
        <v>-20</v>
      </c>
      <c r="I625">
        <v>24</v>
      </c>
      <c r="J625">
        <v>1.18</v>
      </c>
      <c r="K625">
        <v>21.195352</v>
      </c>
      <c r="L625" s="3">
        <f t="shared" si="36"/>
        <v>-1.5045965425571426</v>
      </c>
      <c r="M625" s="3">
        <f t="shared" si="37"/>
        <v>-1.2920665982086135</v>
      </c>
      <c r="N625" s="3">
        <f t="shared" si="38"/>
        <v>-0.66889012361825417</v>
      </c>
      <c r="O625" s="3">
        <f t="shared" si="39"/>
        <v>-0.31382560685033423</v>
      </c>
    </row>
    <row r="626" spans="1:15" x14ac:dyDescent="0.25">
      <c r="A626">
        <v>-98.736496000000002</v>
      </c>
      <c r="B626">
        <v>-94.398421999999997</v>
      </c>
      <c r="C626">
        <v>246.223907</v>
      </c>
      <c r="D626">
        <v>185.74079900000001</v>
      </c>
      <c r="E626">
        <v>104.96734600000001</v>
      </c>
      <c r="F626">
        <v>5.6523149999999998</v>
      </c>
      <c r="G626">
        <v>275.43728599999997</v>
      </c>
      <c r="H626">
        <v>-20</v>
      </c>
      <c r="I626">
        <v>28</v>
      </c>
      <c r="J626">
        <v>1.18</v>
      </c>
      <c r="K626">
        <v>21.383700999999999</v>
      </c>
      <c r="L626" s="3">
        <f t="shared" si="36"/>
        <v>-1.7116666423945976</v>
      </c>
      <c r="M626" s="3">
        <f t="shared" si="37"/>
        <v>-1.3900289877969219</v>
      </c>
      <c r="N626" s="3">
        <f t="shared" si="38"/>
        <v>-0.8458585602620845</v>
      </c>
      <c r="O626" s="3">
        <f t="shared" si="39"/>
        <v>-0.50720655422273087</v>
      </c>
    </row>
    <row r="627" spans="1:15" x14ac:dyDescent="0.25">
      <c r="A627">
        <v>-98.556319999999999</v>
      </c>
      <c r="B627">
        <v>-94.398421999999997</v>
      </c>
      <c r="C627">
        <v>246.585205</v>
      </c>
      <c r="D627">
        <v>185.39035000000001</v>
      </c>
      <c r="E627">
        <v>104.07325</v>
      </c>
      <c r="F627">
        <v>5.4574090000000002</v>
      </c>
      <c r="G627">
        <v>276.237549</v>
      </c>
      <c r="H627">
        <v>-20</v>
      </c>
      <c r="I627">
        <v>28</v>
      </c>
      <c r="J627">
        <v>1.18</v>
      </c>
      <c r="K627">
        <v>21.423105</v>
      </c>
      <c r="L627" s="3">
        <f t="shared" si="36"/>
        <v>-1.7209696149482379</v>
      </c>
      <c r="M627" s="3">
        <f t="shared" si="37"/>
        <v>-1.3951029949690357</v>
      </c>
      <c r="N627" s="3">
        <f t="shared" si="38"/>
        <v>-0.8584580697957549</v>
      </c>
      <c r="O627" s="3">
        <f t="shared" si="39"/>
        <v>-0.50827456674891069</v>
      </c>
    </row>
    <row r="628" spans="1:15" x14ac:dyDescent="0.25">
      <c r="A628">
        <v>-98.015793000000002</v>
      </c>
      <c r="B628">
        <v>-94.206551000000005</v>
      </c>
      <c r="C628">
        <v>246.765839</v>
      </c>
      <c r="D628">
        <v>186.09124800000001</v>
      </c>
      <c r="E628">
        <v>104.609703</v>
      </c>
      <c r="F628">
        <v>5.2625029999999997</v>
      </c>
      <c r="G628">
        <v>276.87771600000002</v>
      </c>
      <c r="H628">
        <v>-20</v>
      </c>
      <c r="I628">
        <v>28</v>
      </c>
      <c r="J628">
        <v>1.18</v>
      </c>
      <c r="K628">
        <v>21.456112000000001</v>
      </c>
      <c r="L628" s="3">
        <f t="shared" si="36"/>
        <v>-1.7177168642773204</v>
      </c>
      <c r="M628" s="3">
        <f t="shared" si="37"/>
        <v>-1.3964556451838903</v>
      </c>
      <c r="N628" s="3">
        <f t="shared" si="38"/>
        <v>-0.85824662233063709</v>
      </c>
      <c r="O628" s="3">
        <f t="shared" si="39"/>
        <v>-0.50504799264152267</v>
      </c>
    </row>
    <row r="629" spans="1:15" x14ac:dyDescent="0.25">
      <c r="A629">
        <v>-96.394210999999999</v>
      </c>
      <c r="B629">
        <v>-92.479752000000005</v>
      </c>
      <c r="C629">
        <v>247.127151</v>
      </c>
      <c r="D629">
        <v>186.96739199999999</v>
      </c>
      <c r="E629">
        <v>106.219086</v>
      </c>
      <c r="F629">
        <v>5.2625029999999997</v>
      </c>
      <c r="G629">
        <v>277.83795199999997</v>
      </c>
      <c r="H629">
        <v>-20</v>
      </c>
      <c r="I629">
        <v>28</v>
      </c>
      <c r="J629">
        <v>1.18</v>
      </c>
      <c r="K629">
        <v>21.494005000000001</v>
      </c>
      <c r="L629" s="3">
        <f t="shared" si="36"/>
        <v>-1.7119909020443651</v>
      </c>
      <c r="M629" s="3">
        <f t="shared" si="37"/>
        <v>-1.3926673012267619</v>
      </c>
      <c r="N629" s="3">
        <f t="shared" si="38"/>
        <v>-0.85528869442236011</v>
      </c>
      <c r="O629" s="3">
        <f t="shared" si="39"/>
        <v>-0.49686752931106853</v>
      </c>
    </row>
    <row r="630" spans="1:15" x14ac:dyDescent="0.25">
      <c r="A630">
        <v>-148.10475199999999</v>
      </c>
      <c r="B630">
        <v>-147.73736600000001</v>
      </c>
      <c r="C630">
        <v>267.54040500000002</v>
      </c>
      <c r="D630">
        <v>175.22717299999999</v>
      </c>
      <c r="E630">
        <v>62.944648999999998</v>
      </c>
      <c r="F630">
        <v>5.6523149999999998</v>
      </c>
      <c r="G630">
        <v>295.442902</v>
      </c>
      <c r="H630">
        <v>-20</v>
      </c>
      <c r="I630">
        <v>32</v>
      </c>
      <c r="J630">
        <v>1.18</v>
      </c>
      <c r="K630">
        <v>22.162365999999999</v>
      </c>
      <c r="L630" s="3">
        <f t="shared" si="36"/>
        <v>-1.9711368004891532</v>
      </c>
      <c r="M630" s="3">
        <f t="shared" si="37"/>
        <v>-1.5316124279439498</v>
      </c>
      <c r="N630" s="3">
        <f t="shared" si="38"/>
        <v>-1.1025892033616012</v>
      </c>
      <c r="O630" s="3">
        <f t="shared" si="39"/>
        <v>-0.72829942552821336</v>
      </c>
    </row>
    <row r="631" spans="1:15" x14ac:dyDescent="0.25">
      <c r="A631">
        <v>-148.64527899999999</v>
      </c>
      <c r="B631">
        <v>-148.888565</v>
      </c>
      <c r="C631">
        <v>269.16629</v>
      </c>
      <c r="D631">
        <v>177.32989499999999</v>
      </c>
      <c r="E631">
        <v>64.375206000000006</v>
      </c>
      <c r="F631">
        <v>5.6523149999999998</v>
      </c>
      <c r="G631">
        <v>295.92303500000003</v>
      </c>
      <c r="H631">
        <v>-20</v>
      </c>
      <c r="I631">
        <v>32</v>
      </c>
      <c r="J631">
        <v>1.18</v>
      </c>
      <c r="K631">
        <v>22.180719</v>
      </c>
      <c r="L631" s="3">
        <f t="shared" si="36"/>
        <v>-1.9602486515476656</v>
      </c>
      <c r="M631" s="3">
        <f t="shared" si="37"/>
        <v>-1.5305207987789256</v>
      </c>
      <c r="N631" s="3">
        <f t="shared" si="38"/>
        <v>-1.0863541204768306</v>
      </c>
      <c r="O631" s="3">
        <f t="shared" si="39"/>
        <v>-0.72448951527780547</v>
      </c>
    </row>
    <row r="632" spans="1:15" x14ac:dyDescent="0.25">
      <c r="A632">
        <v>-148.82545500000001</v>
      </c>
      <c r="B632">
        <v>-149.08042900000001</v>
      </c>
      <c r="C632">
        <v>268.26299999999998</v>
      </c>
      <c r="D632">
        <v>176.97943100000001</v>
      </c>
      <c r="E632">
        <v>64.196387999999999</v>
      </c>
      <c r="F632">
        <v>5.6523149999999998</v>
      </c>
      <c r="G632">
        <v>296.883331</v>
      </c>
      <c r="H632">
        <v>-20</v>
      </c>
      <c r="I632">
        <v>32</v>
      </c>
      <c r="J632">
        <v>1.18</v>
      </c>
      <c r="K632">
        <v>22.217378</v>
      </c>
      <c r="L632" s="3">
        <f t="shared" si="36"/>
        <v>-1.9567898946714959</v>
      </c>
      <c r="M632" s="3">
        <f t="shared" si="37"/>
        <v>-1.5297250054691702</v>
      </c>
      <c r="N632" s="3">
        <f t="shared" si="38"/>
        <v>-1.091661620517409</v>
      </c>
      <c r="O632" s="3">
        <f t="shared" si="39"/>
        <v>-0.72533775733660522</v>
      </c>
    </row>
    <row r="633" spans="1:15" x14ac:dyDescent="0.25">
      <c r="A633">
        <v>-149.94572400000001</v>
      </c>
      <c r="B633">
        <v>-150.423508</v>
      </c>
      <c r="C633">
        <v>269.346924</v>
      </c>
      <c r="D633">
        <v>178.38125600000001</v>
      </c>
      <c r="E633">
        <v>64.554030999999995</v>
      </c>
      <c r="F633">
        <v>6.0421279999999999</v>
      </c>
      <c r="G633">
        <v>297.68353300000001</v>
      </c>
      <c r="H633">
        <v>-20</v>
      </c>
      <c r="I633">
        <v>32</v>
      </c>
      <c r="J633">
        <v>1.18</v>
      </c>
      <c r="K633">
        <v>22.233027</v>
      </c>
      <c r="L633" s="3">
        <f t="shared" si="36"/>
        <v>-1.9525719001107422</v>
      </c>
      <c r="M633" s="3">
        <f t="shared" si="37"/>
        <v>-1.5311857860406466</v>
      </c>
      <c r="N633" s="3">
        <f t="shared" si="38"/>
        <v>-1.0856429676582622</v>
      </c>
      <c r="O633" s="3">
        <f t="shared" si="39"/>
        <v>-0.7275203890057107</v>
      </c>
    </row>
    <row r="634" spans="1:15" x14ac:dyDescent="0.25">
      <c r="A634">
        <v>-210.14027400000001</v>
      </c>
      <c r="B634">
        <v>-210.861526</v>
      </c>
      <c r="C634">
        <v>282.53427099999999</v>
      </c>
      <c r="D634">
        <v>158.230133</v>
      </c>
      <c r="E634">
        <v>7.5104600000000001</v>
      </c>
      <c r="F634">
        <v>6.2370330000000003</v>
      </c>
      <c r="G634">
        <v>312.24761999999998</v>
      </c>
      <c r="H634">
        <v>-20</v>
      </c>
      <c r="I634">
        <v>36</v>
      </c>
      <c r="J634">
        <v>1.18</v>
      </c>
      <c r="K634">
        <v>22.774152000000001</v>
      </c>
      <c r="L634" s="3">
        <f t="shared" si="36"/>
        <v>-2.2598572156973837</v>
      </c>
      <c r="M634" s="3">
        <f t="shared" si="37"/>
        <v>-1.6929927825779354</v>
      </c>
      <c r="N634" s="3">
        <f t="shared" si="38"/>
        <v>-1.3978040410371275</v>
      </c>
      <c r="O634" s="3">
        <f t="shared" si="39"/>
        <v>-0.99415889612357811</v>
      </c>
    </row>
    <row r="635" spans="1:15" x14ac:dyDescent="0.25">
      <c r="A635">
        <v>-205.04039</v>
      </c>
      <c r="B635">
        <v>-204.72177099999999</v>
      </c>
      <c r="C635">
        <v>283.07620200000002</v>
      </c>
      <c r="D635">
        <v>157.17877200000001</v>
      </c>
      <c r="E635">
        <v>8.4045590000000008</v>
      </c>
      <c r="F635">
        <v>6.0421279999999999</v>
      </c>
      <c r="G635">
        <v>312.72775300000001</v>
      </c>
      <c r="H635">
        <v>-20</v>
      </c>
      <c r="I635">
        <v>36</v>
      </c>
      <c r="J635">
        <v>1.18</v>
      </c>
      <c r="K635">
        <v>22.799257999999998</v>
      </c>
      <c r="L635" s="3">
        <f t="shared" si="36"/>
        <v>-2.2885581661488281</v>
      </c>
      <c r="M635" s="3">
        <f t="shared" si="37"/>
        <v>-1.6967881374873341</v>
      </c>
      <c r="N635" s="3">
        <f t="shared" si="38"/>
        <v>-1.4268339617867241</v>
      </c>
      <c r="O635" s="3">
        <f t="shared" si="39"/>
        <v>-0.98892362840021386</v>
      </c>
    </row>
    <row r="636" spans="1:15" x14ac:dyDescent="0.25">
      <c r="A636">
        <v>-208.10339400000001</v>
      </c>
      <c r="B636">
        <v>-207.216049</v>
      </c>
      <c r="C636">
        <v>283.256866</v>
      </c>
      <c r="D636">
        <v>158.58058199999999</v>
      </c>
      <c r="E636">
        <v>9.4749789999999994</v>
      </c>
      <c r="F636">
        <v>6.2370330000000003</v>
      </c>
      <c r="G636">
        <v>313.36795000000001</v>
      </c>
      <c r="H636">
        <v>-20</v>
      </c>
      <c r="I636">
        <v>36</v>
      </c>
      <c r="J636">
        <v>1.18</v>
      </c>
      <c r="K636">
        <v>22.815802999999999</v>
      </c>
      <c r="L636" s="3">
        <f t="shared" si="36"/>
        <v>-2.2629283061092305</v>
      </c>
      <c r="M636" s="3">
        <f t="shared" si="37"/>
        <v>-1.6846530294682218</v>
      </c>
      <c r="N636" s="3">
        <f t="shared" si="38"/>
        <v>-1.3995596756309341</v>
      </c>
      <c r="O636" s="3">
        <f t="shared" si="39"/>
        <v>-0.98508784642646285</v>
      </c>
    </row>
    <row r="637" spans="1:15" x14ac:dyDescent="0.25">
      <c r="A637">
        <v>-209.54478499999999</v>
      </c>
      <c r="B637">
        <v>-209.13471999999999</v>
      </c>
      <c r="C637">
        <v>285.06332400000002</v>
      </c>
      <c r="D637">
        <v>158.93104600000001</v>
      </c>
      <c r="E637">
        <v>8.5811119999999992</v>
      </c>
      <c r="F637">
        <v>6.2370330000000003</v>
      </c>
      <c r="G637">
        <v>313.84808299999997</v>
      </c>
      <c r="H637">
        <v>-20</v>
      </c>
      <c r="I637">
        <v>36</v>
      </c>
      <c r="J637">
        <v>1.18</v>
      </c>
      <c r="K637">
        <v>22.833629999999999</v>
      </c>
      <c r="L637" s="3">
        <f t="shared" si="36"/>
        <v>-2.2696684419586637</v>
      </c>
      <c r="M637" s="3">
        <f t="shared" si="37"/>
        <v>-1.6889881877281194</v>
      </c>
      <c r="N637" s="3">
        <f t="shared" si="38"/>
        <v>-1.4008157121641742</v>
      </c>
      <c r="O637" s="3">
        <f t="shared" si="39"/>
        <v>-0.98924343933116143</v>
      </c>
    </row>
    <row r="638" spans="1:15" x14ac:dyDescent="0.25">
      <c r="A638">
        <v>-271.34518400000002</v>
      </c>
      <c r="B638">
        <v>-269.38085899999999</v>
      </c>
      <c r="C638">
        <v>292.83120700000001</v>
      </c>
      <c r="D638">
        <v>134.92491100000001</v>
      </c>
      <c r="E638">
        <v>-55.661819000000001</v>
      </c>
      <c r="F638">
        <v>6.43194</v>
      </c>
      <c r="G638">
        <v>326.01147500000002</v>
      </c>
      <c r="H638">
        <v>-20</v>
      </c>
      <c r="I638">
        <v>40</v>
      </c>
      <c r="J638">
        <v>1.18</v>
      </c>
      <c r="K638">
        <v>23.273595</v>
      </c>
      <c r="L638" s="3">
        <f t="shared" si="36"/>
        <v>-2.627728137666113</v>
      </c>
      <c r="M638" s="3">
        <f t="shared" si="37"/>
        <v>-1.8831090151905414</v>
      </c>
      <c r="N638" s="3">
        <f t="shared" si="38"/>
        <v>-1.7776951854752654</v>
      </c>
      <c r="O638" s="3">
        <f t="shared" si="39"/>
        <v>-1.28921011283111</v>
      </c>
    </row>
    <row r="639" spans="1:15" x14ac:dyDescent="0.25">
      <c r="A639">
        <v>-270.33480800000001</v>
      </c>
      <c r="B639">
        <v>-268.42150900000001</v>
      </c>
      <c r="C639">
        <v>293.01187099999999</v>
      </c>
      <c r="D639">
        <v>136.15150499999999</v>
      </c>
      <c r="E639">
        <v>-54.5914</v>
      </c>
      <c r="F639">
        <v>6.43194</v>
      </c>
      <c r="G639">
        <v>326.65167200000002</v>
      </c>
      <c r="H639">
        <v>-20</v>
      </c>
      <c r="I639">
        <v>40</v>
      </c>
      <c r="J639">
        <v>1.18</v>
      </c>
      <c r="K639">
        <v>23.296894999999999</v>
      </c>
      <c r="L639" s="3">
        <f t="shared" si="36"/>
        <v>-2.6228184778904788</v>
      </c>
      <c r="M639" s="3">
        <f t="shared" si="37"/>
        <v>-1.8836031458615263</v>
      </c>
      <c r="N639" s="3">
        <f t="shared" si="38"/>
        <v>-1.7749840570362718</v>
      </c>
      <c r="O639" s="3">
        <f t="shared" si="39"/>
        <v>-1.2841112758820279</v>
      </c>
    </row>
    <row r="640" spans="1:15" x14ac:dyDescent="0.25">
      <c r="A640">
        <v>-269.79415899999998</v>
      </c>
      <c r="B640">
        <v>-268.42150900000001</v>
      </c>
      <c r="C640">
        <v>293.91513099999997</v>
      </c>
      <c r="D640">
        <v>134.74968000000001</v>
      </c>
      <c r="E640">
        <v>-56.553832999999997</v>
      </c>
      <c r="F640">
        <v>6.2370330000000003</v>
      </c>
      <c r="G640">
        <v>327.13180499999999</v>
      </c>
      <c r="H640">
        <v>-20</v>
      </c>
      <c r="I640">
        <v>40</v>
      </c>
      <c r="J640">
        <v>1.18</v>
      </c>
      <c r="K640">
        <v>23.321438000000001</v>
      </c>
      <c r="L640" s="3">
        <f t="shared" si="36"/>
        <v>-2.6520756482960768</v>
      </c>
      <c r="M640" s="3">
        <f t="shared" si="37"/>
        <v>-1.8967941657329705</v>
      </c>
      <c r="N640" s="3">
        <f t="shared" si="38"/>
        <v>-1.8051207514084853</v>
      </c>
      <c r="O640" s="3">
        <f t="shared" si="39"/>
        <v>-1.2954113576060136</v>
      </c>
    </row>
    <row r="641" spans="1:15" x14ac:dyDescent="0.25">
      <c r="A641">
        <v>-267.92184400000002</v>
      </c>
      <c r="B641">
        <v>-265.92724600000003</v>
      </c>
      <c r="C641">
        <v>294.45706200000001</v>
      </c>
      <c r="D641">
        <v>135.100143</v>
      </c>
      <c r="E641">
        <v>-53.699382999999997</v>
      </c>
      <c r="F641">
        <v>6.43194</v>
      </c>
      <c r="G641">
        <v>327.61193800000001</v>
      </c>
      <c r="H641">
        <v>-20</v>
      </c>
      <c r="I641">
        <v>40</v>
      </c>
      <c r="J641">
        <v>1.18</v>
      </c>
      <c r="K641">
        <v>23.331800000000001</v>
      </c>
      <c r="L641" s="3">
        <f t="shared" si="36"/>
        <v>-2.6374884686451781</v>
      </c>
      <c r="M641" s="3">
        <f t="shared" si="37"/>
        <v>-1.8807695360081378</v>
      </c>
      <c r="N641" s="3">
        <f t="shared" si="38"/>
        <v>-1.7883035821072562</v>
      </c>
      <c r="O641" s="3">
        <f t="shared" si="39"/>
        <v>-1.282008569889139</v>
      </c>
    </row>
    <row r="642" spans="1:15" x14ac:dyDescent="0.25">
      <c r="A642">
        <v>-328.10067700000002</v>
      </c>
      <c r="B642">
        <v>-327.90020800000002</v>
      </c>
      <c r="C642">
        <v>293.91513099999997</v>
      </c>
      <c r="D642">
        <v>103.734467</v>
      </c>
      <c r="E642">
        <v>-134.87286399999999</v>
      </c>
      <c r="F642">
        <v>6.6268459999999996</v>
      </c>
      <c r="G642">
        <v>338.01483200000001</v>
      </c>
      <c r="H642">
        <v>-20</v>
      </c>
      <c r="I642">
        <v>44</v>
      </c>
      <c r="J642">
        <v>1.18</v>
      </c>
      <c r="K642">
        <v>23.699674999999999</v>
      </c>
      <c r="L642" s="3">
        <f t="shared" si="36"/>
        <v>-3.2207508261177722</v>
      </c>
      <c r="M642" s="3">
        <f t="shared" si="37"/>
        <v>-2.2349717132708729</v>
      </c>
      <c r="N642" s="3">
        <f t="shared" si="38"/>
        <v>-2.4485767370608849</v>
      </c>
      <c r="O642" s="3">
        <f t="shared" si="39"/>
        <v>-1.7326748002486863</v>
      </c>
    </row>
    <row r="643" spans="1:15" x14ac:dyDescent="0.25">
      <c r="A643">
        <v>-328.10067700000002</v>
      </c>
      <c r="B643">
        <v>-325.78967299999999</v>
      </c>
      <c r="C643">
        <v>293.55380200000002</v>
      </c>
      <c r="D643">
        <v>103.38401</v>
      </c>
      <c r="E643">
        <v>-131.30479399999999</v>
      </c>
      <c r="F643">
        <v>6.6268459999999996</v>
      </c>
      <c r="G643">
        <v>338.01483200000001</v>
      </c>
      <c r="H643">
        <v>-20</v>
      </c>
      <c r="I643">
        <v>44</v>
      </c>
      <c r="J643">
        <v>1.18</v>
      </c>
      <c r="K643">
        <v>23.699674999999999</v>
      </c>
      <c r="L643" s="3">
        <f t="shared" ref="L643:L706" si="40">(A643-C643)/(E643-0.5*(MIN(A643,C643)+MIN(B643,D643)))</f>
        <v>-3.1775366405568386</v>
      </c>
      <c r="M643" s="3">
        <f t="shared" ref="M643:M706" si="41">(B643-D643)/(E643-0.5*(MIN(A643,C643)+MIN(B643,D643)))</f>
        <v>-2.1936866039940903</v>
      </c>
      <c r="N643" s="3">
        <f t="shared" ref="N643:N706" si="42">(E643-G643)/(E643-0.5*(MIN(A643,C643)+MIN(B643,D643)))</f>
        <v>-2.398889347900012</v>
      </c>
      <c r="O643" s="3">
        <f t="shared" ref="O643:O706" si="43">(0.5*(MIN(A643,C643)+MIN(B643,D643))-F643)/(E643-0.5*(MIN(A643,C643)+MIN(B643,D643)))</f>
        <v>-1.7050264331677005</v>
      </c>
    </row>
    <row r="644" spans="1:15" x14ac:dyDescent="0.25">
      <c r="A644">
        <v>-325.75839200000001</v>
      </c>
      <c r="B644">
        <v>-321.95233200000001</v>
      </c>
      <c r="C644">
        <v>295.360321</v>
      </c>
      <c r="D644">
        <v>102.683105</v>
      </c>
      <c r="E644">
        <v>-130.234375</v>
      </c>
      <c r="F644">
        <v>6.43194</v>
      </c>
      <c r="G644">
        <v>337.85479700000002</v>
      </c>
      <c r="H644">
        <v>-20</v>
      </c>
      <c r="I644">
        <v>44</v>
      </c>
      <c r="J644">
        <v>1.18</v>
      </c>
      <c r="K644">
        <v>23.700921000000001</v>
      </c>
      <c r="L644" s="3">
        <f t="shared" si="40"/>
        <v>-3.207910065038559</v>
      </c>
      <c r="M644" s="3">
        <f t="shared" si="41"/>
        <v>-2.1931271169483297</v>
      </c>
      <c r="N644" s="3">
        <f t="shared" si="42"/>
        <v>-2.417553898741359</v>
      </c>
      <c r="O644" s="3">
        <f t="shared" si="43"/>
        <v>-1.7058445322355473</v>
      </c>
    </row>
    <row r="645" spans="1:15" x14ac:dyDescent="0.25">
      <c r="A645">
        <v>-328.82138099999997</v>
      </c>
      <c r="B645">
        <v>-325.40594499999997</v>
      </c>
      <c r="C645">
        <v>293.55380200000002</v>
      </c>
      <c r="D645">
        <v>103.559242</v>
      </c>
      <c r="E645">
        <v>-129.699173</v>
      </c>
      <c r="F645">
        <v>6.6268459999999996</v>
      </c>
      <c r="G645">
        <v>336.73449699999998</v>
      </c>
      <c r="H645">
        <v>-20</v>
      </c>
      <c r="I645">
        <v>44</v>
      </c>
      <c r="J645">
        <v>1.18</v>
      </c>
      <c r="K645">
        <v>23.653848</v>
      </c>
      <c r="L645" s="3">
        <f t="shared" si="40"/>
        <v>-3.1526317191813025</v>
      </c>
      <c r="M645" s="3">
        <f t="shared" si="41"/>
        <v>-2.1729164206740852</v>
      </c>
      <c r="N645" s="3">
        <f t="shared" si="42"/>
        <v>-2.3627124331147122</v>
      </c>
      <c r="O645" s="3">
        <f t="shared" si="43"/>
        <v>-1.690557309141796</v>
      </c>
    </row>
    <row r="646" spans="1:15" x14ac:dyDescent="0.25">
      <c r="A646">
        <v>274.189392</v>
      </c>
      <c r="B646">
        <v>-242.90325899999999</v>
      </c>
      <c r="C646">
        <v>-278.26812699999999</v>
      </c>
      <c r="D646">
        <v>95.323562999999993</v>
      </c>
      <c r="E646">
        <v>-2.8544520000000002</v>
      </c>
      <c r="F646">
        <v>5.8472210000000002</v>
      </c>
      <c r="G646">
        <v>302.80496199999999</v>
      </c>
      <c r="H646">
        <v>-16</v>
      </c>
      <c r="I646">
        <v>-44</v>
      </c>
      <c r="J646">
        <v>1.18</v>
      </c>
      <c r="K646">
        <v>22.434754000000002</v>
      </c>
      <c r="L646" s="3">
        <f t="shared" si="40"/>
        <v>2.1435411433106011</v>
      </c>
      <c r="M646" s="3">
        <f t="shared" si="41"/>
        <v>-1.3123237240765855</v>
      </c>
      <c r="N646" s="3">
        <f t="shared" si="42"/>
        <v>-1.185961829128817</v>
      </c>
      <c r="O646" s="3">
        <f t="shared" si="43"/>
        <v>-1.0337625852660988</v>
      </c>
    </row>
    <row r="647" spans="1:15" x14ac:dyDescent="0.25">
      <c r="A647">
        <v>273.71957400000002</v>
      </c>
      <c r="B647">
        <v>-241.36831699999999</v>
      </c>
      <c r="C647">
        <v>-277.54632600000002</v>
      </c>
      <c r="D647">
        <v>97.426284999999993</v>
      </c>
      <c r="E647">
        <v>-1.0704180000000001</v>
      </c>
      <c r="F647">
        <v>5.8472210000000002</v>
      </c>
      <c r="G647">
        <v>302.00476099999997</v>
      </c>
      <c r="H647">
        <v>-16</v>
      </c>
      <c r="I647">
        <v>-44</v>
      </c>
      <c r="J647">
        <v>1.18</v>
      </c>
      <c r="K647">
        <v>22.404506999999999</v>
      </c>
      <c r="L647" s="3">
        <f t="shared" si="40"/>
        <v>2.1334900977285796</v>
      </c>
      <c r="M647" s="3">
        <f t="shared" si="41"/>
        <v>-1.3111910759052847</v>
      </c>
      <c r="N647" s="3">
        <f t="shared" si="42"/>
        <v>-1.1729510083315813</v>
      </c>
      <c r="O647" s="3">
        <f t="shared" si="43"/>
        <v>-1.0267724056687726</v>
      </c>
    </row>
    <row r="648" spans="1:15" x14ac:dyDescent="0.25">
      <c r="A648">
        <v>274.44183299999997</v>
      </c>
      <c r="B648">
        <v>-243.47885099999999</v>
      </c>
      <c r="C648">
        <v>-279.71182299999998</v>
      </c>
      <c r="D648">
        <v>96.024474999999995</v>
      </c>
      <c r="E648">
        <v>-2.8544520000000002</v>
      </c>
      <c r="F648">
        <v>5.6523149999999998</v>
      </c>
      <c r="G648">
        <v>301.36456299999998</v>
      </c>
      <c r="H648">
        <v>-16</v>
      </c>
      <c r="I648">
        <v>-44</v>
      </c>
      <c r="J648">
        <v>1.18</v>
      </c>
      <c r="K648">
        <v>22.387657000000001</v>
      </c>
      <c r="L648" s="3">
        <f t="shared" si="40"/>
        <v>2.1417320884559854</v>
      </c>
      <c r="M648" s="3">
        <f t="shared" si="41"/>
        <v>-1.3121363714899561</v>
      </c>
      <c r="N648" s="3">
        <f t="shared" si="42"/>
        <v>-1.175767080645179</v>
      </c>
      <c r="O648" s="3">
        <f t="shared" si="43"/>
        <v>-1.0328775523821834</v>
      </c>
    </row>
    <row r="649" spans="1:15" x14ac:dyDescent="0.25">
      <c r="A649">
        <v>274.26126099999999</v>
      </c>
      <c r="B649">
        <v>-245.39752200000001</v>
      </c>
      <c r="C649">
        <v>-280.61413599999997</v>
      </c>
      <c r="D649">
        <v>94.096969999999999</v>
      </c>
      <c r="E649">
        <v>-4.8168879999999996</v>
      </c>
      <c r="F649">
        <v>5.8472210000000002</v>
      </c>
      <c r="G649">
        <v>300.88443000000001</v>
      </c>
      <c r="H649">
        <v>-16</v>
      </c>
      <c r="I649">
        <v>-44</v>
      </c>
      <c r="J649">
        <v>1.18</v>
      </c>
      <c r="K649">
        <v>22.362089999999998</v>
      </c>
      <c r="L649" s="3">
        <f t="shared" si="40"/>
        <v>2.1491059797173886</v>
      </c>
      <c r="M649" s="3">
        <f t="shared" si="41"/>
        <v>-1.3149071787702946</v>
      </c>
      <c r="N649" s="3">
        <f t="shared" si="42"/>
        <v>-1.1840217354623257</v>
      </c>
      <c r="O649" s="3">
        <f t="shared" si="43"/>
        <v>-1.0413035080383246</v>
      </c>
    </row>
    <row r="650" spans="1:15" x14ac:dyDescent="0.25">
      <c r="A650">
        <v>262.88635299999999</v>
      </c>
      <c r="B650">
        <v>-180.73843400000001</v>
      </c>
      <c r="C650">
        <v>-220.16027800000001</v>
      </c>
      <c r="D650">
        <v>120.20581799999999</v>
      </c>
      <c r="E650">
        <v>47.387314000000003</v>
      </c>
      <c r="F650">
        <v>5.4574090000000002</v>
      </c>
      <c r="G650">
        <v>285.52014200000002</v>
      </c>
      <c r="H650">
        <v>-16</v>
      </c>
      <c r="I650">
        <v>-40</v>
      </c>
      <c r="J650">
        <v>1.18</v>
      </c>
      <c r="K650">
        <v>21.787212</v>
      </c>
      <c r="L650" s="3">
        <f t="shared" si="40"/>
        <v>1.9490522972246196</v>
      </c>
      <c r="M650" s="3">
        <f t="shared" si="41"/>
        <v>-1.2142846012254764</v>
      </c>
      <c r="N650" s="3">
        <f t="shared" si="42"/>
        <v>-0.96084581833672955</v>
      </c>
      <c r="O650" s="3">
        <f t="shared" si="43"/>
        <v>-0.8308163799973588</v>
      </c>
    </row>
    <row r="651" spans="1:15" x14ac:dyDescent="0.25">
      <c r="A651">
        <v>262.70581099999998</v>
      </c>
      <c r="B651">
        <v>-181.50590500000001</v>
      </c>
      <c r="C651">
        <v>-219.799362</v>
      </c>
      <c r="D651">
        <v>120.20581799999999</v>
      </c>
      <c r="E651">
        <v>46.838656999999998</v>
      </c>
      <c r="F651">
        <v>5.8472210000000002</v>
      </c>
      <c r="G651">
        <v>284.87994400000002</v>
      </c>
      <c r="H651">
        <v>-16</v>
      </c>
      <c r="I651">
        <v>-40</v>
      </c>
      <c r="J651">
        <v>1.18</v>
      </c>
      <c r="K651">
        <v>21.747109999999999</v>
      </c>
      <c r="L651" s="3">
        <f t="shared" si="40"/>
        <v>1.9495844561851361</v>
      </c>
      <c r="M651" s="3">
        <f t="shared" si="41"/>
        <v>-1.2190801639542947</v>
      </c>
      <c r="N651" s="3">
        <f t="shared" si="42"/>
        <v>-0.96181682401466173</v>
      </c>
      <c r="O651" s="3">
        <f t="shared" si="43"/>
        <v>-0.83437220793836386</v>
      </c>
    </row>
    <row r="652" spans="1:15" x14ac:dyDescent="0.25">
      <c r="A652">
        <v>263.06692500000003</v>
      </c>
      <c r="B652">
        <v>-181.122162</v>
      </c>
      <c r="C652">
        <v>-220.52117899999999</v>
      </c>
      <c r="D652">
        <v>118.45356</v>
      </c>
      <c r="E652">
        <v>45.766018000000003</v>
      </c>
      <c r="F652">
        <v>5.4574090000000002</v>
      </c>
      <c r="G652">
        <v>284.239777</v>
      </c>
      <c r="H652">
        <v>-16</v>
      </c>
      <c r="I652">
        <v>-40</v>
      </c>
      <c r="J652">
        <v>1.18</v>
      </c>
      <c r="K652">
        <v>21.737352999999999</v>
      </c>
      <c r="L652" s="3">
        <f t="shared" si="40"/>
        <v>1.9611202284334648</v>
      </c>
      <c r="M652" s="3">
        <f t="shared" si="41"/>
        <v>-1.2148851543332424</v>
      </c>
      <c r="N652" s="3">
        <f t="shared" si="42"/>
        <v>-0.96709515568535787</v>
      </c>
      <c r="O652" s="3">
        <f t="shared" si="43"/>
        <v>-0.83653438156138926</v>
      </c>
    </row>
    <row r="653" spans="1:15" x14ac:dyDescent="0.25">
      <c r="A653">
        <v>261.44192500000003</v>
      </c>
      <c r="B653">
        <v>-180.16284200000001</v>
      </c>
      <c r="C653">
        <v>-217.814301</v>
      </c>
      <c r="D653">
        <v>118.103088</v>
      </c>
      <c r="E653">
        <v>46.481110000000001</v>
      </c>
      <c r="F653">
        <v>5.4574090000000002</v>
      </c>
      <c r="G653">
        <v>283.75964399999998</v>
      </c>
      <c r="H653">
        <v>-16</v>
      </c>
      <c r="I653">
        <v>-40</v>
      </c>
      <c r="J653">
        <v>1.18</v>
      </c>
      <c r="K653">
        <v>21.718626</v>
      </c>
      <c r="L653" s="3">
        <f t="shared" si="40"/>
        <v>1.9524049694096337</v>
      </c>
      <c r="M653" s="3">
        <f t="shared" si="41"/>
        <v>-1.2150825640762484</v>
      </c>
      <c r="N653" s="3">
        <f t="shared" si="42"/>
        <v>-0.96663071606258621</v>
      </c>
      <c r="O653" s="3">
        <f t="shared" si="43"/>
        <v>-0.83287670905296718</v>
      </c>
    </row>
    <row r="654" spans="1:15" x14ac:dyDescent="0.25">
      <c r="A654">
        <v>247.71983299999999</v>
      </c>
      <c r="B654">
        <v>-126.823898</v>
      </c>
      <c r="C654">
        <v>-164.578812</v>
      </c>
      <c r="D654">
        <v>138.60467499999999</v>
      </c>
      <c r="E654">
        <v>86.883942000000005</v>
      </c>
      <c r="F654">
        <v>4.8726909999999997</v>
      </c>
      <c r="G654">
        <v>269.03549199999998</v>
      </c>
      <c r="H654">
        <v>-16</v>
      </c>
      <c r="I654">
        <v>-36</v>
      </c>
      <c r="J654">
        <v>1.18</v>
      </c>
      <c r="K654">
        <v>21.159716</v>
      </c>
      <c r="L654" s="3">
        <f t="shared" si="40"/>
        <v>1.7726771654013878</v>
      </c>
      <c r="M654" s="3">
        <f t="shared" si="41"/>
        <v>-1.1412095967527989</v>
      </c>
      <c r="N654" s="3">
        <f t="shared" si="42"/>
        <v>-0.78316020982186152</v>
      </c>
      <c r="O654" s="3">
        <f t="shared" si="43"/>
        <v>-0.64739279714658826</v>
      </c>
    </row>
    <row r="655" spans="1:15" x14ac:dyDescent="0.25">
      <c r="A655">
        <v>248.55746500000001</v>
      </c>
      <c r="B655">
        <v>-124.90522799999999</v>
      </c>
      <c r="C655">
        <v>-164.03744499999999</v>
      </c>
      <c r="D655">
        <v>137.90377799999999</v>
      </c>
      <c r="E655">
        <v>87.264167999999998</v>
      </c>
      <c r="F655">
        <v>5.067596</v>
      </c>
      <c r="G655">
        <v>268.23529100000002</v>
      </c>
      <c r="H655">
        <v>-16</v>
      </c>
      <c r="I655">
        <v>-36</v>
      </c>
      <c r="J655">
        <v>1.18</v>
      </c>
      <c r="K655">
        <v>21.119823</v>
      </c>
      <c r="L655" s="3">
        <f t="shared" si="40"/>
        <v>1.7804561751995152</v>
      </c>
      <c r="M655" s="3">
        <f t="shared" si="41"/>
        <v>-1.1340903784555809</v>
      </c>
      <c r="N655" s="3">
        <f t="shared" si="42"/>
        <v>-0.78093826576324232</v>
      </c>
      <c r="O655" s="3">
        <f t="shared" si="43"/>
        <v>-0.6453000493931651</v>
      </c>
    </row>
    <row r="656" spans="1:15" x14ac:dyDescent="0.25">
      <c r="A656">
        <v>246.752411</v>
      </c>
      <c r="B656">
        <v>-123.75402800000001</v>
      </c>
      <c r="C656">
        <v>-162.23284899999999</v>
      </c>
      <c r="D656">
        <v>136.85240200000001</v>
      </c>
      <c r="E656">
        <v>87.800629000000001</v>
      </c>
      <c r="F656">
        <v>5.067596</v>
      </c>
      <c r="G656">
        <v>267.43505900000002</v>
      </c>
      <c r="H656">
        <v>-16</v>
      </c>
      <c r="I656">
        <v>-36</v>
      </c>
      <c r="J656">
        <v>1.18</v>
      </c>
      <c r="K656">
        <v>21.087689000000001</v>
      </c>
      <c r="L656" s="3">
        <f t="shared" si="40"/>
        <v>1.7720787385490315</v>
      </c>
      <c r="M656" s="3">
        <f t="shared" si="41"/>
        <v>-1.1291730018147024</v>
      </c>
      <c r="N656" s="3">
        <f t="shared" si="42"/>
        <v>-0.778332094693032</v>
      </c>
      <c r="O656" s="3">
        <f t="shared" si="43"/>
        <v>-0.64152877109807005</v>
      </c>
    </row>
    <row r="657" spans="1:15" x14ac:dyDescent="0.25">
      <c r="A657">
        <v>247.53929099999999</v>
      </c>
      <c r="B657">
        <v>-123.75402800000001</v>
      </c>
      <c r="C657">
        <v>-163.676514</v>
      </c>
      <c r="D657">
        <v>137.37808200000001</v>
      </c>
      <c r="E657">
        <v>87.420258000000004</v>
      </c>
      <c r="F657">
        <v>4.8726909999999997</v>
      </c>
      <c r="G657">
        <v>266.63482699999997</v>
      </c>
      <c r="H657">
        <v>-16</v>
      </c>
      <c r="I657">
        <v>-36</v>
      </c>
      <c r="J657">
        <v>1.18</v>
      </c>
      <c r="K657">
        <v>21.063348999999999</v>
      </c>
      <c r="L657" s="3">
        <f t="shared" si="40"/>
        <v>1.7791111854551793</v>
      </c>
      <c r="M657" s="3">
        <f t="shared" si="41"/>
        <v>-1.1297791868250597</v>
      </c>
      <c r="N657" s="3">
        <f t="shared" si="42"/>
        <v>-0.77536573358222205</v>
      </c>
      <c r="O657" s="3">
        <f t="shared" si="43"/>
        <v>-0.64286076070979115</v>
      </c>
    </row>
    <row r="658" spans="1:15" x14ac:dyDescent="0.25">
      <c r="A658">
        <v>254.58088699999999</v>
      </c>
      <c r="B658">
        <v>-82.694557000000003</v>
      </c>
      <c r="C658">
        <v>-120.907684</v>
      </c>
      <c r="D658">
        <v>167.166718</v>
      </c>
      <c r="E658">
        <v>133.365082</v>
      </c>
      <c r="F658">
        <v>5.2625029999999997</v>
      </c>
      <c r="G658">
        <v>279.27838100000002</v>
      </c>
      <c r="H658">
        <v>-16</v>
      </c>
      <c r="I658">
        <v>-32</v>
      </c>
      <c r="J658">
        <v>1.18</v>
      </c>
      <c r="K658">
        <v>21.550723000000001</v>
      </c>
      <c r="L658" s="3">
        <f t="shared" si="40"/>
        <v>1.596694452724345</v>
      </c>
      <c r="M658" s="3">
        <f t="shared" si="41"/>
        <v>-1.0624880290780729</v>
      </c>
      <c r="N658" s="3">
        <f t="shared" si="42"/>
        <v>-0.62046883203805625</v>
      </c>
      <c r="O658" s="3">
        <f t="shared" si="43"/>
        <v>-0.45526790143239226</v>
      </c>
    </row>
    <row r="659" spans="1:15" x14ac:dyDescent="0.25">
      <c r="A659">
        <v>256.02533</v>
      </c>
      <c r="B659">
        <v>-84.037627999999998</v>
      </c>
      <c r="C659">
        <v>-123.253647</v>
      </c>
      <c r="D659">
        <v>166.64103700000001</v>
      </c>
      <c r="E659">
        <v>131.75610399999999</v>
      </c>
      <c r="F659">
        <v>5.2625029999999997</v>
      </c>
      <c r="G659">
        <v>280.07858299999998</v>
      </c>
      <c r="H659">
        <v>-16</v>
      </c>
      <c r="I659">
        <v>-32</v>
      </c>
      <c r="J659">
        <v>1.18</v>
      </c>
      <c r="K659">
        <v>21.582166999999998</v>
      </c>
      <c r="L659" s="3">
        <f t="shared" si="40"/>
        <v>1.6111986877548228</v>
      </c>
      <c r="M659" s="3">
        <f t="shared" si="41"/>
        <v>-1.0648972407878301</v>
      </c>
      <c r="N659" s="3">
        <f t="shared" si="42"/>
        <v>-0.63008233522350554</v>
      </c>
      <c r="O659" s="3">
        <f t="shared" si="43"/>
        <v>-0.46264798130221135</v>
      </c>
    </row>
    <row r="660" spans="1:15" x14ac:dyDescent="0.25">
      <c r="A660">
        <v>258.30480999999997</v>
      </c>
      <c r="B660">
        <v>-86.531882999999993</v>
      </c>
      <c r="C660">
        <v>-126.501915</v>
      </c>
      <c r="D660">
        <v>166.64103700000001</v>
      </c>
      <c r="E660">
        <v>131.21978799999999</v>
      </c>
      <c r="F660">
        <v>5.4574090000000002</v>
      </c>
      <c r="G660">
        <v>281.03887900000001</v>
      </c>
      <c r="H660">
        <v>-16</v>
      </c>
      <c r="I660">
        <v>-32</v>
      </c>
      <c r="J660">
        <v>1.18</v>
      </c>
      <c r="K660">
        <v>21.612202</v>
      </c>
      <c r="L660" s="3">
        <f t="shared" si="40"/>
        <v>1.6186257571596427</v>
      </c>
      <c r="M660" s="3">
        <f t="shared" si="41"/>
        <v>-1.0649299575710838</v>
      </c>
      <c r="N660" s="3">
        <f t="shared" si="42"/>
        <v>-0.63018919330696321</v>
      </c>
      <c r="O660" s="3">
        <f t="shared" si="43"/>
        <v>-0.47100138145695619</v>
      </c>
    </row>
    <row r="661" spans="1:15" x14ac:dyDescent="0.25">
      <c r="A661">
        <v>257.763306</v>
      </c>
      <c r="B661">
        <v>-85.380691999999996</v>
      </c>
      <c r="C661">
        <v>-124.51686100000001</v>
      </c>
      <c r="D661">
        <v>167.692398</v>
      </c>
      <c r="E661">
        <v>133.186295</v>
      </c>
      <c r="F661">
        <v>5.4574090000000002</v>
      </c>
      <c r="G661">
        <v>281.67904700000003</v>
      </c>
      <c r="H661">
        <v>-16</v>
      </c>
      <c r="I661">
        <v>-32</v>
      </c>
      <c r="J661">
        <v>1.18</v>
      </c>
      <c r="K661">
        <v>21.637288999999999</v>
      </c>
      <c r="L661" s="3">
        <f t="shared" si="40"/>
        <v>1.6053081328677787</v>
      </c>
      <c r="M661" s="3">
        <f t="shared" si="41"/>
        <v>-1.0627291830888503</v>
      </c>
      <c r="N661" s="3">
        <f t="shared" si="42"/>
        <v>-0.6235652357489897</v>
      </c>
      <c r="O661" s="3">
        <f t="shared" si="43"/>
        <v>-0.46362841392726145</v>
      </c>
    </row>
    <row r="662" spans="1:15" x14ac:dyDescent="0.25">
      <c r="A662">
        <v>268.05215500000003</v>
      </c>
      <c r="B662">
        <v>-49.693474000000002</v>
      </c>
      <c r="C662">
        <v>-83.191710999999998</v>
      </c>
      <c r="D662">
        <v>200.45988500000001</v>
      </c>
      <c r="E662">
        <v>178.81999200000001</v>
      </c>
      <c r="F662">
        <v>5.8472210000000002</v>
      </c>
      <c r="G662">
        <v>299.12393200000002</v>
      </c>
      <c r="H662">
        <v>-16</v>
      </c>
      <c r="I662">
        <v>-28</v>
      </c>
      <c r="J662">
        <v>1.18</v>
      </c>
      <c r="K662">
        <v>22.295272000000001</v>
      </c>
      <c r="L662" s="3">
        <f t="shared" si="40"/>
        <v>1.4321135313649931</v>
      </c>
      <c r="M662" s="3">
        <f t="shared" si="41"/>
        <v>-1.0199409726924737</v>
      </c>
      <c r="N662" s="3">
        <f t="shared" si="42"/>
        <v>-0.49051077336257953</v>
      </c>
      <c r="O662" s="3">
        <f t="shared" si="43"/>
        <v>-0.2947445638615131</v>
      </c>
    </row>
    <row r="663" spans="1:15" x14ac:dyDescent="0.25">
      <c r="A663">
        <v>268.413208</v>
      </c>
      <c r="B663">
        <v>-50.077209000000003</v>
      </c>
      <c r="C663">
        <v>-82.830787999999998</v>
      </c>
      <c r="D663">
        <v>201.33601400000001</v>
      </c>
      <c r="E663">
        <v>178.64115899999999</v>
      </c>
      <c r="F663">
        <v>5.4574090000000002</v>
      </c>
      <c r="G663">
        <v>299.60409499999997</v>
      </c>
      <c r="H663">
        <v>-16</v>
      </c>
      <c r="I663">
        <v>-28</v>
      </c>
      <c r="J663">
        <v>1.18</v>
      </c>
      <c r="K663">
        <v>22.328316999999998</v>
      </c>
      <c r="L663" s="3">
        <f t="shared" si="40"/>
        <v>1.4330923531200326</v>
      </c>
      <c r="M663" s="3">
        <f t="shared" si="41"/>
        <v>-1.0257780103223788</v>
      </c>
      <c r="N663" s="3">
        <f t="shared" si="42"/>
        <v>-0.49353458156348928</v>
      </c>
      <c r="O663" s="3">
        <f t="shared" si="43"/>
        <v>-0.29340199224458363</v>
      </c>
    </row>
    <row r="664" spans="1:15" x14ac:dyDescent="0.25">
      <c r="A664">
        <v>269.20575000000002</v>
      </c>
      <c r="B664">
        <v>-50.460940999999998</v>
      </c>
      <c r="C664">
        <v>-84.454926</v>
      </c>
      <c r="D664">
        <v>200.63511700000001</v>
      </c>
      <c r="E664">
        <v>178.05847199999999</v>
      </c>
      <c r="F664">
        <v>5.8472210000000002</v>
      </c>
      <c r="G664">
        <v>300.40429699999999</v>
      </c>
      <c r="H664">
        <v>-16</v>
      </c>
      <c r="I664">
        <v>-28</v>
      </c>
      <c r="J664">
        <v>1.18</v>
      </c>
      <c r="K664">
        <v>22.343886999999999</v>
      </c>
      <c r="L664" s="3">
        <f t="shared" si="40"/>
        <v>1.4404767586905716</v>
      </c>
      <c r="M664" s="3">
        <f t="shared" si="41"/>
        <v>-1.0227261900834566</v>
      </c>
      <c r="N664" s="3">
        <f t="shared" si="42"/>
        <v>-0.49832036580545325</v>
      </c>
      <c r="O664" s="3">
        <f t="shared" si="43"/>
        <v>-0.29857538175794124</v>
      </c>
    </row>
    <row r="665" spans="1:15" x14ac:dyDescent="0.25">
      <c r="A665">
        <v>270.469604</v>
      </c>
      <c r="B665">
        <v>-50.652808999999998</v>
      </c>
      <c r="C665">
        <v>-84.996300000000005</v>
      </c>
      <c r="D665">
        <v>202.562622</v>
      </c>
      <c r="E665">
        <v>179.356461</v>
      </c>
      <c r="F665">
        <v>6.0421279999999999</v>
      </c>
      <c r="G665">
        <v>300.88443000000001</v>
      </c>
      <c r="H665">
        <v>-16</v>
      </c>
      <c r="I665">
        <v>-28</v>
      </c>
      <c r="J665">
        <v>1.18</v>
      </c>
      <c r="K665">
        <v>22.354703000000001</v>
      </c>
      <c r="L665" s="3">
        <f t="shared" si="40"/>
        <v>1.4380793091288195</v>
      </c>
      <c r="M665" s="3">
        <f t="shared" si="41"/>
        <v>-1.0244129408069367</v>
      </c>
      <c r="N665" s="3">
        <f t="shared" si="42"/>
        <v>-0.49165575581996918</v>
      </c>
      <c r="O665" s="3">
        <f t="shared" si="43"/>
        <v>-0.29883639061269257</v>
      </c>
    </row>
    <row r="666" spans="1:15" x14ac:dyDescent="0.25">
      <c r="A666">
        <v>272.81683299999997</v>
      </c>
      <c r="B666">
        <v>-15.349337</v>
      </c>
      <c r="C666">
        <v>-39.340114999999997</v>
      </c>
      <c r="D666">
        <v>229.722824</v>
      </c>
      <c r="E666">
        <v>218.997604</v>
      </c>
      <c r="F666">
        <v>6.0421279999999999</v>
      </c>
      <c r="G666">
        <v>314.64828499999999</v>
      </c>
      <c r="H666">
        <v>-16</v>
      </c>
      <c r="I666">
        <v>-24</v>
      </c>
      <c r="J666">
        <v>1.18</v>
      </c>
      <c r="K666">
        <v>22.870533999999999</v>
      </c>
      <c r="L666" s="3">
        <f t="shared" si="40"/>
        <v>1.2671673114401407</v>
      </c>
      <c r="M666" s="3">
        <f t="shared" si="41"/>
        <v>-0.9948438865541297</v>
      </c>
      <c r="N666" s="3">
        <f t="shared" si="42"/>
        <v>-0.3882835767608433</v>
      </c>
      <c r="O666" s="3">
        <f t="shared" si="43"/>
        <v>-0.13553031669384633</v>
      </c>
    </row>
    <row r="667" spans="1:15" x14ac:dyDescent="0.25">
      <c r="A667">
        <v>274.55041499999999</v>
      </c>
      <c r="B667">
        <v>-14.390003</v>
      </c>
      <c r="C667">
        <v>-40.783786999999997</v>
      </c>
      <c r="D667">
        <v>228.67146299999999</v>
      </c>
      <c r="E667">
        <v>219.17639199999999</v>
      </c>
      <c r="F667">
        <v>6.0421279999999999</v>
      </c>
      <c r="G667">
        <v>315.28848299999999</v>
      </c>
      <c r="H667">
        <v>-16</v>
      </c>
      <c r="I667">
        <v>-24</v>
      </c>
      <c r="J667">
        <v>1.18</v>
      </c>
      <c r="K667">
        <v>22.894244</v>
      </c>
      <c r="L667" s="3">
        <f t="shared" si="40"/>
        <v>1.2778813486951162</v>
      </c>
      <c r="M667" s="3">
        <f t="shared" si="41"/>
        <v>-0.98499849371839499</v>
      </c>
      <c r="N667" s="3">
        <f t="shared" si="42"/>
        <v>-0.38949104694005798</v>
      </c>
      <c r="O667" s="3">
        <f t="shared" si="43"/>
        <v>-0.13628049540448858</v>
      </c>
    </row>
    <row r="668" spans="1:15" x14ac:dyDescent="0.25">
      <c r="A668">
        <v>273.10635400000001</v>
      </c>
      <c r="B668">
        <v>-14.198136</v>
      </c>
      <c r="C668">
        <v>-37.174599000000001</v>
      </c>
      <c r="D668">
        <v>231.124664</v>
      </c>
      <c r="E668">
        <v>221.55798300000001</v>
      </c>
      <c r="F668">
        <v>6.0421279999999999</v>
      </c>
      <c r="G668">
        <v>315.60858200000001</v>
      </c>
      <c r="H668">
        <v>-16</v>
      </c>
      <c r="I668">
        <v>-24</v>
      </c>
      <c r="J668">
        <v>1.18</v>
      </c>
      <c r="K668">
        <v>22.906089000000001</v>
      </c>
      <c r="L668" s="3">
        <f t="shared" si="40"/>
        <v>1.2549566951581368</v>
      </c>
      <c r="M668" s="3">
        <f t="shared" si="41"/>
        <v>-0.99222813182135783</v>
      </c>
      <c r="N668" s="3">
        <f t="shared" si="42"/>
        <v>-0.38039534092407912</v>
      </c>
      <c r="O668" s="3">
        <f t="shared" si="43"/>
        <v>-0.12832849541692562</v>
      </c>
    </row>
    <row r="669" spans="1:15" x14ac:dyDescent="0.25">
      <c r="A669">
        <v>275.09191900000002</v>
      </c>
      <c r="B669">
        <v>-14.965604000000001</v>
      </c>
      <c r="C669">
        <v>-38.437817000000003</v>
      </c>
      <c r="D669">
        <v>229.722824</v>
      </c>
      <c r="E669">
        <v>219.94859299999999</v>
      </c>
      <c r="F669">
        <v>6.2370330000000003</v>
      </c>
      <c r="G669">
        <v>316.24874899999998</v>
      </c>
      <c r="H669">
        <v>-16</v>
      </c>
      <c r="I669">
        <v>-24</v>
      </c>
      <c r="J669">
        <v>1.18</v>
      </c>
      <c r="K669">
        <v>22.922556</v>
      </c>
      <c r="L669" s="3">
        <f t="shared" si="40"/>
        <v>1.2711508218354981</v>
      </c>
      <c r="M669" s="3">
        <f t="shared" si="41"/>
        <v>-0.99204592302478167</v>
      </c>
      <c r="N669" s="3">
        <f t="shared" si="42"/>
        <v>-0.39043193798462117</v>
      </c>
      <c r="O669" s="3">
        <f t="shared" si="43"/>
        <v>-0.13354430557187619</v>
      </c>
    </row>
    <row r="670" spans="1:15" x14ac:dyDescent="0.25">
      <c r="A670">
        <v>271.120789</v>
      </c>
      <c r="B670">
        <v>7.8863000000000003</v>
      </c>
      <c r="C670">
        <v>11.019567</v>
      </c>
      <c r="D670">
        <v>253.72895800000001</v>
      </c>
      <c r="E670">
        <v>255.64619400000001</v>
      </c>
      <c r="F670">
        <v>6.6268459999999996</v>
      </c>
      <c r="G670">
        <v>328.73223899999999</v>
      </c>
      <c r="H670">
        <v>-16</v>
      </c>
      <c r="I670">
        <v>-20</v>
      </c>
      <c r="J670">
        <v>1.18</v>
      </c>
      <c r="K670">
        <v>23.365387999999999</v>
      </c>
      <c r="L670" s="3">
        <f t="shared" si="40"/>
        <v>1.056492048042883</v>
      </c>
      <c r="M670" s="3">
        <f t="shared" si="41"/>
        <v>-0.99857590537089458</v>
      </c>
      <c r="N670" s="3">
        <f t="shared" si="42"/>
        <v>-0.29686452363305038</v>
      </c>
      <c r="O670" s="3">
        <f t="shared" si="43"/>
        <v>1.1479142419497712E-2</v>
      </c>
    </row>
    <row r="671" spans="1:15" x14ac:dyDescent="0.25">
      <c r="A671">
        <v>272.27517699999999</v>
      </c>
      <c r="B671">
        <v>10.197355</v>
      </c>
      <c r="C671">
        <v>11.558471000000001</v>
      </c>
      <c r="D671">
        <v>254.95555100000001</v>
      </c>
      <c r="E671">
        <v>257.791473</v>
      </c>
      <c r="F671">
        <v>6.2370330000000003</v>
      </c>
      <c r="G671">
        <v>329.052368</v>
      </c>
      <c r="H671">
        <v>-16</v>
      </c>
      <c r="I671">
        <v>-20</v>
      </c>
      <c r="J671">
        <v>1.18</v>
      </c>
      <c r="K671">
        <v>23.391123</v>
      </c>
      <c r="L671" s="3">
        <f t="shared" si="40"/>
        <v>1.0559027458840251</v>
      </c>
      <c r="M671" s="3">
        <f t="shared" si="41"/>
        <v>-0.99127077508420369</v>
      </c>
      <c r="N671" s="3">
        <f t="shared" si="42"/>
        <v>-0.28860664841574518</v>
      </c>
      <c r="O671" s="3">
        <f t="shared" si="43"/>
        <v>1.8795565541236372E-2</v>
      </c>
    </row>
    <row r="672" spans="1:15" x14ac:dyDescent="0.25">
      <c r="A672">
        <v>271.55294800000001</v>
      </c>
      <c r="B672">
        <v>12.12138</v>
      </c>
      <c r="C672">
        <v>13.725685</v>
      </c>
      <c r="D672">
        <v>255.656464</v>
      </c>
      <c r="E672">
        <v>261.00939899999997</v>
      </c>
      <c r="F672">
        <v>6.6268459999999996</v>
      </c>
      <c r="G672">
        <v>329.53247099999999</v>
      </c>
      <c r="H672">
        <v>-16</v>
      </c>
      <c r="I672">
        <v>-20</v>
      </c>
      <c r="J672">
        <v>1.18</v>
      </c>
      <c r="K672">
        <v>23.394394999999999</v>
      </c>
      <c r="L672" s="3">
        <f t="shared" si="40"/>
        <v>1.0392662292190677</v>
      </c>
      <c r="M672" s="3">
        <f t="shared" si="41"/>
        <v>-0.98165642176959744</v>
      </c>
      <c r="N672" s="3">
        <f t="shared" si="42"/>
        <v>-0.27620707687513518</v>
      </c>
      <c r="O672" s="3">
        <f t="shared" si="43"/>
        <v>2.5381077079616711E-2</v>
      </c>
    </row>
    <row r="673" spans="1:15" x14ac:dyDescent="0.25">
      <c r="A673">
        <v>272.745361</v>
      </c>
      <c r="B673">
        <v>7.8863000000000003</v>
      </c>
      <c r="C673">
        <v>10.838919000000001</v>
      </c>
      <c r="D673">
        <v>256.70782500000001</v>
      </c>
      <c r="E673">
        <v>257.50076300000001</v>
      </c>
      <c r="F673">
        <v>6.6268459999999996</v>
      </c>
      <c r="G673">
        <v>330.01260400000001</v>
      </c>
      <c r="H673">
        <v>-16</v>
      </c>
      <c r="I673">
        <v>-20</v>
      </c>
      <c r="J673">
        <v>1.18</v>
      </c>
      <c r="K673">
        <v>23.41178</v>
      </c>
      <c r="L673" s="3">
        <f t="shared" si="40"/>
        <v>1.055486382508283</v>
      </c>
      <c r="M673" s="3">
        <f t="shared" si="41"/>
        <v>-1.0027539960717891</v>
      </c>
      <c r="N673" s="3">
        <f t="shared" si="42"/>
        <v>-0.29222366644233128</v>
      </c>
      <c r="O673" s="3">
        <f t="shared" si="43"/>
        <v>1.1025162641907069E-2</v>
      </c>
    </row>
    <row r="674" spans="1:15" x14ac:dyDescent="0.25">
      <c r="A674">
        <v>259.20736699999998</v>
      </c>
      <c r="B674">
        <v>25.967086999999999</v>
      </c>
      <c r="C674">
        <v>59.072066999999997</v>
      </c>
      <c r="D674">
        <v>274.40576199999998</v>
      </c>
      <c r="E674">
        <v>284.965057</v>
      </c>
      <c r="F674">
        <v>7.0166589999999998</v>
      </c>
      <c r="G674">
        <v>336.09433000000001</v>
      </c>
      <c r="H674">
        <v>-16</v>
      </c>
      <c r="I674">
        <v>-16</v>
      </c>
      <c r="J674">
        <v>1.18</v>
      </c>
      <c r="K674">
        <v>23.616917000000001</v>
      </c>
      <c r="L674" s="3">
        <f t="shared" si="40"/>
        <v>0.82548579581685733</v>
      </c>
      <c r="M674" s="3">
        <f t="shared" si="41"/>
        <v>-1.0247197638000922</v>
      </c>
      <c r="N674" s="3">
        <f t="shared" si="42"/>
        <v>-0.21088977612616253</v>
      </c>
      <c r="O674" s="3">
        <f t="shared" si="43"/>
        <v>0.14643670816218146</v>
      </c>
    </row>
    <row r="675" spans="1:15" x14ac:dyDescent="0.25">
      <c r="A675">
        <v>257.83084100000002</v>
      </c>
      <c r="B675">
        <v>27.705981999999999</v>
      </c>
      <c r="C675">
        <v>59.778976</v>
      </c>
      <c r="D675">
        <v>271.07644699999997</v>
      </c>
      <c r="E675">
        <v>282.46224999999998</v>
      </c>
      <c r="F675">
        <v>6.0421279999999999</v>
      </c>
      <c r="G675">
        <v>334.813965</v>
      </c>
      <c r="H675">
        <v>-16</v>
      </c>
      <c r="I675">
        <v>-16</v>
      </c>
      <c r="J675">
        <v>1.18</v>
      </c>
      <c r="K675">
        <v>23.60594</v>
      </c>
      <c r="L675" s="3">
        <f t="shared" si="40"/>
        <v>0.8296416512564434</v>
      </c>
      <c r="M675" s="3">
        <f t="shared" si="41"/>
        <v>-1.0194818132596146</v>
      </c>
      <c r="N675" s="3">
        <f t="shared" si="42"/>
        <v>-0.21930196556698278</v>
      </c>
      <c r="O675" s="3">
        <f t="shared" si="43"/>
        <v>0.15792722505585852</v>
      </c>
    </row>
    <row r="676" spans="1:15" x14ac:dyDescent="0.25">
      <c r="A676">
        <v>258.011414</v>
      </c>
      <c r="B676">
        <v>27.898384</v>
      </c>
      <c r="C676">
        <v>59.433365000000002</v>
      </c>
      <c r="D676">
        <v>271.60214200000001</v>
      </c>
      <c r="E676">
        <v>281.92590300000001</v>
      </c>
      <c r="F676">
        <v>6.43194</v>
      </c>
      <c r="G676">
        <v>333.69366500000001</v>
      </c>
      <c r="H676">
        <v>-16</v>
      </c>
      <c r="I676">
        <v>-16</v>
      </c>
      <c r="J676">
        <v>1.18</v>
      </c>
      <c r="K676">
        <v>23.551663999999999</v>
      </c>
      <c r="L676" s="3">
        <f t="shared" si="40"/>
        <v>0.83345095797300295</v>
      </c>
      <c r="M676" s="3">
        <f t="shared" si="41"/>
        <v>-1.0228478504525991</v>
      </c>
      <c r="N676" s="3">
        <f t="shared" si="42"/>
        <v>-0.21727422063159874</v>
      </c>
      <c r="O676" s="3">
        <f t="shared" si="43"/>
        <v>0.15627436433383959</v>
      </c>
    </row>
    <row r="677" spans="1:15" x14ac:dyDescent="0.25">
      <c r="A677">
        <v>257.46975700000002</v>
      </c>
      <c r="B677">
        <v>25.012347999999999</v>
      </c>
      <c r="C677">
        <v>56.708754999999996</v>
      </c>
      <c r="D677">
        <v>270.37554899999998</v>
      </c>
      <c r="E677">
        <v>278.60153200000002</v>
      </c>
      <c r="F677">
        <v>6.6268459999999996</v>
      </c>
      <c r="G677">
        <v>332.57333399999999</v>
      </c>
      <c r="H677">
        <v>-16</v>
      </c>
      <c r="I677">
        <v>-16</v>
      </c>
      <c r="J677">
        <v>1.18</v>
      </c>
      <c r="K677">
        <v>23.504290000000001</v>
      </c>
      <c r="L677" s="3">
        <f t="shared" si="40"/>
        <v>0.84445265421962024</v>
      </c>
      <c r="M677" s="3">
        <f t="shared" si="41"/>
        <v>-1.0320610291249301</v>
      </c>
      <c r="N677" s="3">
        <f t="shared" si="42"/>
        <v>-0.22701934637642315</v>
      </c>
      <c r="O677" s="3">
        <f t="shared" si="43"/>
        <v>0.14399581186214547</v>
      </c>
    </row>
    <row r="678" spans="1:15" x14ac:dyDescent="0.25">
      <c r="A678">
        <v>218.47013899999999</v>
      </c>
      <c r="B678">
        <v>34.632472999999997</v>
      </c>
      <c r="C678">
        <v>87.772148000000001</v>
      </c>
      <c r="D678">
        <v>258.460083</v>
      </c>
      <c r="E678">
        <v>270.305634</v>
      </c>
      <c r="F678">
        <v>6.43194</v>
      </c>
      <c r="G678">
        <v>307.76635700000003</v>
      </c>
      <c r="H678">
        <v>-16</v>
      </c>
      <c r="I678">
        <v>-12</v>
      </c>
      <c r="J678">
        <v>1.18</v>
      </c>
      <c r="K678">
        <v>22.599475000000002</v>
      </c>
      <c r="L678" s="3">
        <f t="shared" si="40"/>
        <v>0.62504023758378957</v>
      </c>
      <c r="M678" s="3">
        <f t="shared" si="41"/>
        <v>-1.0704163198056487</v>
      </c>
      <c r="N678" s="3">
        <f t="shared" si="42"/>
        <v>-0.17914934288454784</v>
      </c>
      <c r="O678" s="3">
        <f t="shared" si="43"/>
        <v>0.261929698597067</v>
      </c>
    </row>
    <row r="679" spans="1:15" x14ac:dyDescent="0.25">
      <c r="A679">
        <v>218.77387999999999</v>
      </c>
      <c r="B679">
        <v>37.508015</v>
      </c>
      <c r="C679">
        <v>90.324257000000003</v>
      </c>
      <c r="D679">
        <v>257.93441799999999</v>
      </c>
      <c r="E679">
        <v>271.73584</v>
      </c>
      <c r="F679">
        <v>5.6523149999999998</v>
      </c>
      <c r="G679">
        <v>306.80609099999998</v>
      </c>
      <c r="H679">
        <v>-16</v>
      </c>
      <c r="I679">
        <v>-12</v>
      </c>
      <c r="J679">
        <v>1.18</v>
      </c>
      <c r="K679">
        <v>22.592701000000002</v>
      </c>
      <c r="L679" s="3">
        <f t="shared" si="40"/>
        <v>0.61808202267480838</v>
      </c>
      <c r="M679" s="3">
        <f t="shared" si="41"/>
        <v>-1.060661711846149</v>
      </c>
      <c r="N679" s="3">
        <f t="shared" si="42"/>
        <v>-0.16875325257897578</v>
      </c>
      <c r="O679" s="3">
        <f t="shared" si="43"/>
        <v>0.28035754011082609</v>
      </c>
    </row>
    <row r="680" spans="1:15" x14ac:dyDescent="0.25">
      <c r="A680">
        <v>215.94236799999999</v>
      </c>
      <c r="B680">
        <v>35.584525999999997</v>
      </c>
      <c r="C680">
        <v>89.421013000000002</v>
      </c>
      <c r="D680">
        <v>257.23349000000002</v>
      </c>
      <c r="E680">
        <v>270.37582400000002</v>
      </c>
      <c r="F680">
        <v>6.0421279999999999</v>
      </c>
      <c r="G680">
        <v>306.16592400000002</v>
      </c>
      <c r="H680">
        <v>-16</v>
      </c>
      <c r="I680">
        <v>-12</v>
      </c>
      <c r="J680">
        <v>1.18</v>
      </c>
      <c r="K680">
        <v>22.554033</v>
      </c>
      <c r="L680" s="3">
        <f t="shared" si="40"/>
        <v>0.60864721165676605</v>
      </c>
      <c r="M680" s="3">
        <f t="shared" si="41"/>
        <v>-1.0662707801794484</v>
      </c>
      <c r="N680" s="3">
        <f t="shared" si="42"/>
        <v>-0.17217286812899549</v>
      </c>
      <c r="O680" s="3">
        <f t="shared" si="43"/>
        <v>0.27161116016602332</v>
      </c>
    </row>
    <row r="681" spans="1:15" x14ac:dyDescent="0.25">
      <c r="A681">
        <v>216.12294</v>
      </c>
      <c r="B681">
        <v>35.392178000000001</v>
      </c>
      <c r="C681">
        <v>88.337128000000007</v>
      </c>
      <c r="D681">
        <v>256.88305700000001</v>
      </c>
      <c r="E681">
        <v>269.302887</v>
      </c>
      <c r="F681">
        <v>5.6523149999999998</v>
      </c>
      <c r="G681">
        <v>305.20565800000003</v>
      </c>
      <c r="H681">
        <v>-16</v>
      </c>
      <c r="I681">
        <v>-12</v>
      </c>
      <c r="J681">
        <v>1.18</v>
      </c>
      <c r="K681">
        <v>22.532588000000001</v>
      </c>
      <c r="L681" s="3">
        <f t="shared" si="40"/>
        <v>0.61601860725443702</v>
      </c>
      <c r="M681" s="3">
        <f t="shared" si="41"/>
        <v>-1.0677437554737379</v>
      </c>
      <c r="N681" s="3">
        <f t="shared" si="42"/>
        <v>-0.17307692177903922</v>
      </c>
      <c r="O681" s="3">
        <f t="shared" si="43"/>
        <v>0.27098349670678357</v>
      </c>
    </row>
    <row r="682" spans="1:15" x14ac:dyDescent="0.25">
      <c r="A682">
        <v>182.35936000000001</v>
      </c>
      <c r="B682">
        <v>36.748900999999996</v>
      </c>
      <c r="C682">
        <v>111.821426</v>
      </c>
      <c r="D682">
        <v>248.997818</v>
      </c>
      <c r="E682">
        <v>262.86535600000002</v>
      </c>
      <c r="F682">
        <v>5.4558580000000001</v>
      </c>
      <c r="G682">
        <v>289.04110700000001</v>
      </c>
      <c r="H682">
        <v>-16</v>
      </c>
      <c r="I682">
        <v>-8</v>
      </c>
      <c r="J682">
        <v>1.18</v>
      </c>
      <c r="K682">
        <v>21.923798999999999</v>
      </c>
      <c r="L682" s="3">
        <f t="shared" si="40"/>
        <v>0.37404741751973769</v>
      </c>
      <c r="M682" s="3">
        <f t="shared" si="41"/>
        <v>-1.1255101301267363</v>
      </c>
      <c r="N682" s="3">
        <f t="shared" si="42"/>
        <v>-0.13880434977284262</v>
      </c>
      <c r="O682" s="3">
        <f t="shared" si="43"/>
        <v>0.36498692989721065</v>
      </c>
    </row>
    <row r="683" spans="1:15" x14ac:dyDescent="0.25">
      <c r="A683">
        <v>183.26213100000001</v>
      </c>
      <c r="B683">
        <v>37.133704999999999</v>
      </c>
      <c r="C683">
        <v>110.37623600000001</v>
      </c>
      <c r="D683">
        <v>247.42077599999999</v>
      </c>
      <c r="E683">
        <v>260.898346</v>
      </c>
      <c r="F683">
        <v>5.4558580000000001</v>
      </c>
      <c r="G683">
        <v>288.56097399999999</v>
      </c>
      <c r="H683">
        <v>-16</v>
      </c>
      <c r="I683">
        <v>-8</v>
      </c>
      <c r="J683">
        <v>1.18</v>
      </c>
      <c r="K683">
        <v>21.905231000000001</v>
      </c>
      <c r="L683" s="3">
        <f t="shared" si="40"/>
        <v>0.38946553574374321</v>
      </c>
      <c r="M683" s="3">
        <f t="shared" si="41"/>
        <v>-1.1236682593661993</v>
      </c>
      <c r="N683" s="3">
        <f t="shared" si="42"/>
        <v>-0.14781516004022266</v>
      </c>
      <c r="O683" s="3">
        <f t="shared" si="43"/>
        <v>0.36495607882203662</v>
      </c>
    </row>
    <row r="684" spans="1:15" x14ac:dyDescent="0.25">
      <c r="A684">
        <v>182.17881800000001</v>
      </c>
      <c r="B684">
        <v>35.594486000000003</v>
      </c>
      <c r="C684">
        <v>110.708496</v>
      </c>
      <c r="D684">
        <v>247.77122499999999</v>
      </c>
      <c r="E684">
        <v>260.83062699999999</v>
      </c>
      <c r="F684">
        <v>5.2625029999999997</v>
      </c>
      <c r="G684">
        <v>288.08084100000002</v>
      </c>
      <c r="H684">
        <v>-16</v>
      </c>
      <c r="I684">
        <v>-8</v>
      </c>
      <c r="J684">
        <v>1.18</v>
      </c>
      <c r="K684">
        <v>21.894134000000001</v>
      </c>
      <c r="L684" s="3">
        <f t="shared" si="40"/>
        <v>0.38081122666719869</v>
      </c>
      <c r="M684" s="3">
        <f t="shared" si="41"/>
        <v>-1.1305291761360197</v>
      </c>
      <c r="N684" s="3">
        <f t="shared" si="42"/>
        <v>-0.14519575580313854</v>
      </c>
      <c r="O684" s="3">
        <f t="shared" si="43"/>
        <v>0.36172900966466509</v>
      </c>
    </row>
    <row r="685" spans="1:15" x14ac:dyDescent="0.25">
      <c r="A685">
        <v>182.492096</v>
      </c>
      <c r="B685">
        <v>36.930968999999997</v>
      </c>
      <c r="C685">
        <v>110.014938</v>
      </c>
      <c r="D685">
        <v>246.544647</v>
      </c>
      <c r="E685">
        <v>260.11554000000001</v>
      </c>
      <c r="F685">
        <v>5.2625029999999997</v>
      </c>
      <c r="G685">
        <v>287.28060900000003</v>
      </c>
      <c r="H685">
        <v>-16</v>
      </c>
      <c r="I685">
        <v>-8</v>
      </c>
      <c r="J685">
        <v>1.18</v>
      </c>
      <c r="K685">
        <v>21.863136999999998</v>
      </c>
      <c r="L685" s="3">
        <f t="shared" si="40"/>
        <v>0.3883205829876345</v>
      </c>
      <c r="M685" s="3">
        <f t="shared" si="41"/>
        <v>-1.1230752955730177</v>
      </c>
      <c r="N685" s="3">
        <f t="shared" si="42"/>
        <v>-0.14554593091218235</v>
      </c>
      <c r="O685" s="3">
        <f t="shared" si="43"/>
        <v>0.36546027238001233</v>
      </c>
    </row>
    <row r="686" spans="1:15" x14ac:dyDescent="0.25">
      <c r="A686">
        <v>152.34750399999999</v>
      </c>
      <c r="B686">
        <v>34.045734000000003</v>
      </c>
      <c r="C686">
        <v>128.80238299999999</v>
      </c>
      <c r="D686">
        <v>237.60806299999999</v>
      </c>
      <c r="E686">
        <v>251.53440900000001</v>
      </c>
      <c r="F686">
        <v>5.4574090000000002</v>
      </c>
      <c r="G686">
        <v>274.15695199999999</v>
      </c>
      <c r="H686">
        <v>-16</v>
      </c>
      <c r="I686">
        <v>-4</v>
      </c>
      <c r="J686">
        <v>1.18</v>
      </c>
      <c r="K686">
        <v>21.340641000000002</v>
      </c>
      <c r="L686" s="3">
        <f t="shared" si="40"/>
        <v>0.13841086642167605</v>
      </c>
      <c r="M686" s="3">
        <f t="shared" si="41"/>
        <v>-1.1966486954008126</v>
      </c>
      <c r="N686" s="3">
        <f t="shared" si="42"/>
        <v>-0.13298745745632909</v>
      </c>
      <c r="O686" s="3">
        <f t="shared" si="43"/>
        <v>0.44657276454203765</v>
      </c>
    </row>
    <row r="687" spans="1:15" x14ac:dyDescent="0.25">
      <c r="A687">
        <v>151.845764</v>
      </c>
      <c r="B687">
        <v>35.786887999999998</v>
      </c>
      <c r="C687">
        <v>129.70562699999999</v>
      </c>
      <c r="D687">
        <v>237.082367</v>
      </c>
      <c r="E687">
        <v>251.778549</v>
      </c>
      <c r="F687">
        <v>5.067596</v>
      </c>
      <c r="G687">
        <v>273.51675399999999</v>
      </c>
      <c r="H687">
        <v>-16</v>
      </c>
      <c r="I687">
        <v>-4</v>
      </c>
      <c r="J687">
        <v>1.18</v>
      </c>
      <c r="K687">
        <v>21.330696</v>
      </c>
      <c r="L687" s="3">
        <f t="shared" si="40"/>
        <v>0.13098170061783734</v>
      </c>
      <c r="M687" s="3">
        <f t="shared" si="41"/>
        <v>-1.1908699646303973</v>
      </c>
      <c r="N687" s="3">
        <f t="shared" si="42"/>
        <v>-0.12860385910345418</v>
      </c>
      <c r="O687" s="3">
        <f t="shared" si="43"/>
        <v>0.45954924240023104</v>
      </c>
    </row>
    <row r="688" spans="1:15" x14ac:dyDescent="0.25">
      <c r="A688">
        <v>151.805984</v>
      </c>
      <c r="B688">
        <v>35.584525999999997</v>
      </c>
      <c r="C688">
        <v>129.88627600000001</v>
      </c>
      <c r="D688">
        <v>236.20623800000001</v>
      </c>
      <c r="E688">
        <v>250.88443000000001</v>
      </c>
      <c r="F688">
        <v>5.067596</v>
      </c>
      <c r="G688">
        <v>272.87658699999997</v>
      </c>
      <c r="H688">
        <v>-16</v>
      </c>
      <c r="I688">
        <v>-4</v>
      </c>
      <c r="J688">
        <v>1.18</v>
      </c>
      <c r="K688">
        <v>21.305247000000001</v>
      </c>
      <c r="L688" s="3">
        <f t="shared" si="40"/>
        <v>0.13035881402562238</v>
      </c>
      <c r="M688" s="3">
        <f t="shared" si="41"/>
        <v>-1.1931184687364444</v>
      </c>
      <c r="N688" s="3">
        <f t="shared" si="42"/>
        <v>-0.13078967586544887</v>
      </c>
      <c r="O688" s="3">
        <f t="shared" si="43"/>
        <v>0.46189862327423842</v>
      </c>
    </row>
    <row r="689" spans="1:15" x14ac:dyDescent="0.25">
      <c r="A689">
        <v>150.54243500000001</v>
      </c>
      <c r="B689">
        <v>34.815131999999998</v>
      </c>
      <c r="C689">
        <v>129.524979</v>
      </c>
      <c r="D689">
        <v>236.731934</v>
      </c>
      <c r="E689">
        <v>250.461761</v>
      </c>
      <c r="F689">
        <v>5.067596</v>
      </c>
      <c r="G689">
        <v>272.07635499999998</v>
      </c>
      <c r="H689">
        <v>-16</v>
      </c>
      <c r="I689">
        <v>-4</v>
      </c>
      <c r="J689">
        <v>1.18</v>
      </c>
      <c r="K689">
        <v>21.273392000000001</v>
      </c>
      <c r="L689" s="3">
        <f t="shared" si="40"/>
        <v>0.12488705808498692</v>
      </c>
      <c r="M689" s="3">
        <f t="shared" si="41"/>
        <v>-1.1998024584758873</v>
      </c>
      <c r="N689" s="3">
        <f t="shared" si="42"/>
        <v>-0.12843528999710557</v>
      </c>
      <c r="O689" s="3">
        <f t="shared" si="43"/>
        <v>0.45814771007832006</v>
      </c>
    </row>
    <row r="690" spans="1:15" x14ac:dyDescent="0.25">
      <c r="A690">
        <v>129.276535</v>
      </c>
      <c r="B690">
        <v>36.171695999999997</v>
      </c>
      <c r="C690">
        <v>152.78855899999999</v>
      </c>
      <c r="D690">
        <v>238.48417699999999</v>
      </c>
      <c r="E690">
        <v>252.24951200000001</v>
      </c>
      <c r="F690">
        <v>5.4574090000000002</v>
      </c>
      <c r="G690">
        <v>272.87658699999997</v>
      </c>
      <c r="H690">
        <v>-16</v>
      </c>
      <c r="I690">
        <v>0</v>
      </c>
      <c r="J690">
        <v>1.18</v>
      </c>
      <c r="K690">
        <v>21.289736000000001</v>
      </c>
      <c r="L690" s="3">
        <f t="shared" si="40"/>
        <v>-0.1386932252360194</v>
      </c>
      <c r="M690" s="3">
        <f t="shared" si="41"/>
        <v>-1.1934051485908188</v>
      </c>
      <c r="N690" s="3">
        <f t="shared" si="42"/>
        <v>-0.12167542696176477</v>
      </c>
      <c r="O690" s="3">
        <f t="shared" si="43"/>
        <v>0.4557824850744413</v>
      </c>
    </row>
    <row r="691" spans="1:15" x14ac:dyDescent="0.25">
      <c r="A691">
        <v>130.54042100000001</v>
      </c>
      <c r="B691">
        <v>36.364094000000001</v>
      </c>
      <c r="C691">
        <v>152.106033</v>
      </c>
      <c r="D691">
        <v>237.78329500000001</v>
      </c>
      <c r="E691">
        <v>252.24951200000001</v>
      </c>
      <c r="F691">
        <v>5.067596</v>
      </c>
      <c r="G691">
        <v>273.67678799999999</v>
      </c>
      <c r="H691">
        <v>-16</v>
      </c>
      <c r="I691">
        <v>0</v>
      </c>
      <c r="J691">
        <v>1.18</v>
      </c>
      <c r="K691">
        <v>21.337053000000001</v>
      </c>
      <c r="L691" s="3">
        <f t="shared" si="40"/>
        <v>-0.12776044292829411</v>
      </c>
      <c r="M691" s="3">
        <f t="shared" si="41"/>
        <v>-1.1932611202512184</v>
      </c>
      <c r="N691" s="3">
        <f t="shared" si="42"/>
        <v>-0.12694090353229043</v>
      </c>
      <c r="O691" s="3">
        <f t="shared" si="43"/>
        <v>0.46437166132936125</v>
      </c>
    </row>
    <row r="692" spans="1:15" x14ac:dyDescent="0.25">
      <c r="A692">
        <v>130.325714</v>
      </c>
      <c r="B692">
        <v>35.776874999999997</v>
      </c>
      <c r="C692">
        <v>152.467331</v>
      </c>
      <c r="D692">
        <v>237.78329500000001</v>
      </c>
      <c r="E692">
        <v>251.53440900000001</v>
      </c>
      <c r="F692">
        <v>5.2625029999999997</v>
      </c>
      <c r="G692">
        <v>274.47701999999998</v>
      </c>
      <c r="H692">
        <v>-16</v>
      </c>
      <c r="I692">
        <v>0</v>
      </c>
      <c r="J692">
        <v>1.18</v>
      </c>
      <c r="K692">
        <v>21.361080999999999</v>
      </c>
      <c r="L692" s="3">
        <f t="shared" si="40"/>
        <v>-0.13141742462269118</v>
      </c>
      <c r="M692" s="3">
        <f t="shared" si="41"/>
        <v>-1.1989713070029935</v>
      </c>
      <c r="N692" s="3">
        <f t="shared" si="42"/>
        <v>-0.13617157462981236</v>
      </c>
      <c r="O692" s="3">
        <f t="shared" si="43"/>
        <v>0.46170081631533466</v>
      </c>
    </row>
    <row r="693" spans="1:15" x14ac:dyDescent="0.25">
      <c r="A693">
        <v>129.062164</v>
      </c>
      <c r="B693">
        <v>36.161574999999999</v>
      </c>
      <c r="C693">
        <v>154.09318500000001</v>
      </c>
      <c r="D693">
        <v>239.360321</v>
      </c>
      <c r="E693">
        <v>254.216003</v>
      </c>
      <c r="F693">
        <v>5.2625029999999997</v>
      </c>
      <c r="G693">
        <v>275.43728599999997</v>
      </c>
      <c r="H693">
        <v>-16</v>
      </c>
      <c r="I693">
        <v>0</v>
      </c>
      <c r="J693">
        <v>1.18</v>
      </c>
      <c r="K693">
        <v>21.399144</v>
      </c>
      <c r="L693" s="3">
        <f t="shared" si="40"/>
        <v>-0.14586490715271733</v>
      </c>
      <c r="M693" s="3">
        <f t="shared" si="41"/>
        <v>-1.1841133535399369</v>
      </c>
      <c r="N693" s="3">
        <f t="shared" si="42"/>
        <v>-0.12366417152766296</v>
      </c>
      <c r="O693" s="3">
        <f t="shared" si="43"/>
        <v>0.45074302653671222</v>
      </c>
    </row>
    <row r="694" spans="1:15" x14ac:dyDescent="0.25">
      <c r="A694">
        <v>115.193344</v>
      </c>
      <c r="B694">
        <v>45.791817000000002</v>
      </c>
      <c r="C694">
        <v>187.28338600000001</v>
      </c>
      <c r="D694">
        <v>252.327133</v>
      </c>
      <c r="E694">
        <v>268.696686</v>
      </c>
      <c r="F694">
        <v>5.8472210000000002</v>
      </c>
      <c r="G694">
        <v>293.202271</v>
      </c>
      <c r="H694">
        <v>-16</v>
      </c>
      <c r="I694">
        <v>4</v>
      </c>
      <c r="J694">
        <v>1.18</v>
      </c>
      <c r="K694">
        <v>22.069037999999999</v>
      </c>
      <c r="L694" s="3">
        <f t="shared" si="40"/>
        <v>-0.3830418141436347</v>
      </c>
      <c r="M694" s="3">
        <f t="shared" si="41"/>
        <v>-1.0974006940565917</v>
      </c>
      <c r="N694" s="3">
        <f t="shared" si="42"/>
        <v>-0.13020749433120096</v>
      </c>
      <c r="O694" s="3">
        <f t="shared" si="43"/>
        <v>0.39661918799109297</v>
      </c>
    </row>
    <row r="695" spans="1:15" x14ac:dyDescent="0.25">
      <c r="A695">
        <v>115.01277899999999</v>
      </c>
      <c r="B695">
        <v>44.817267999999999</v>
      </c>
      <c r="C695">
        <v>187.513138</v>
      </c>
      <c r="D695">
        <v>253.37849399999999</v>
      </c>
      <c r="E695">
        <v>269.83935500000001</v>
      </c>
      <c r="F695">
        <v>5.8472210000000002</v>
      </c>
      <c r="G695">
        <v>294.00250199999999</v>
      </c>
      <c r="H695">
        <v>-16</v>
      </c>
      <c r="I695">
        <v>4</v>
      </c>
      <c r="J695">
        <v>1.18</v>
      </c>
      <c r="K695">
        <v>22.099746</v>
      </c>
      <c r="L695" s="3">
        <f t="shared" si="40"/>
        <v>-0.38173286396429934</v>
      </c>
      <c r="M695" s="3">
        <f t="shared" si="41"/>
        <v>-1.0981279984128836</v>
      </c>
      <c r="N695" s="3">
        <f t="shared" si="42"/>
        <v>-0.12722512597076049</v>
      </c>
      <c r="O695" s="3">
        <f t="shared" si="43"/>
        <v>0.3899858533923547</v>
      </c>
    </row>
    <row r="696" spans="1:15" x14ac:dyDescent="0.25">
      <c r="A696">
        <v>115.55444300000001</v>
      </c>
      <c r="B696">
        <v>44.060195999999998</v>
      </c>
      <c r="C696">
        <v>187.64459199999999</v>
      </c>
      <c r="D696">
        <v>253.72895800000001</v>
      </c>
      <c r="E696">
        <v>268.51788299999998</v>
      </c>
      <c r="F696">
        <v>5.8472210000000002</v>
      </c>
      <c r="G696">
        <v>294.80273399999999</v>
      </c>
      <c r="H696">
        <v>-16</v>
      </c>
      <c r="I696">
        <v>4</v>
      </c>
      <c r="J696">
        <v>1.18</v>
      </c>
      <c r="K696">
        <v>22.130410999999999</v>
      </c>
      <c r="L696" s="3">
        <f t="shared" si="40"/>
        <v>-0.3820143804509385</v>
      </c>
      <c r="M696" s="3">
        <f t="shared" si="41"/>
        <v>-1.1110600175808389</v>
      </c>
      <c r="N696" s="3">
        <f t="shared" si="42"/>
        <v>-0.13928659059936518</v>
      </c>
      <c r="O696" s="3">
        <f t="shared" si="43"/>
        <v>0.39192346802567846</v>
      </c>
    </row>
    <row r="697" spans="1:15" x14ac:dyDescent="0.25">
      <c r="A697">
        <v>115.55444300000001</v>
      </c>
      <c r="B697">
        <v>46.946232000000002</v>
      </c>
      <c r="C697">
        <v>189.13897700000001</v>
      </c>
      <c r="D697">
        <v>253.02804599999999</v>
      </c>
      <c r="E697">
        <v>271.091095</v>
      </c>
      <c r="F697">
        <v>5.8455599999999999</v>
      </c>
      <c r="G697">
        <v>295.28286700000001</v>
      </c>
      <c r="H697">
        <v>-16</v>
      </c>
      <c r="I697">
        <v>4</v>
      </c>
      <c r="J697">
        <v>1.18</v>
      </c>
      <c r="K697">
        <v>22.148854</v>
      </c>
      <c r="L697" s="3">
        <f t="shared" si="40"/>
        <v>-0.38761188571426769</v>
      </c>
      <c r="M697" s="3">
        <f t="shared" si="41"/>
        <v>-1.0855509465610933</v>
      </c>
      <c r="N697" s="3">
        <f t="shared" si="42"/>
        <v>-0.12743191882807364</v>
      </c>
      <c r="O697" s="3">
        <f t="shared" si="43"/>
        <v>0.39720015076319948</v>
      </c>
    </row>
    <row r="698" spans="1:15" x14ac:dyDescent="0.25">
      <c r="A698">
        <v>93.863395999999995</v>
      </c>
      <c r="B698">
        <v>54.434708000000001</v>
      </c>
      <c r="C698">
        <v>220.75247200000001</v>
      </c>
      <c r="D698">
        <v>262.13986199999999</v>
      </c>
      <c r="E698">
        <v>277.45657299999999</v>
      </c>
      <c r="F698">
        <v>5.8472210000000002</v>
      </c>
      <c r="G698">
        <v>310.967285</v>
      </c>
      <c r="H698">
        <v>-16</v>
      </c>
      <c r="I698">
        <v>8</v>
      </c>
      <c r="J698">
        <v>1.18</v>
      </c>
      <c r="K698">
        <v>22.74099</v>
      </c>
      <c r="L698" s="3">
        <f t="shared" si="40"/>
        <v>-0.62412386603248193</v>
      </c>
      <c r="M698" s="3">
        <f t="shared" si="41"/>
        <v>-1.0216304491755619</v>
      </c>
      <c r="N698" s="3">
        <f t="shared" si="42"/>
        <v>-0.16482770452943554</v>
      </c>
      <c r="O698" s="3">
        <f t="shared" si="43"/>
        <v>0.33595329215587649</v>
      </c>
    </row>
    <row r="699" spans="1:15" x14ac:dyDescent="0.25">
      <c r="A699">
        <v>94.224402999999995</v>
      </c>
      <c r="B699">
        <v>57.127594000000002</v>
      </c>
      <c r="C699">
        <v>221.836365</v>
      </c>
      <c r="D699">
        <v>260.56280500000003</v>
      </c>
      <c r="E699">
        <v>278.35043300000001</v>
      </c>
      <c r="F699">
        <v>5.8455599999999999</v>
      </c>
      <c r="G699">
        <v>311.127319</v>
      </c>
      <c r="H699">
        <v>-16</v>
      </c>
      <c r="I699">
        <v>8</v>
      </c>
      <c r="J699">
        <v>1.18</v>
      </c>
      <c r="K699">
        <v>22.747015999999999</v>
      </c>
      <c r="L699" s="3">
        <f t="shared" si="40"/>
        <v>-0.62964015325771139</v>
      </c>
      <c r="M699" s="3">
        <f t="shared" si="41"/>
        <v>-1.0037536875426685</v>
      </c>
      <c r="N699" s="3">
        <f t="shared" si="42"/>
        <v>-0.16172185742548592</v>
      </c>
      <c r="O699" s="3">
        <f t="shared" si="43"/>
        <v>0.34454487894475894</v>
      </c>
    </row>
    <row r="700" spans="1:15" x14ac:dyDescent="0.25">
      <c r="A700">
        <v>95.332413000000003</v>
      </c>
      <c r="B700">
        <v>56.935245999999999</v>
      </c>
      <c r="C700">
        <v>221.95880099999999</v>
      </c>
      <c r="D700">
        <v>263.36645499999997</v>
      </c>
      <c r="E700">
        <v>280.13818400000002</v>
      </c>
      <c r="F700">
        <v>5.8472210000000002</v>
      </c>
      <c r="G700">
        <v>311.92752100000001</v>
      </c>
      <c r="H700">
        <v>-16</v>
      </c>
      <c r="I700">
        <v>8</v>
      </c>
      <c r="J700">
        <v>1.18</v>
      </c>
      <c r="K700">
        <v>22.776745999999999</v>
      </c>
      <c r="L700" s="3">
        <f t="shared" si="40"/>
        <v>-0.62070433893605914</v>
      </c>
      <c r="M700" s="3">
        <f t="shared" si="41"/>
        <v>-1.0118960916591608</v>
      </c>
      <c r="N700" s="3">
        <f t="shared" si="42"/>
        <v>-0.15582675711953975</v>
      </c>
      <c r="O700" s="3">
        <f t="shared" si="43"/>
        <v>0.34453484423049408</v>
      </c>
    </row>
    <row r="701" spans="1:15" x14ac:dyDescent="0.25">
      <c r="A701">
        <v>93.682891999999995</v>
      </c>
      <c r="B701">
        <v>57.896984000000003</v>
      </c>
      <c r="C701">
        <v>222.73959400000001</v>
      </c>
      <c r="D701">
        <v>262.665527</v>
      </c>
      <c r="E701">
        <v>280.49572799999999</v>
      </c>
      <c r="F701">
        <v>6.2370330000000003</v>
      </c>
      <c r="G701">
        <v>312.24761999999998</v>
      </c>
      <c r="H701">
        <v>-16</v>
      </c>
      <c r="I701">
        <v>8</v>
      </c>
      <c r="J701">
        <v>1.18</v>
      </c>
      <c r="K701">
        <v>22.774152000000001</v>
      </c>
      <c r="L701" s="3">
        <f t="shared" si="40"/>
        <v>-0.63044969074885493</v>
      </c>
      <c r="M701" s="3">
        <f t="shared" si="41"/>
        <v>-1.0003065521497951</v>
      </c>
      <c r="N701" s="3">
        <f t="shared" si="42"/>
        <v>-0.15510988721911578</v>
      </c>
      <c r="O701" s="3">
        <f t="shared" si="43"/>
        <v>0.33977009150547238</v>
      </c>
    </row>
    <row r="702" spans="1:15" x14ac:dyDescent="0.25">
      <c r="A702">
        <v>66.065392000000003</v>
      </c>
      <c r="B702">
        <v>59.628120000000003</v>
      </c>
      <c r="C702">
        <v>252.36596700000001</v>
      </c>
      <c r="D702">
        <v>263.54168700000002</v>
      </c>
      <c r="E702">
        <v>277.45657299999999</v>
      </c>
      <c r="F702">
        <v>6.0421279999999999</v>
      </c>
      <c r="G702">
        <v>323.29070999999999</v>
      </c>
      <c r="H702">
        <v>-16</v>
      </c>
      <c r="I702">
        <v>12</v>
      </c>
      <c r="J702">
        <v>1.18</v>
      </c>
      <c r="K702">
        <v>23.188564</v>
      </c>
      <c r="L702" s="3">
        <f t="shared" si="40"/>
        <v>-0.86808971557904091</v>
      </c>
      <c r="M702" s="3">
        <f t="shared" si="41"/>
        <v>-0.95015954931828694</v>
      </c>
      <c r="N702" s="3">
        <f t="shared" si="42"/>
        <v>-0.21356961969731328</v>
      </c>
      <c r="O702" s="3">
        <f t="shared" si="43"/>
        <v>0.26468792897763854</v>
      </c>
    </row>
    <row r="703" spans="1:15" x14ac:dyDescent="0.25">
      <c r="A703">
        <v>66.624367000000007</v>
      </c>
      <c r="B703">
        <v>59.259990999999999</v>
      </c>
      <c r="C703">
        <v>252.727249</v>
      </c>
      <c r="D703">
        <v>265.81964099999999</v>
      </c>
      <c r="E703">
        <v>278.35043300000001</v>
      </c>
      <c r="F703">
        <v>7.0146660000000001</v>
      </c>
      <c r="G703">
        <v>323.93090799999999</v>
      </c>
      <c r="H703">
        <v>-16</v>
      </c>
      <c r="I703">
        <v>12</v>
      </c>
      <c r="J703">
        <v>1.18</v>
      </c>
      <c r="K703">
        <v>23.176414000000001</v>
      </c>
      <c r="L703" s="3">
        <f t="shared" si="40"/>
        <v>-0.86395427540116454</v>
      </c>
      <c r="M703" s="3">
        <f t="shared" si="41"/>
        <v>-0.95892170408660371</v>
      </c>
      <c r="N703" s="3">
        <f t="shared" si="42"/>
        <v>-0.21160041063236129</v>
      </c>
      <c r="O703" s="3">
        <f t="shared" si="43"/>
        <v>0.25963495809218157</v>
      </c>
    </row>
    <row r="704" spans="1:15" x14ac:dyDescent="0.25">
      <c r="A704">
        <v>65.360480999999993</v>
      </c>
      <c r="B704">
        <v>60.029601999999997</v>
      </c>
      <c r="C704">
        <v>254.71438599999999</v>
      </c>
      <c r="D704">
        <v>265.81964099999999</v>
      </c>
      <c r="E704">
        <v>280.49572799999999</v>
      </c>
      <c r="F704">
        <v>6.6268459999999996</v>
      </c>
      <c r="G704">
        <v>324.41104100000001</v>
      </c>
      <c r="H704">
        <v>-16</v>
      </c>
      <c r="I704">
        <v>12</v>
      </c>
      <c r="J704">
        <v>1.18</v>
      </c>
      <c r="K704">
        <v>23.208129</v>
      </c>
      <c r="L704" s="3">
        <f t="shared" si="40"/>
        <v>-0.86939076291662654</v>
      </c>
      <c r="M704" s="3">
        <f t="shared" si="41"/>
        <v>-0.94485486849004952</v>
      </c>
      <c r="N704" s="3">
        <f t="shared" si="42"/>
        <v>-0.20163073728420056</v>
      </c>
      <c r="O704" s="3">
        <f t="shared" si="43"/>
        <v>0.25742891999562179</v>
      </c>
    </row>
    <row r="705" spans="1:15" x14ac:dyDescent="0.25">
      <c r="A705">
        <v>66.263251999999994</v>
      </c>
      <c r="B705">
        <v>59.452396</v>
      </c>
      <c r="C705">
        <v>253.630493</v>
      </c>
      <c r="D705">
        <v>265.644409</v>
      </c>
      <c r="E705">
        <v>279.06552099999999</v>
      </c>
      <c r="F705">
        <v>6.8198150000000002</v>
      </c>
      <c r="G705">
        <v>324.89117399999998</v>
      </c>
      <c r="H705">
        <v>-16</v>
      </c>
      <c r="I705">
        <v>12</v>
      </c>
      <c r="J705">
        <v>1.18</v>
      </c>
      <c r="K705">
        <v>23.218613000000001</v>
      </c>
      <c r="L705" s="3">
        <f t="shared" si="40"/>
        <v>-0.86660763515741079</v>
      </c>
      <c r="M705" s="3">
        <f t="shared" si="41"/>
        <v>-0.95367563625637253</v>
      </c>
      <c r="N705" s="3">
        <f t="shared" si="42"/>
        <v>-0.21195199632508915</v>
      </c>
      <c r="O705" s="3">
        <f t="shared" si="43"/>
        <v>0.25918600390993479</v>
      </c>
    </row>
    <row r="706" spans="1:15" x14ac:dyDescent="0.25">
      <c r="A706">
        <v>34.666336000000001</v>
      </c>
      <c r="B706">
        <v>52.141101999999997</v>
      </c>
      <c r="C706">
        <v>281.81167599999998</v>
      </c>
      <c r="D706">
        <v>263.01602200000002</v>
      </c>
      <c r="E706">
        <v>269.05423000000002</v>
      </c>
      <c r="F706">
        <v>6.6249630000000002</v>
      </c>
      <c r="G706">
        <v>337.69476300000002</v>
      </c>
      <c r="H706">
        <v>-16</v>
      </c>
      <c r="I706">
        <v>16</v>
      </c>
      <c r="J706">
        <v>1.18</v>
      </c>
      <c r="K706">
        <v>23.688293000000002</v>
      </c>
      <c r="L706" s="3">
        <f t="shared" si="40"/>
        <v>-1.0952571696148294</v>
      </c>
      <c r="M706" s="3">
        <f t="shared" si="41"/>
        <v>-0.93452001976631915</v>
      </c>
      <c r="N706" s="3">
        <f t="shared" si="42"/>
        <v>-0.30418957482440623</v>
      </c>
      <c r="O706" s="3">
        <f t="shared" si="43"/>
        <v>0.16298990787572376</v>
      </c>
    </row>
    <row r="707" spans="1:15" x14ac:dyDescent="0.25">
      <c r="A707">
        <v>34.296245999999996</v>
      </c>
      <c r="B707">
        <v>51.934176999999998</v>
      </c>
      <c r="C707">
        <v>281.99230999999997</v>
      </c>
      <c r="D707">
        <v>262.665527</v>
      </c>
      <c r="E707">
        <v>268.51788299999998</v>
      </c>
      <c r="F707">
        <v>6.6268459999999996</v>
      </c>
      <c r="G707">
        <v>338.33496100000002</v>
      </c>
      <c r="H707">
        <v>-16</v>
      </c>
      <c r="I707">
        <v>16</v>
      </c>
      <c r="J707">
        <v>1.18</v>
      </c>
      <c r="K707">
        <v>23.711119</v>
      </c>
      <c r="L707" s="3">
        <f t="shared" ref="L707:L770" si="44">(A707-C707)/(E707-0.5*(MIN(A707,C707)+MIN(B707,D707)))</f>
        <v>-1.0989047394675622</v>
      </c>
      <c r="M707" s="3">
        <f t="shared" ref="M707:M770" si="45">(B707-D707)/(E707-0.5*(MIN(A707,C707)+MIN(B707,D707)))</f>
        <v>-0.934910613958717</v>
      </c>
      <c r="N707" s="3">
        <f t="shared" ref="N707:N770" si="46">(E707-G707)/(E707-0.5*(MIN(A707,C707)+MIN(B707,D707)))</f>
        <v>-0.3097437911244989</v>
      </c>
      <c r="O707" s="3">
        <f t="shared" ref="O707:O770" si="47">(0.5*(MIN(A707,C707)+MIN(B707,D707))-F707)/(E707-0.5*(MIN(A707,C707)+MIN(B707,D707)))</f>
        <v>0.16188080317406531</v>
      </c>
    </row>
    <row r="708" spans="1:15" x14ac:dyDescent="0.25">
      <c r="A708">
        <v>32.860798000000003</v>
      </c>
      <c r="B708">
        <v>51.563892000000003</v>
      </c>
      <c r="C708">
        <v>284.34072900000001</v>
      </c>
      <c r="D708">
        <v>263.89211999999998</v>
      </c>
      <c r="E708">
        <v>269.41177399999998</v>
      </c>
      <c r="F708">
        <v>6.821752</v>
      </c>
      <c r="G708">
        <v>338.65505999999999</v>
      </c>
      <c r="H708">
        <v>-16</v>
      </c>
      <c r="I708">
        <v>16</v>
      </c>
      <c r="J708">
        <v>1.18</v>
      </c>
      <c r="K708">
        <v>23.715592999999998</v>
      </c>
      <c r="L708" s="3">
        <f t="shared" si="44"/>
        <v>-1.1068686752729473</v>
      </c>
      <c r="M708" s="3">
        <f t="shared" si="45"/>
        <v>-0.93454560574621859</v>
      </c>
      <c r="N708" s="3">
        <f t="shared" si="46"/>
        <v>-0.30476875010104015</v>
      </c>
      <c r="O708" s="3">
        <f t="shared" si="47"/>
        <v>0.15576884658455722</v>
      </c>
    </row>
    <row r="709" spans="1:15" x14ac:dyDescent="0.25">
      <c r="A709">
        <v>34.485779000000001</v>
      </c>
      <c r="B709">
        <v>51.948695999999998</v>
      </c>
      <c r="C709">
        <v>283.618134</v>
      </c>
      <c r="D709">
        <v>263.36645499999997</v>
      </c>
      <c r="E709">
        <v>269.302887</v>
      </c>
      <c r="F709">
        <v>6.6249630000000002</v>
      </c>
      <c r="G709">
        <v>339.29522700000001</v>
      </c>
      <c r="H709">
        <v>-16</v>
      </c>
      <c r="I709">
        <v>16</v>
      </c>
      <c r="J709">
        <v>1.18</v>
      </c>
      <c r="K709">
        <v>23.745481999999999</v>
      </c>
      <c r="L709" s="3">
        <f t="shared" si="44"/>
        <v>-1.1019379405591154</v>
      </c>
      <c r="M709" s="3">
        <f t="shared" si="45"/>
        <v>-0.93512241695818032</v>
      </c>
      <c r="N709" s="3">
        <f t="shared" si="46"/>
        <v>-0.30958329356503461</v>
      </c>
      <c r="O709" s="3">
        <f t="shared" si="47"/>
        <v>0.16185138057601484</v>
      </c>
    </row>
    <row r="710" spans="1:15" x14ac:dyDescent="0.25">
      <c r="A710">
        <v>-3.6044649999999998</v>
      </c>
      <c r="B710">
        <v>18.273136000000001</v>
      </c>
      <c r="C710">
        <v>276.93417399999998</v>
      </c>
      <c r="D710">
        <v>230.423721</v>
      </c>
      <c r="E710">
        <v>222.394318</v>
      </c>
      <c r="F710">
        <v>6.2370330000000003</v>
      </c>
      <c r="G710">
        <v>315.60858200000001</v>
      </c>
      <c r="H710">
        <v>-16</v>
      </c>
      <c r="I710">
        <v>20</v>
      </c>
      <c r="J710">
        <v>1.18</v>
      </c>
      <c r="K710">
        <v>22.898876999999999</v>
      </c>
      <c r="L710" s="3">
        <f t="shared" si="44"/>
        <v>-1.304466947959507</v>
      </c>
      <c r="M710" s="3">
        <f t="shared" si="45"/>
        <v>-0.98647169284504155</v>
      </c>
      <c r="N710" s="3">
        <f t="shared" si="46"/>
        <v>-0.43343379329066961</v>
      </c>
      <c r="O710" s="3">
        <f t="shared" si="47"/>
        <v>5.1023090732372793E-3</v>
      </c>
    </row>
    <row r="711" spans="1:15" x14ac:dyDescent="0.25">
      <c r="A711">
        <v>-4.6858040000000001</v>
      </c>
      <c r="B711">
        <v>16.926693</v>
      </c>
      <c r="C711">
        <v>276.57284499999997</v>
      </c>
      <c r="D711">
        <v>230.423721</v>
      </c>
      <c r="E711">
        <v>221.85798600000001</v>
      </c>
      <c r="F711">
        <v>6.2370330000000003</v>
      </c>
      <c r="G711">
        <v>314.64828499999999</v>
      </c>
      <c r="H711">
        <v>-16</v>
      </c>
      <c r="I711">
        <v>20</v>
      </c>
      <c r="J711">
        <v>1.18</v>
      </c>
      <c r="K711">
        <v>22.863309999999998</v>
      </c>
      <c r="L711" s="3">
        <f t="shared" si="44"/>
        <v>-1.3037074912620155</v>
      </c>
      <c r="M711" s="3">
        <f t="shared" si="45"/>
        <v>-0.98961463320467091</v>
      </c>
      <c r="N711" s="3">
        <f t="shared" si="46"/>
        <v>-0.43010733484232261</v>
      </c>
      <c r="O711" s="3">
        <f t="shared" si="47"/>
        <v>-5.4041822850753416E-4</v>
      </c>
    </row>
    <row r="712" spans="1:15" x14ac:dyDescent="0.25">
      <c r="A712">
        <v>-4.3242250000000002</v>
      </c>
      <c r="B712">
        <v>18.850182</v>
      </c>
      <c r="C712">
        <v>275.48898300000002</v>
      </c>
      <c r="D712">
        <v>228.14576700000001</v>
      </c>
      <c r="E712">
        <v>222.573105</v>
      </c>
      <c r="F712">
        <v>6.2352619999999996</v>
      </c>
      <c r="G712">
        <v>313.527985</v>
      </c>
      <c r="H712">
        <v>-16</v>
      </c>
      <c r="I712">
        <v>20</v>
      </c>
      <c r="J712">
        <v>1.18</v>
      </c>
      <c r="K712">
        <v>22.821812999999999</v>
      </c>
      <c r="L712" s="3">
        <f t="shared" si="44"/>
        <v>-1.2995822005612914</v>
      </c>
      <c r="M712" s="3">
        <f t="shared" si="45"/>
        <v>-0.97206568219632727</v>
      </c>
      <c r="N712" s="3">
        <f t="shared" si="46"/>
        <v>-0.42243661029106311</v>
      </c>
      <c r="O712" s="3">
        <f t="shared" si="47"/>
        <v>4.7731916594271305E-3</v>
      </c>
    </row>
    <row r="713" spans="1:15" x14ac:dyDescent="0.25">
      <c r="A713">
        <v>-3.963873</v>
      </c>
      <c r="B713">
        <v>18.080786</v>
      </c>
      <c r="C713">
        <v>274.40505999999999</v>
      </c>
      <c r="D713">
        <v>228.320999</v>
      </c>
      <c r="E713">
        <v>221.14291399999999</v>
      </c>
      <c r="F713">
        <v>6.0404109999999998</v>
      </c>
      <c r="G713">
        <v>312.72775300000001</v>
      </c>
      <c r="H713">
        <v>-16</v>
      </c>
      <c r="I713">
        <v>20</v>
      </c>
      <c r="J713">
        <v>1.18</v>
      </c>
      <c r="K713">
        <v>22.799322</v>
      </c>
      <c r="L713" s="3">
        <f t="shared" si="44"/>
        <v>-1.3002762379422148</v>
      </c>
      <c r="M713" s="3">
        <f t="shared" si="45"/>
        <v>-0.98204332745640832</v>
      </c>
      <c r="N713" s="3">
        <f t="shared" si="46"/>
        <v>-0.42779770222226443</v>
      </c>
      <c r="O713" s="3">
        <f t="shared" si="47"/>
        <v>4.7553452122978167E-3</v>
      </c>
    </row>
    <row r="714" spans="1:15" x14ac:dyDescent="0.25">
      <c r="A714">
        <v>-45.224196999999997</v>
      </c>
      <c r="B714">
        <v>-20.146004000000001</v>
      </c>
      <c r="C714">
        <v>268.26299999999998</v>
      </c>
      <c r="D714">
        <v>197.305801</v>
      </c>
      <c r="E714">
        <v>171.980164</v>
      </c>
      <c r="F714">
        <v>5.6523149999999998</v>
      </c>
      <c r="G714">
        <v>294.80273399999999</v>
      </c>
      <c r="H714">
        <v>-16</v>
      </c>
      <c r="I714">
        <v>24</v>
      </c>
      <c r="J714">
        <v>1.18</v>
      </c>
      <c r="K714">
        <v>22.137874</v>
      </c>
      <c r="L714" s="3">
        <f t="shared" si="44"/>
        <v>-1.5317068959691496</v>
      </c>
      <c r="M714" s="3">
        <f t="shared" si="45"/>
        <v>-1.0624753816004766</v>
      </c>
      <c r="N714" s="3">
        <f t="shared" si="46"/>
        <v>-0.60011438824295449</v>
      </c>
      <c r="O714" s="3">
        <f t="shared" si="47"/>
        <v>-0.18731764568676967</v>
      </c>
    </row>
    <row r="715" spans="1:15" x14ac:dyDescent="0.25">
      <c r="A715">
        <v>-43.962966999999999</v>
      </c>
      <c r="B715">
        <v>-19.570405999999998</v>
      </c>
      <c r="C715">
        <v>267.72109999999998</v>
      </c>
      <c r="D715">
        <v>197.48101800000001</v>
      </c>
      <c r="E715">
        <v>173.05281099999999</v>
      </c>
      <c r="F715">
        <v>5.650709</v>
      </c>
      <c r="G715">
        <v>294.16253699999999</v>
      </c>
      <c r="H715">
        <v>-16</v>
      </c>
      <c r="I715">
        <v>24</v>
      </c>
      <c r="J715">
        <v>1.18</v>
      </c>
      <c r="K715">
        <v>22.113415</v>
      </c>
      <c r="L715" s="3">
        <f t="shared" si="44"/>
        <v>-1.5217499837875541</v>
      </c>
      <c r="M715" s="3">
        <f t="shared" si="45"/>
        <v>-1.0597205180624956</v>
      </c>
      <c r="N715" s="3">
        <f t="shared" si="46"/>
        <v>-0.59129979068521055</v>
      </c>
      <c r="O715" s="3">
        <f t="shared" si="47"/>
        <v>-0.18268473439644095</v>
      </c>
    </row>
    <row r="716" spans="1:15" x14ac:dyDescent="0.25">
      <c r="A716">
        <v>-44.143138999999998</v>
      </c>
      <c r="B716">
        <v>-18.994803999999998</v>
      </c>
      <c r="C716">
        <v>267.17913800000002</v>
      </c>
      <c r="D716">
        <v>198.53239400000001</v>
      </c>
      <c r="E716">
        <v>173.767899</v>
      </c>
      <c r="F716">
        <v>5.8455599999999999</v>
      </c>
      <c r="G716">
        <v>293.52236900000003</v>
      </c>
      <c r="H716">
        <v>-16</v>
      </c>
      <c r="I716">
        <v>24</v>
      </c>
      <c r="J716">
        <v>1.18</v>
      </c>
      <c r="K716">
        <v>22.081391</v>
      </c>
      <c r="L716" s="3">
        <f t="shared" si="44"/>
        <v>-1.516153802490138</v>
      </c>
      <c r="M716" s="3">
        <f t="shared" si="45"/>
        <v>-1.0593674553932582</v>
      </c>
      <c r="N716" s="3">
        <f t="shared" si="46"/>
        <v>-0.58320977478810865</v>
      </c>
      <c r="O716" s="3">
        <f t="shared" si="47"/>
        <v>-0.18221048859318226</v>
      </c>
    </row>
    <row r="717" spans="1:15" x14ac:dyDescent="0.25">
      <c r="A717">
        <v>-43.794243000000002</v>
      </c>
      <c r="B717">
        <v>-18.035471000000001</v>
      </c>
      <c r="C717">
        <v>266.99850500000002</v>
      </c>
      <c r="D717">
        <v>197.305801</v>
      </c>
      <c r="E717">
        <v>172.87402299999999</v>
      </c>
      <c r="F717">
        <v>5.6523149999999998</v>
      </c>
      <c r="G717">
        <v>293.042236</v>
      </c>
      <c r="H717">
        <v>-16</v>
      </c>
      <c r="I717">
        <v>24</v>
      </c>
      <c r="J717">
        <v>1.18</v>
      </c>
      <c r="K717">
        <v>22.070378000000002</v>
      </c>
      <c r="L717" s="3">
        <f t="shared" si="44"/>
        <v>-1.5250721629168382</v>
      </c>
      <c r="M717" s="3">
        <f t="shared" si="45"/>
        <v>-1.0566880391118494</v>
      </c>
      <c r="N717" s="3">
        <f t="shared" si="46"/>
        <v>-0.589670118408816</v>
      </c>
      <c r="O717" s="3">
        <f t="shared" si="47"/>
        <v>-0.17943654236678663</v>
      </c>
    </row>
    <row r="718" spans="1:15" x14ac:dyDescent="0.25">
      <c r="A718">
        <v>-88.286285000000007</v>
      </c>
      <c r="B718">
        <v>-60.054287000000002</v>
      </c>
      <c r="C718">
        <v>261.57904100000002</v>
      </c>
      <c r="D718">
        <v>168.56852699999999</v>
      </c>
      <c r="E718">
        <v>124.101089</v>
      </c>
      <c r="F718">
        <v>5.2625029999999997</v>
      </c>
      <c r="G718">
        <v>279.11834700000003</v>
      </c>
      <c r="H718">
        <v>-16</v>
      </c>
      <c r="I718">
        <v>28</v>
      </c>
      <c r="J718">
        <v>1.18</v>
      </c>
      <c r="K718">
        <v>21.544429000000001</v>
      </c>
      <c r="L718" s="3">
        <f t="shared" si="44"/>
        <v>-1.7645780990826336</v>
      </c>
      <c r="M718" s="3">
        <f t="shared" si="45"/>
        <v>-1.1530802870560615</v>
      </c>
      <c r="N718" s="3">
        <f t="shared" si="46"/>
        <v>-0.78184386424918884</v>
      </c>
      <c r="O718" s="3">
        <f t="shared" si="47"/>
        <v>-0.40062661087612872</v>
      </c>
    </row>
    <row r="719" spans="1:15" x14ac:dyDescent="0.25">
      <c r="A719">
        <v>-88.129149999999996</v>
      </c>
      <c r="B719">
        <v>-58.135620000000003</v>
      </c>
      <c r="C719">
        <v>261.03707900000001</v>
      </c>
      <c r="D719">
        <v>168.39331100000001</v>
      </c>
      <c r="E719">
        <v>124.962715</v>
      </c>
      <c r="F719">
        <v>5.2625029999999997</v>
      </c>
      <c r="G719">
        <v>278.47814899999997</v>
      </c>
      <c r="H719">
        <v>-16</v>
      </c>
      <c r="I719">
        <v>28</v>
      </c>
      <c r="J719">
        <v>1.18</v>
      </c>
      <c r="K719">
        <v>21.519231999999999</v>
      </c>
      <c r="L719" s="3">
        <f t="shared" si="44"/>
        <v>-1.7626192116816619</v>
      </c>
      <c r="M719" s="3">
        <f t="shared" si="45"/>
        <v>-1.1435362661671087</v>
      </c>
      <c r="N719" s="3">
        <f t="shared" si="46"/>
        <v>-0.77495825994686374</v>
      </c>
      <c r="O719" s="3">
        <f t="shared" si="47"/>
        <v>-0.39574370087902222</v>
      </c>
    </row>
    <row r="720" spans="1:15" x14ac:dyDescent="0.25">
      <c r="A720">
        <v>-85.944000000000003</v>
      </c>
      <c r="B720">
        <v>-59.286819000000001</v>
      </c>
      <c r="C720">
        <v>258.98202500000002</v>
      </c>
      <c r="D720">
        <v>169.09420800000001</v>
      </c>
      <c r="E720">
        <v>123.711304</v>
      </c>
      <c r="F720">
        <v>5.4574090000000002</v>
      </c>
      <c r="G720">
        <v>278.158051</v>
      </c>
      <c r="H720">
        <v>-16</v>
      </c>
      <c r="I720">
        <v>28</v>
      </c>
      <c r="J720">
        <v>1.18</v>
      </c>
      <c r="K720">
        <v>21.498942</v>
      </c>
      <c r="L720" s="3">
        <f t="shared" si="44"/>
        <v>-1.7568980749020691</v>
      </c>
      <c r="M720" s="3">
        <f t="shared" si="45"/>
        <v>-1.1632702597041134</v>
      </c>
      <c r="N720" s="3">
        <f t="shared" si="46"/>
        <v>-0.78668228203188473</v>
      </c>
      <c r="O720" s="3">
        <f t="shared" si="47"/>
        <v>-0.39766783189186328</v>
      </c>
    </row>
    <row r="721" spans="1:15" x14ac:dyDescent="0.25">
      <c r="A721">
        <v>-85.786247000000003</v>
      </c>
      <c r="B721">
        <v>-55.449482000000003</v>
      </c>
      <c r="C721">
        <v>260.67581200000001</v>
      </c>
      <c r="D721">
        <v>168.21807899999999</v>
      </c>
      <c r="E721">
        <v>127.286766</v>
      </c>
      <c r="F721">
        <v>5.2625029999999997</v>
      </c>
      <c r="G721">
        <v>277.19778400000001</v>
      </c>
      <c r="H721">
        <v>-16</v>
      </c>
      <c r="I721">
        <v>28</v>
      </c>
      <c r="J721">
        <v>1.18</v>
      </c>
      <c r="K721">
        <v>21.46875</v>
      </c>
      <c r="L721" s="3">
        <f t="shared" si="44"/>
        <v>-1.7506516048900636</v>
      </c>
      <c r="M721" s="3">
        <f t="shared" si="45"/>
        <v>-1.1301785129277204</v>
      </c>
      <c r="N721" s="3">
        <f t="shared" si="46"/>
        <v>-0.75749120988859331</v>
      </c>
      <c r="O721" s="3">
        <f t="shared" si="47"/>
        <v>-0.38341885840816642</v>
      </c>
    </row>
    <row r="722" spans="1:15" x14ac:dyDescent="0.25">
      <c r="A722">
        <v>-123.961151</v>
      </c>
      <c r="B722">
        <v>-97.084557000000004</v>
      </c>
      <c r="C722">
        <v>251.93859900000001</v>
      </c>
      <c r="D722">
        <v>139.48081999999999</v>
      </c>
      <c r="E722">
        <v>74.012237999999996</v>
      </c>
      <c r="F722">
        <v>5.2610070000000002</v>
      </c>
      <c r="G722">
        <v>266.79486100000003</v>
      </c>
      <c r="H722">
        <v>-16</v>
      </c>
      <c r="I722">
        <v>32</v>
      </c>
      <c r="J722">
        <v>1.18</v>
      </c>
      <c r="K722">
        <v>21.054161000000001</v>
      </c>
      <c r="L722" s="3">
        <f t="shared" si="44"/>
        <v>-2.0370095786442617</v>
      </c>
      <c r="M722" s="3">
        <f t="shared" si="45"/>
        <v>-1.2819533370921126</v>
      </c>
      <c r="N722" s="3">
        <f t="shared" si="46"/>
        <v>-1.0446935643004964</v>
      </c>
      <c r="O722" s="3">
        <f t="shared" si="47"/>
        <v>-0.62743546360277103</v>
      </c>
    </row>
    <row r="723" spans="1:15" x14ac:dyDescent="0.25">
      <c r="A723">
        <v>-124.35401899999999</v>
      </c>
      <c r="B723">
        <v>-96.919678000000005</v>
      </c>
      <c r="C723">
        <v>252.185318</v>
      </c>
      <c r="D723">
        <v>139.656036</v>
      </c>
      <c r="E723">
        <v>71.866966000000005</v>
      </c>
      <c r="F723">
        <v>4.8726909999999997</v>
      </c>
      <c r="G723">
        <v>267.43505900000002</v>
      </c>
      <c r="H723">
        <v>-16</v>
      </c>
      <c r="I723">
        <v>32</v>
      </c>
      <c r="J723">
        <v>1.18</v>
      </c>
      <c r="K723">
        <v>21.09552</v>
      </c>
      <c r="L723" s="3">
        <f t="shared" si="44"/>
        <v>-2.0631861204194171</v>
      </c>
      <c r="M723" s="3">
        <f t="shared" si="45"/>
        <v>-1.2962781882019239</v>
      </c>
      <c r="N723" s="3">
        <f t="shared" si="46"/>
        <v>-1.0715835914761114</v>
      </c>
      <c r="O723" s="3">
        <f t="shared" si="47"/>
        <v>-0.63291575475536155</v>
      </c>
    </row>
    <row r="724" spans="1:15" x14ac:dyDescent="0.25">
      <c r="A724">
        <v>-125.435356</v>
      </c>
      <c r="B724">
        <v>-97.495437999999993</v>
      </c>
      <c r="C724">
        <v>254.35308800000001</v>
      </c>
      <c r="D724">
        <v>139.656036</v>
      </c>
      <c r="E724">
        <v>73.297150000000002</v>
      </c>
      <c r="F724">
        <v>5.067596</v>
      </c>
      <c r="G724">
        <v>268.39532500000001</v>
      </c>
      <c r="H724">
        <v>-16</v>
      </c>
      <c r="I724">
        <v>32</v>
      </c>
      <c r="J724">
        <v>1.18</v>
      </c>
      <c r="K724">
        <v>21.126244</v>
      </c>
      <c r="L724" s="3">
        <f t="shared" si="44"/>
        <v>-2.055548866188774</v>
      </c>
      <c r="M724" s="3">
        <f t="shared" si="45"/>
        <v>-1.2835473306178229</v>
      </c>
      <c r="N724" s="3">
        <f t="shared" si="46"/>
        <v>-1.0559400601897961</v>
      </c>
      <c r="O724" s="3">
        <f t="shared" si="47"/>
        <v>-0.63071761508029001</v>
      </c>
    </row>
    <row r="725" spans="1:15" x14ac:dyDescent="0.25">
      <c r="A725">
        <v>-124.501678</v>
      </c>
      <c r="B725">
        <v>-97.276420999999999</v>
      </c>
      <c r="C725">
        <v>253.81115700000001</v>
      </c>
      <c r="D725">
        <v>139.305588</v>
      </c>
      <c r="E725">
        <v>72.243285999999998</v>
      </c>
      <c r="F725">
        <v>5.067596</v>
      </c>
      <c r="G725">
        <v>269.03549199999998</v>
      </c>
      <c r="H725">
        <v>-16</v>
      </c>
      <c r="I725">
        <v>32</v>
      </c>
      <c r="J725">
        <v>1.18</v>
      </c>
      <c r="K725">
        <v>21.151907999999999</v>
      </c>
      <c r="L725" s="3">
        <f t="shared" si="44"/>
        <v>-2.0657893864953194</v>
      </c>
      <c r="M725" s="3">
        <f t="shared" si="45"/>
        <v>-1.2918636588894481</v>
      </c>
      <c r="N725" s="3">
        <f t="shared" si="46"/>
        <v>-1.0745901616047482</v>
      </c>
      <c r="O725" s="3">
        <f t="shared" si="47"/>
        <v>-0.63318498714826899</v>
      </c>
    </row>
    <row r="726" spans="1:15" x14ac:dyDescent="0.25">
      <c r="A726">
        <v>-179.095032</v>
      </c>
      <c r="B726">
        <v>-147.16177400000001</v>
      </c>
      <c r="C726">
        <v>274.04379299999999</v>
      </c>
      <c r="D726">
        <v>123.184685</v>
      </c>
      <c r="E726">
        <v>23.240545000000001</v>
      </c>
      <c r="F726">
        <v>5.2610070000000002</v>
      </c>
      <c r="G726">
        <v>287.76077299999997</v>
      </c>
      <c r="H726">
        <v>-16</v>
      </c>
      <c r="I726">
        <v>36</v>
      </c>
      <c r="J726">
        <v>1.18</v>
      </c>
      <c r="K726">
        <v>21.881799000000001</v>
      </c>
      <c r="L726" s="3">
        <f t="shared" si="44"/>
        <v>-2.4314073232843492</v>
      </c>
      <c r="M726" s="3">
        <f t="shared" si="45"/>
        <v>-1.4505981919262645</v>
      </c>
      <c r="N726" s="3">
        <f t="shared" si="46"/>
        <v>-1.4193363800068239</v>
      </c>
      <c r="O726" s="3">
        <f t="shared" si="47"/>
        <v>-0.90352717986045616</v>
      </c>
    </row>
    <row r="727" spans="1:15" x14ac:dyDescent="0.25">
      <c r="A727">
        <v>-179.455399</v>
      </c>
      <c r="B727">
        <v>-151.38284300000001</v>
      </c>
      <c r="C727">
        <v>274.15252700000002</v>
      </c>
      <c r="D727">
        <v>125.287415</v>
      </c>
      <c r="E727">
        <v>24.313186999999999</v>
      </c>
      <c r="F727">
        <v>5.650709</v>
      </c>
      <c r="G727">
        <v>288.72103900000002</v>
      </c>
      <c r="H727">
        <v>-16</v>
      </c>
      <c r="I727">
        <v>36</v>
      </c>
      <c r="J727">
        <v>1.18</v>
      </c>
      <c r="K727">
        <v>21.903886</v>
      </c>
      <c r="L727" s="3">
        <f t="shared" si="44"/>
        <v>-2.3907785172781431</v>
      </c>
      <c r="M727" s="3">
        <f t="shared" si="45"/>
        <v>-1.4582137376413509</v>
      </c>
      <c r="N727" s="3">
        <f t="shared" si="46"/>
        <v>-1.3935837010953349</v>
      </c>
      <c r="O727" s="3">
        <f t="shared" si="47"/>
        <v>-0.90163784862618135</v>
      </c>
    </row>
    <row r="728" spans="1:15" x14ac:dyDescent="0.25">
      <c r="A728">
        <v>-183.41926599999999</v>
      </c>
      <c r="B728">
        <v>-152.15029899999999</v>
      </c>
      <c r="C728">
        <v>273.79132099999998</v>
      </c>
      <c r="D728">
        <v>123.885605</v>
      </c>
      <c r="E728">
        <v>21.994879000000001</v>
      </c>
      <c r="F728">
        <v>5.4558580000000001</v>
      </c>
      <c r="G728">
        <v>289.20114100000001</v>
      </c>
      <c r="H728">
        <v>-16</v>
      </c>
      <c r="I728">
        <v>36</v>
      </c>
      <c r="J728">
        <v>1.18</v>
      </c>
      <c r="K728">
        <v>21.929984000000001</v>
      </c>
      <c r="L728" s="3">
        <f t="shared" si="44"/>
        <v>-2.4091653625380713</v>
      </c>
      <c r="M728" s="3">
        <f t="shared" si="45"/>
        <v>-1.4545073050412198</v>
      </c>
      <c r="N728" s="3">
        <f t="shared" si="46"/>
        <v>-1.4079815502252857</v>
      </c>
      <c r="O728" s="3">
        <f t="shared" si="47"/>
        <v>-0.91285145695130254</v>
      </c>
    </row>
    <row r="729" spans="1:15" x14ac:dyDescent="0.25">
      <c r="A729">
        <v>-183.23909</v>
      </c>
      <c r="B729">
        <v>-151.95843500000001</v>
      </c>
      <c r="C729">
        <v>275.77792399999998</v>
      </c>
      <c r="D729">
        <v>124.236046</v>
      </c>
      <c r="E729">
        <v>21.458418000000002</v>
      </c>
      <c r="F729">
        <v>5.4574090000000002</v>
      </c>
      <c r="G729">
        <v>290.16143799999998</v>
      </c>
      <c r="H729">
        <v>-16</v>
      </c>
      <c r="I729">
        <v>36</v>
      </c>
      <c r="J729">
        <v>1.18</v>
      </c>
      <c r="K729">
        <v>21.967002999999998</v>
      </c>
      <c r="L729" s="3">
        <f t="shared" si="44"/>
        <v>-2.4279268990790857</v>
      </c>
      <c r="M729" s="3">
        <f t="shared" si="45"/>
        <v>-1.4609044748765836</v>
      </c>
      <c r="N729" s="3">
        <f t="shared" si="46"/>
        <v>-1.4212791034403476</v>
      </c>
      <c r="O729" s="3">
        <f t="shared" si="47"/>
        <v>-0.91536418263679764</v>
      </c>
    </row>
    <row r="730" spans="1:15" x14ac:dyDescent="0.25">
      <c r="A730">
        <v>-235.850494</v>
      </c>
      <c r="B730">
        <v>-201.46005199999999</v>
      </c>
      <c r="C730">
        <v>287.51702899999998</v>
      </c>
      <c r="D730">
        <v>99.704239000000001</v>
      </c>
      <c r="E730">
        <v>-38.881844000000001</v>
      </c>
      <c r="F730">
        <v>6.0404109999999998</v>
      </c>
      <c r="G730">
        <v>306.64605699999998</v>
      </c>
      <c r="H730">
        <v>-16</v>
      </c>
      <c r="I730">
        <v>40</v>
      </c>
      <c r="J730">
        <v>1.18</v>
      </c>
      <c r="K730">
        <v>22.572130999999999</v>
      </c>
      <c r="L730" s="3">
        <f t="shared" si="44"/>
        <v>-2.9112618361415357</v>
      </c>
      <c r="M730" s="3">
        <f t="shared" si="45"/>
        <v>-1.6752436256861964</v>
      </c>
      <c r="N730" s="3">
        <f t="shared" si="46"/>
        <v>-1.9220187483880056</v>
      </c>
      <c r="O730" s="3">
        <f t="shared" si="47"/>
        <v>-1.2498826175251962</v>
      </c>
    </row>
    <row r="731" spans="1:15" x14ac:dyDescent="0.25">
      <c r="A731">
        <v>-238.37297100000001</v>
      </c>
      <c r="B731">
        <v>-202.09193400000001</v>
      </c>
      <c r="C731">
        <v>289.57955900000002</v>
      </c>
      <c r="D731">
        <v>99.353783000000007</v>
      </c>
      <c r="E731">
        <v>-38.713504999999998</v>
      </c>
      <c r="F731">
        <v>5.8455599999999999</v>
      </c>
      <c r="G731">
        <v>307.12619000000001</v>
      </c>
      <c r="H731">
        <v>-16</v>
      </c>
      <c r="I731">
        <v>40</v>
      </c>
      <c r="J731">
        <v>1.18</v>
      </c>
      <c r="K731">
        <v>22.597459000000001</v>
      </c>
      <c r="L731" s="3">
        <f t="shared" si="44"/>
        <v>-2.9085257339319903</v>
      </c>
      <c r="M731" s="3">
        <f t="shared" si="45"/>
        <v>-1.6606845794982366</v>
      </c>
      <c r="N731" s="3">
        <f t="shared" si="46"/>
        <v>-1.9052539680465035</v>
      </c>
      <c r="O731" s="3">
        <f t="shared" si="47"/>
        <v>-1.2454788638524912</v>
      </c>
    </row>
    <row r="732" spans="1:15" x14ac:dyDescent="0.25">
      <c r="A732">
        <v>-242.51702900000001</v>
      </c>
      <c r="B732">
        <v>-206.448578</v>
      </c>
      <c r="C732">
        <v>290.04541</v>
      </c>
      <c r="D732">
        <v>98.828102000000001</v>
      </c>
      <c r="E732">
        <v>-44.767628000000002</v>
      </c>
      <c r="F732">
        <v>5.8455599999999999</v>
      </c>
      <c r="G732">
        <v>307.76635700000003</v>
      </c>
      <c r="H732">
        <v>-16</v>
      </c>
      <c r="I732">
        <v>40</v>
      </c>
      <c r="J732">
        <v>1.18</v>
      </c>
      <c r="K732">
        <v>22.621454</v>
      </c>
      <c r="L732" s="3">
        <f t="shared" si="44"/>
        <v>-2.9633693288188678</v>
      </c>
      <c r="M732" s="3">
        <f t="shared" si="45"/>
        <v>-1.6986694593301055</v>
      </c>
      <c r="N732" s="3">
        <f t="shared" si="46"/>
        <v>-1.9616261343494614</v>
      </c>
      <c r="O732" s="3">
        <f t="shared" si="47"/>
        <v>-1.2816300173827002</v>
      </c>
    </row>
    <row r="733" spans="1:15" x14ac:dyDescent="0.25">
      <c r="A733">
        <v>-239.99456799999999</v>
      </c>
      <c r="B733">
        <v>-203.76243600000001</v>
      </c>
      <c r="C733">
        <v>290.40661599999999</v>
      </c>
      <c r="D733">
        <v>100.580376</v>
      </c>
      <c r="E733">
        <v>-39.248717999999997</v>
      </c>
      <c r="F733">
        <v>6.0404109999999998</v>
      </c>
      <c r="G733">
        <v>308.40655500000003</v>
      </c>
      <c r="H733">
        <v>-16</v>
      </c>
      <c r="I733">
        <v>40</v>
      </c>
      <c r="J733">
        <v>1.18</v>
      </c>
      <c r="K733">
        <v>22.638131999999999</v>
      </c>
      <c r="L733" s="3">
        <f t="shared" si="44"/>
        <v>-2.904242519391032</v>
      </c>
      <c r="M733" s="3">
        <f t="shared" si="45"/>
        <v>-1.6664467609511051</v>
      </c>
      <c r="N733" s="3">
        <f t="shared" si="46"/>
        <v>-1.9036066592511549</v>
      </c>
      <c r="O733" s="3">
        <f t="shared" si="47"/>
        <v>-1.2479832588533315</v>
      </c>
    </row>
    <row r="734" spans="1:15" x14ac:dyDescent="0.25">
      <c r="A734">
        <v>-301.97515900000002</v>
      </c>
      <c r="B734">
        <v>-264.20043900000002</v>
      </c>
      <c r="C734">
        <v>293.83804300000003</v>
      </c>
      <c r="D734">
        <v>68.864249999999998</v>
      </c>
      <c r="E734">
        <v>-118.42910000000001</v>
      </c>
      <c r="F734">
        <v>6.2352619999999996</v>
      </c>
      <c r="G734">
        <v>320.56997699999999</v>
      </c>
      <c r="H734">
        <v>-16</v>
      </c>
      <c r="I734">
        <v>44</v>
      </c>
      <c r="J734">
        <v>1.18</v>
      </c>
      <c r="K734">
        <v>23.081826</v>
      </c>
      <c r="L734" s="3">
        <f t="shared" si="44"/>
        <v>-3.6184738833628218</v>
      </c>
      <c r="M734" s="3">
        <f t="shared" si="45"/>
        <v>-2.0227579291149387</v>
      </c>
      <c r="N734" s="3">
        <f t="shared" si="46"/>
        <v>-2.6661153019312995</v>
      </c>
      <c r="O734" s="3">
        <f t="shared" si="47"/>
        <v>-1.7571076581869505</v>
      </c>
    </row>
    <row r="735" spans="1:15" x14ac:dyDescent="0.25">
      <c r="A735">
        <v>-299.99319500000001</v>
      </c>
      <c r="B735">
        <v>-261.77908300000001</v>
      </c>
      <c r="C735">
        <v>294.63772599999999</v>
      </c>
      <c r="D735">
        <v>68.689025999999998</v>
      </c>
      <c r="E735">
        <v>-115.218681</v>
      </c>
      <c r="F735">
        <v>6.2370330000000003</v>
      </c>
      <c r="G735">
        <v>321.05011000000002</v>
      </c>
      <c r="H735">
        <v>-16</v>
      </c>
      <c r="I735">
        <v>44</v>
      </c>
      <c r="J735">
        <v>1.18</v>
      </c>
      <c r="K735">
        <v>23.099383</v>
      </c>
      <c r="L735" s="3">
        <f t="shared" si="44"/>
        <v>-3.5893043098421895</v>
      </c>
      <c r="M735" s="3">
        <f t="shared" si="45"/>
        <v>-1.9947677895800151</v>
      </c>
      <c r="N735" s="3">
        <f t="shared" si="46"/>
        <v>-2.6334006464926865</v>
      </c>
      <c r="O735" s="3">
        <f t="shared" si="47"/>
        <v>-1.7331295805842568</v>
      </c>
    </row>
    <row r="736" spans="1:15" x14ac:dyDescent="0.25">
      <c r="A736">
        <v>-299.09231599999998</v>
      </c>
      <c r="B736">
        <v>-262.665527</v>
      </c>
      <c r="C736">
        <v>295.540955</v>
      </c>
      <c r="D736">
        <v>70.266068000000004</v>
      </c>
      <c r="E736">
        <v>-116.14052599999999</v>
      </c>
      <c r="F736">
        <v>6.2352619999999996</v>
      </c>
      <c r="G736">
        <v>321.69027699999998</v>
      </c>
      <c r="H736">
        <v>-16</v>
      </c>
      <c r="I736">
        <v>44</v>
      </c>
      <c r="J736">
        <v>1.18</v>
      </c>
      <c r="K736">
        <v>23.122921999999999</v>
      </c>
      <c r="L736" s="3">
        <f t="shared" si="44"/>
        <v>-3.6095608992379673</v>
      </c>
      <c r="M736" s="3">
        <f t="shared" si="45"/>
        <v>-2.0209714559226724</v>
      </c>
      <c r="N736" s="3">
        <f t="shared" si="46"/>
        <v>-2.6577338068100826</v>
      </c>
      <c r="O736" s="3">
        <f t="shared" si="47"/>
        <v>-1.7428492163504166</v>
      </c>
    </row>
    <row r="737" spans="1:15" x14ac:dyDescent="0.25">
      <c r="A737">
        <v>-299.813019</v>
      </c>
      <c r="B737">
        <v>-262.73867799999999</v>
      </c>
      <c r="C737">
        <v>295.540955</v>
      </c>
      <c r="D737">
        <v>69.565162999999998</v>
      </c>
      <c r="E737">
        <v>-116.64553100000001</v>
      </c>
      <c r="F737">
        <v>6.2370330000000003</v>
      </c>
      <c r="G737">
        <v>322.17041</v>
      </c>
      <c r="H737">
        <v>-16</v>
      </c>
      <c r="I737">
        <v>44</v>
      </c>
      <c r="J737">
        <v>1.18</v>
      </c>
      <c r="K737">
        <v>23.140447000000002</v>
      </c>
      <c r="L737" s="3">
        <f t="shared" si="44"/>
        <v>-3.6163082416457106</v>
      </c>
      <c r="M737" s="3">
        <f t="shared" si="45"/>
        <v>-2.0184850885682097</v>
      </c>
      <c r="N737" s="3">
        <f t="shared" si="46"/>
        <v>-2.6654625202918658</v>
      </c>
      <c r="O737" s="3">
        <f t="shared" si="47"/>
        <v>-1.7464151552766094</v>
      </c>
    </row>
    <row r="738" spans="1:15" x14ac:dyDescent="0.25">
      <c r="A738">
        <v>321.12109400000003</v>
      </c>
      <c r="B738">
        <v>-226.84960899999999</v>
      </c>
      <c r="C738">
        <v>-306.41976899999997</v>
      </c>
      <c r="D738">
        <v>77.450385999999995</v>
      </c>
      <c r="E738">
        <v>3.576422</v>
      </c>
      <c r="F738">
        <v>6.43194</v>
      </c>
      <c r="G738">
        <v>340.09542800000003</v>
      </c>
      <c r="H738">
        <v>-12</v>
      </c>
      <c r="I738">
        <v>-44</v>
      </c>
      <c r="J738">
        <v>1.18</v>
      </c>
      <c r="K738">
        <v>23.780902999999999</v>
      </c>
      <c r="L738" s="3">
        <f t="shared" si="44"/>
        <v>2.3224095436993339</v>
      </c>
      <c r="M738" s="3">
        <f t="shared" si="45"/>
        <v>-1.126156485104715</v>
      </c>
      <c r="N738" s="3">
        <f t="shared" si="46"/>
        <v>-1.245392925385663</v>
      </c>
      <c r="O738" s="3">
        <f t="shared" si="47"/>
        <v>-1.0105677297629705</v>
      </c>
    </row>
    <row r="739" spans="1:15" x14ac:dyDescent="0.25">
      <c r="A739">
        <v>322.83023100000003</v>
      </c>
      <c r="B739">
        <v>-227.553909</v>
      </c>
      <c r="C739">
        <v>-311.03024299999998</v>
      </c>
      <c r="D739">
        <v>75.698120000000003</v>
      </c>
      <c r="E739">
        <v>1.4305829999999999</v>
      </c>
      <c r="F739">
        <v>6.6249630000000002</v>
      </c>
      <c r="G739">
        <v>340.09542800000003</v>
      </c>
      <c r="H739">
        <v>-12</v>
      </c>
      <c r="I739">
        <v>-44</v>
      </c>
      <c r="J739">
        <v>1.18</v>
      </c>
      <c r="K739">
        <v>23.774023</v>
      </c>
      <c r="L739" s="3">
        <f t="shared" si="44"/>
        <v>2.3413646879111067</v>
      </c>
      <c r="M739" s="3">
        <f t="shared" si="45"/>
        <v>-1.1201575446996477</v>
      </c>
      <c r="N739" s="3">
        <f t="shared" si="46"/>
        <v>-1.2509660116776558</v>
      </c>
      <c r="O739" s="3">
        <f t="shared" si="47"/>
        <v>-1.0191870899140363</v>
      </c>
    </row>
    <row r="740" spans="1:15" x14ac:dyDescent="0.25">
      <c r="A740">
        <v>321.92746</v>
      </c>
      <c r="B740">
        <v>-227.553909</v>
      </c>
      <c r="C740">
        <v>-309.94778400000001</v>
      </c>
      <c r="D740">
        <v>74.821976000000006</v>
      </c>
      <c r="E740">
        <v>1.2517640000000001</v>
      </c>
      <c r="F740">
        <v>6.6249630000000002</v>
      </c>
      <c r="G740">
        <v>339.45526100000001</v>
      </c>
      <c r="H740">
        <v>-12</v>
      </c>
      <c r="I740">
        <v>-44</v>
      </c>
      <c r="J740">
        <v>1.18</v>
      </c>
      <c r="K740">
        <v>23.751192</v>
      </c>
      <c r="L740" s="3">
        <f t="shared" si="44"/>
        <v>2.3402560546724791</v>
      </c>
      <c r="M740" s="3">
        <f t="shared" si="45"/>
        <v>-1.1198998574126751</v>
      </c>
      <c r="N740" s="3">
        <f t="shared" si="46"/>
        <v>-1.2525934337216345</v>
      </c>
      <c r="O740" s="3">
        <f t="shared" si="47"/>
        <v>-1.0199005446282527</v>
      </c>
    </row>
    <row r="741" spans="1:15" x14ac:dyDescent="0.25">
      <c r="A741">
        <v>319.399719</v>
      </c>
      <c r="B741">
        <v>-227.36204499999999</v>
      </c>
      <c r="C741">
        <v>-307.60244799999998</v>
      </c>
      <c r="D741">
        <v>75.522887999999995</v>
      </c>
      <c r="E741">
        <v>1.4305829999999999</v>
      </c>
      <c r="F741">
        <v>6.6268459999999996</v>
      </c>
      <c r="G741">
        <v>338.33496100000002</v>
      </c>
      <c r="H741">
        <v>-12</v>
      </c>
      <c r="I741">
        <v>-44</v>
      </c>
      <c r="J741">
        <v>1.18</v>
      </c>
      <c r="K741">
        <v>23.711119</v>
      </c>
      <c r="L741" s="3">
        <f t="shared" si="44"/>
        <v>2.3316186444722975</v>
      </c>
      <c r="M741" s="3">
        <f t="shared" si="45"/>
        <v>-1.1263312857298986</v>
      </c>
      <c r="N741" s="3">
        <f t="shared" si="46"/>
        <v>-1.2528386192150793</v>
      </c>
      <c r="O741" s="3">
        <f t="shared" si="47"/>
        <v>-1.0193232245916328</v>
      </c>
    </row>
    <row r="742" spans="1:15" x14ac:dyDescent="0.25">
      <c r="A742">
        <v>299.71933000000001</v>
      </c>
      <c r="B742">
        <v>-155.60389699999999</v>
      </c>
      <c r="C742">
        <v>-239.58712800000001</v>
      </c>
      <c r="D742">
        <v>101.806961</v>
      </c>
      <c r="E742">
        <v>57.758873000000001</v>
      </c>
      <c r="F742">
        <v>6.2352619999999996</v>
      </c>
      <c r="G742">
        <v>311.60745200000002</v>
      </c>
      <c r="H742">
        <v>-12</v>
      </c>
      <c r="I742">
        <v>-40</v>
      </c>
      <c r="J742">
        <v>1.18</v>
      </c>
      <c r="K742">
        <v>22.750384</v>
      </c>
      <c r="L742" s="3">
        <f t="shared" si="44"/>
        <v>2.111992151393852</v>
      </c>
      <c r="M742" s="3">
        <f t="shared" si="45"/>
        <v>-1.0080534058421331</v>
      </c>
      <c r="N742" s="3">
        <f t="shared" si="46"/>
        <v>-0.99410307170933643</v>
      </c>
      <c r="O742" s="3">
        <f t="shared" si="47"/>
        <v>-0.79822703691141428</v>
      </c>
    </row>
    <row r="743" spans="1:15" x14ac:dyDescent="0.25">
      <c r="A743">
        <v>298.81658900000002</v>
      </c>
      <c r="B743">
        <v>-152.34217799999999</v>
      </c>
      <c r="C743">
        <v>-237.24174500000001</v>
      </c>
      <c r="D743">
        <v>101.456512</v>
      </c>
      <c r="E743">
        <v>59.010615999999999</v>
      </c>
      <c r="F743">
        <v>6.0421279999999999</v>
      </c>
      <c r="G743">
        <v>310.64718599999998</v>
      </c>
      <c r="H743">
        <v>-12</v>
      </c>
      <c r="I743">
        <v>-40</v>
      </c>
      <c r="J743">
        <v>1.18</v>
      </c>
      <c r="K743">
        <v>22.721791</v>
      </c>
      <c r="L743" s="3">
        <f t="shared" si="44"/>
        <v>2.1121075257795598</v>
      </c>
      <c r="M743" s="3">
        <f t="shared" si="45"/>
        <v>-0.99998468297667298</v>
      </c>
      <c r="N743" s="3">
        <f t="shared" si="46"/>
        <v>-0.99146577815979808</v>
      </c>
      <c r="O743" s="3">
        <f t="shared" si="47"/>
        <v>-0.79130043310927367</v>
      </c>
    </row>
    <row r="744" spans="1:15" x14ac:dyDescent="0.25">
      <c r="A744">
        <v>297.73324600000001</v>
      </c>
      <c r="B744">
        <v>-154.64456200000001</v>
      </c>
      <c r="C744">
        <v>-237.782974</v>
      </c>
      <c r="D744">
        <v>102.157425</v>
      </c>
      <c r="E744">
        <v>58.474151999999997</v>
      </c>
      <c r="F744">
        <v>5.8455599999999999</v>
      </c>
      <c r="G744">
        <v>309.84695399999998</v>
      </c>
      <c r="H744">
        <v>-12</v>
      </c>
      <c r="I744">
        <v>-40</v>
      </c>
      <c r="J744">
        <v>1.18</v>
      </c>
      <c r="K744">
        <v>22.699265</v>
      </c>
      <c r="L744" s="3">
        <f t="shared" si="44"/>
        <v>2.1026369055901823</v>
      </c>
      <c r="M744" s="3">
        <f t="shared" si="45"/>
        <v>-1.0083006174772637</v>
      </c>
      <c r="N744" s="3">
        <f t="shared" si="46"/>
        <v>-0.98698360723194078</v>
      </c>
      <c r="O744" s="3">
        <f t="shared" si="47"/>
        <v>-0.79336047033561707</v>
      </c>
    </row>
    <row r="745" spans="1:15" x14ac:dyDescent="0.25">
      <c r="A745">
        <v>295.747162</v>
      </c>
      <c r="B745">
        <v>-151.190979</v>
      </c>
      <c r="C745">
        <v>-233.63351399999999</v>
      </c>
      <c r="D745">
        <v>102.507874</v>
      </c>
      <c r="E745">
        <v>61.156455999999999</v>
      </c>
      <c r="F745">
        <v>6.0404109999999998</v>
      </c>
      <c r="G745">
        <v>309.04672199999999</v>
      </c>
      <c r="H745">
        <v>-12</v>
      </c>
      <c r="I745">
        <v>-40</v>
      </c>
      <c r="J745">
        <v>1.18</v>
      </c>
      <c r="K745">
        <v>22.662084</v>
      </c>
      <c r="L745" s="3">
        <f t="shared" si="44"/>
        <v>2.0877208850331206</v>
      </c>
      <c r="M745" s="3">
        <f t="shared" si="45"/>
        <v>-1.0005132750955337</v>
      </c>
      <c r="N745" s="3">
        <f t="shared" si="46"/>
        <v>-0.97760592516341804</v>
      </c>
      <c r="O745" s="3">
        <f t="shared" si="47"/>
        <v>-0.78263861250778777</v>
      </c>
    </row>
    <row r="746" spans="1:15" x14ac:dyDescent="0.25">
      <c r="A746">
        <v>280.40008499999999</v>
      </c>
      <c r="B746">
        <v>-97.660156000000001</v>
      </c>
      <c r="C746">
        <v>-174.504074</v>
      </c>
      <c r="D746">
        <v>127.390137</v>
      </c>
      <c r="E746">
        <v>105.32498200000001</v>
      </c>
      <c r="F746">
        <v>5.8455599999999999</v>
      </c>
      <c r="G746">
        <v>292.08197000000001</v>
      </c>
      <c r="H746">
        <v>-12</v>
      </c>
      <c r="I746">
        <v>-36</v>
      </c>
      <c r="J746">
        <v>1.18</v>
      </c>
      <c r="K746">
        <v>22.026040999999999</v>
      </c>
      <c r="L746" s="3">
        <f t="shared" si="44"/>
        <v>1.8843860211781596</v>
      </c>
      <c r="M746" s="3">
        <f t="shared" si="45"/>
        <v>-0.93224389753545656</v>
      </c>
      <c r="N746" s="3">
        <f t="shared" si="46"/>
        <v>-0.77361846574046667</v>
      </c>
      <c r="O746" s="3">
        <f t="shared" si="47"/>
        <v>-0.58791840324396094</v>
      </c>
    </row>
    <row r="747" spans="1:15" x14ac:dyDescent="0.25">
      <c r="A747">
        <v>280.40008499999999</v>
      </c>
      <c r="B747">
        <v>-94.014686999999995</v>
      </c>
      <c r="C747">
        <v>-175.76728800000001</v>
      </c>
      <c r="D747">
        <v>126.163551</v>
      </c>
      <c r="E747">
        <v>106.54903400000001</v>
      </c>
      <c r="F747">
        <v>5.8455599999999999</v>
      </c>
      <c r="G747">
        <v>291.60183699999999</v>
      </c>
      <c r="H747">
        <v>-12</v>
      </c>
      <c r="I747">
        <v>-36</v>
      </c>
      <c r="J747">
        <v>1.18</v>
      </c>
      <c r="K747">
        <v>22.007560000000002</v>
      </c>
      <c r="L747" s="3">
        <f t="shared" si="44"/>
        <v>1.8893610519331403</v>
      </c>
      <c r="M747" s="3">
        <f t="shared" si="45"/>
        <v>-0.91193761759998848</v>
      </c>
      <c r="N747" s="3">
        <f t="shared" si="46"/>
        <v>-0.76645454987254458</v>
      </c>
      <c r="O747" s="3">
        <f t="shared" si="47"/>
        <v>-0.58290480023006463</v>
      </c>
    </row>
    <row r="748" spans="1:15" x14ac:dyDescent="0.25">
      <c r="A748">
        <v>280.58062699999999</v>
      </c>
      <c r="B748">
        <v>-95.933357000000001</v>
      </c>
      <c r="C748">
        <v>-174.68454</v>
      </c>
      <c r="D748">
        <v>125.462631</v>
      </c>
      <c r="E748">
        <v>105.118843</v>
      </c>
      <c r="F748">
        <v>5.8455599999999999</v>
      </c>
      <c r="G748">
        <v>290.96167000000003</v>
      </c>
      <c r="H748">
        <v>-12</v>
      </c>
      <c r="I748">
        <v>-36</v>
      </c>
      <c r="J748">
        <v>1.18</v>
      </c>
      <c r="K748">
        <v>21.982894999999999</v>
      </c>
      <c r="L748" s="3">
        <f t="shared" si="44"/>
        <v>1.8935629868729216</v>
      </c>
      <c r="M748" s="3">
        <f t="shared" si="45"/>
        <v>-0.92084191523258241</v>
      </c>
      <c r="N748" s="3">
        <f t="shared" si="46"/>
        <v>-0.77296732561801218</v>
      </c>
      <c r="O748" s="3">
        <f t="shared" si="47"/>
        <v>-0.58709730526306481</v>
      </c>
    </row>
    <row r="749" spans="1:15" x14ac:dyDescent="0.25">
      <c r="A749">
        <v>278.77511600000003</v>
      </c>
      <c r="B749">
        <v>-97.495437999999993</v>
      </c>
      <c r="C749">
        <v>-175.406372</v>
      </c>
      <c r="D749">
        <v>125.462631</v>
      </c>
      <c r="E749">
        <v>103.86743199999999</v>
      </c>
      <c r="F749">
        <v>5.650709</v>
      </c>
      <c r="G749">
        <v>290.32147200000003</v>
      </c>
      <c r="H749">
        <v>-12</v>
      </c>
      <c r="I749">
        <v>-36</v>
      </c>
      <c r="J749">
        <v>1.18</v>
      </c>
      <c r="K749">
        <v>21.965720000000001</v>
      </c>
      <c r="L749" s="3">
        <f t="shared" si="44"/>
        <v>1.8899160741113155</v>
      </c>
      <c r="M749" s="3">
        <f t="shared" si="45"/>
        <v>-0.92776136762297923</v>
      </c>
      <c r="N749" s="3">
        <f t="shared" si="46"/>
        <v>-0.77586272578109605</v>
      </c>
      <c r="O749" s="3">
        <f t="shared" si="47"/>
        <v>-0.59130574792551105</v>
      </c>
    </row>
    <row r="750" spans="1:15" x14ac:dyDescent="0.25">
      <c r="A750">
        <v>264.87243699999999</v>
      </c>
      <c r="B750">
        <v>-49.693474000000002</v>
      </c>
      <c r="C750">
        <v>-120.907684</v>
      </c>
      <c r="D750">
        <v>144.38717700000001</v>
      </c>
      <c r="E750">
        <v>141.23111</v>
      </c>
      <c r="F750">
        <v>5.0661550000000002</v>
      </c>
      <c r="G750">
        <v>277.03775000000002</v>
      </c>
      <c r="H750">
        <v>-12</v>
      </c>
      <c r="I750">
        <v>-32</v>
      </c>
      <c r="J750">
        <v>1.18</v>
      </c>
      <c r="K750">
        <v>21.470184</v>
      </c>
      <c r="L750" s="3">
        <f t="shared" si="44"/>
        <v>1.7029852322338885</v>
      </c>
      <c r="M750" s="3">
        <f t="shared" si="45"/>
        <v>-0.85674835100002289</v>
      </c>
      <c r="N750" s="3">
        <f t="shared" si="46"/>
        <v>-0.59950393960113901</v>
      </c>
      <c r="O750" s="3">
        <f t="shared" si="47"/>
        <v>-0.39891431701637114</v>
      </c>
    </row>
    <row r="751" spans="1:15" x14ac:dyDescent="0.25">
      <c r="A751">
        <v>263.72000100000002</v>
      </c>
      <c r="B751">
        <v>-50.091155999999998</v>
      </c>
      <c r="C751">
        <v>-120.546761</v>
      </c>
      <c r="D751">
        <v>142.28445400000001</v>
      </c>
      <c r="E751">
        <v>140.87356600000001</v>
      </c>
      <c r="F751">
        <v>5.4574090000000002</v>
      </c>
      <c r="G751">
        <v>276.237549</v>
      </c>
      <c r="H751">
        <v>-12</v>
      </c>
      <c r="I751">
        <v>-32</v>
      </c>
      <c r="J751">
        <v>1.18</v>
      </c>
      <c r="K751">
        <v>21.423105</v>
      </c>
      <c r="L751" s="3">
        <f t="shared" si="44"/>
        <v>1.6988481951356442</v>
      </c>
      <c r="M751" s="3">
        <f t="shared" si="45"/>
        <v>-0.85049499502800752</v>
      </c>
      <c r="N751" s="3">
        <f t="shared" si="46"/>
        <v>-0.59844587392630644</v>
      </c>
      <c r="O751" s="3">
        <f t="shared" si="47"/>
        <v>-0.40132346416249487</v>
      </c>
    </row>
    <row r="752" spans="1:15" x14ac:dyDescent="0.25">
      <c r="A752">
        <v>262.81750499999998</v>
      </c>
      <c r="B752">
        <v>-49.707321</v>
      </c>
      <c r="C752">
        <v>-119.64447</v>
      </c>
      <c r="D752">
        <v>143.68626399999999</v>
      </c>
      <c r="E752">
        <v>141.23111</v>
      </c>
      <c r="F752">
        <v>5.4558580000000001</v>
      </c>
      <c r="G752">
        <v>275.917419</v>
      </c>
      <c r="H752">
        <v>-12</v>
      </c>
      <c r="I752">
        <v>-32</v>
      </c>
      <c r="J752">
        <v>1.18</v>
      </c>
      <c r="K752">
        <v>21.410496999999999</v>
      </c>
      <c r="L752" s="3">
        <f t="shared" si="44"/>
        <v>1.6930062622604238</v>
      </c>
      <c r="M752" s="3">
        <f t="shared" si="45"/>
        <v>-0.8560760856971299</v>
      </c>
      <c r="N752" s="3">
        <f t="shared" si="46"/>
        <v>-0.5962024449038168</v>
      </c>
      <c r="O752" s="3">
        <f t="shared" si="47"/>
        <v>-0.39897723977400074</v>
      </c>
    </row>
    <row r="753" spans="1:15" x14ac:dyDescent="0.25">
      <c r="A753">
        <v>262.164154</v>
      </c>
      <c r="B753">
        <v>-49.309742</v>
      </c>
      <c r="C753">
        <v>-118.92263</v>
      </c>
      <c r="D753">
        <v>144.03672800000001</v>
      </c>
      <c r="E753">
        <v>141.05233799999999</v>
      </c>
      <c r="F753">
        <v>5.2610070000000002</v>
      </c>
      <c r="G753">
        <v>275.27725199999998</v>
      </c>
      <c r="H753">
        <v>-12</v>
      </c>
      <c r="I753">
        <v>-32</v>
      </c>
      <c r="J753">
        <v>1.18</v>
      </c>
      <c r="K753">
        <v>21.392863999999999</v>
      </c>
      <c r="L753" s="3">
        <f t="shared" si="44"/>
        <v>1.6924514014223409</v>
      </c>
      <c r="M753" s="3">
        <f t="shared" si="45"/>
        <v>-0.85867450105948206</v>
      </c>
      <c r="N753" s="3">
        <f t="shared" si="46"/>
        <v>-0.59610869057346572</v>
      </c>
      <c r="O753" s="3">
        <f t="shared" si="47"/>
        <v>-0.39693466658776877</v>
      </c>
    </row>
    <row r="754" spans="1:15" x14ac:dyDescent="0.25">
      <c r="A754">
        <v>251.51147499999999</v>
      </c>
      <c r="B754">
        <v>-13.238804</v>
      </c>
      <c r="C754">
        <v>-72.544608999999994</v>
      </c>
      <c r="D754">
        <v>159.98240699999999</v>
      </c>
      <c r="E754">
        <v>171.80139199999999</v>
      </c>
      <c r="F754">
        <v>5.0661550000000002</v>
      </c>
      <c r="G754">
        <v>269.67568999999997</v>
      </c>
      <c r="H754">
        <v>-12</v>
      </c>
      <c r="I754">
        <v>-28</v>
      </c>
      <c r="J754">
        <v>1.18</v>
      </c>
      <c r="K754">
        <v>21.177600000000002</v>
      </c>
      <c r="L754" s="3">
        <f t="shared" si="44"/>
        <v>1.5093921801123944</v>
      </c>
      <c r="M754" s="3">
        <f t="shared" si="45"/>
        <v>-0.80683176222360031</v>
      </c>
      <c r="N754" s="3">
        <f t="shared" si="46"/>
        <v>-0.45588003845405389</v>
      </c>
      <c r="O754" s="3">
        <f t="shared" si="47"/>
        <v>-0.22337868257092577</v>
      </c>
    </row>
    <row r="755" spans="1:15" x14ac:dyDescent="0.25">
      <c r="A755">
        <v>254.33369400000001</v>
      </c>
      <c r="B755">
        <v>-12.666729999999999</v>
      </c>
      <c r="C755">
        <v>-73.266448999999994</v>
      </c>
      <c r="D755">
        <v>161.38421600000001</v>
      </c>
      <c r="E755">
        <v>172.695267</v>
      </c>
      <c r="F755">
        <v>5.0661550000000002</v>
      </c>
      <c r="G755">
        <v>270.79599000000002</v>
      </c>
      <c r="H755">
        <v>-12</v>
      </c>
      <c r="I755">
        <v>-28</v>
      </c>
      <c r="J755">
        <v>1.18</v>
      </c>
      <c r="K755">
        <v>21.222383000000001</v>
      </c>
      <c r="L755" s="3">
        <f t="shared" si="44"/>
        <v>1.5190453625720319</v>
      </c>
      <c r="M755" s="3">
        <f t="shared" si="45"/>
        <v>-0.80705484421163742</v>
      </c>
      <c r="N755" s="3">
        <f t="shared" si="46"/>
        <v>-0.45488212237475578</v>
      </c>
      <c r="O755" s="3">
        <f t="shared" si="47"/>
        <v>-0.22272248453912386</v>
      </c>
    </row>
    <row r="756" spans="1:15" x14ac:dyDescent="0.25">
      <c r="A756">
        <v>253.678101</v>
      </c>
      <c r="B756">
        <v>-13.626329999999999</v>
      </c>
      <c r="C756">
        <v>-72.725075000000004</v>
      </c>
      <c r="D756">
        <v>160.85853599999999</v>
      </c>
      <c r="E756">
        <v>173.05281099999999</v>
      </c>
      <c r="F756">
        <v>4.8713050000000004</v>
      </c>
      <c r="G756">
        <v>271.43615699999998</v>
      </c>
      <c r="H756">
        <v>-12</v>
      </c>
      <c r="I756">
        <v>-28</v>
      </c>
      <c r="J756">
        <v>1.18</v>
      </c>
      <c r="K756">
        <v>21.255700999999998</v>
      </c>
      <c r="L756" s="3">
        <f t="shared" si="44"/>
        <v>1.5095288346418756</v>
      </c>
      <c r="M756" s="3">
        <f t="shared" si="45"/>
        <v>-0.80694661021197833</v>
      </c>
      <c r="N756" s="3">
        <f t="shared" si="46"/>
        <v>-0.45499709731852728</v>
      </c>
      <c r="O756" s="3">
        <f t="shared" si="47"/>
        <v>-0.2222047718049914</v>
      </c>
    </row>
    <row r="757" spans="1:15" x14ac:dyDescent="0.25">
      <c r="A757">
        <v>255.777725</v>
      </c>
      <c r="B757">
        <v>-14.20209</v>
      </c>
      <c r="C757">
        <v>-74.890579000000002</v>
      </c>
      <c r="D757">
        <v>159.807175</v>
      </c>
      <c r="E757">
        <v>171.80139199999999</v>
      </c>
      <c r="F757">
        <v>5.2610070000000002</v>
      </c>
      <c r="G757">
        <v>272.556488</v>
      </c>
      <c r="H757">
        <v>-12</v>
      </c>
      <c r="I757">
        <v>-28</v>
      </c>
      <c r="J757">
        <v>1.18</v>
      </c>
      <c r="K757">
        <v>21.284811000000001</v>
      </c>
      <c r="L757" s="3">
        <f t="shared" si="44"/>
        <v>1.5284112726740395</v>
      </c>
      <c r="M757" s="3">
        <f t="shared" si="45"/>
        <v>-0.8043036449472466</v>
      </c>
      <c r="N757" s="3">
        <f t="shared" si="46"/>
        <v>-0.46570905842174409</v>
      </c>
      <c r="O757" s="3">
        <f t="shared" si="47"/>
        <v>-0.23021892721391737</v>
      </c>
    </row>
    <row r="758" spans="1:15" x14ac:dyDescent="0.25">
      <c r="A758">
        <v>264.150238</v>
      </c>
      <c r="B758">
        <v>18.657833</v>
      </c>
      <c r="C758">
        <v>-32.293742999999999</v>
      </c>
      <c r="D758">
        <v>190.647156</v>
      </c>
      <c r="E758">
        <v>216.13722200000001</v>
      </c>
      <c r="F758">
        <v>5.4558580000000001</v>
      </c>
      <c r="G758">
        <v>291.60183699999999</v>
      </c>
      <c r="H758">
        <v>-12</v>
      </c>
      <c r="I758">
        <v>-24</v>
      </c>
      <c r="J758">
        <v>1.18</v>
      </c>
      <c r="K758">
        <v>22.022559999999999</v>
      </c>
      <c r="L758" s="3">
        <f t="shared" si="44"/>
        <v>1.3296124583821616</v>
      </c>
      <c r="M758" s="3">
        <f t="shared" si="45"/>
        <v>-0.77140762243883654</v>
      </c>
      <c r="N758" s="3">
        <f t="shared" si="46"/>
        <v>-0.33847437864158664</v>
      </c>
      <c r="O758" s="3">
        <f t="shared" si="47"/>
        <v>-5.5050585347026948E-2</v>
      </c>
    </row>
    <row r="759" spans="1:15" x14ac:dyDescent="0.25">
      <c r="A759">
        <v>265.05300899999997</v>
      </c>
      <c r="B759">
        <v>19.042529999999999</v>
      </c>
      <c r="C759">
        <v>-30.678068</v>
      </c>
      <c r="D759">
        <v>191.52330000000001</v>
      </c>
      <c r="E759">
        <v>216.908646</v>
      </c>
      <c r="F759">
        <v>5.650709</v>
      </c>
      <c r="G759">
        <v>292.40206899999998</v>
      </c>
      <c r="H759">
        <v>-12</v>
      </c>
      <c r="I759">
        <v>-24</v>
      </c>
      <c r="J759">
        <v>1.18</v>
      </c>
      <c r="K759">
        <v>22.045845</v>
      </c>
      <c r="L759" s="3">
        <f t="shared" si="44"/>
        <v>1.3277772957464429</v>
      </c>
      <c r="M759" s="3">
        <f t="shared" si="45"/>
        <v>-0.77440643939785947</v>
      </c>
      <c r="N759" s="3">
        <f t="shared" si="46"/>
        <v>-0.33895136775761409</v>
      </c>
      <c r="O759" s="3">
        <f t="shared" si="47"/>
        <v>-5.1491324008425321E-2</v>
      </c>
    </row>
    <row r="760" spans="1:15" x14ac:dyDescent="0.25">
      <c r="A760">
        <v>265.77520800000002</v>
      </c>
      <c r="B760">
        <v>18.850182</v>
      </c>
      <c r="C760">
        <v>-31.760824</v>
      </c>
      <c r="D760">
        <v>191.873749</v>
      </c>
      <c r="E760">
        <v>218.46130400000001</v>
      </c>
      <c r="F760">
        <v>5.8455599999999999</v>
      </c>
      <c r="G760">
        <v>293.042236</v>
      </c>
      <c r="H760">
        <v>-12</v>
      </c>
      <c r="I760">
        <v>-24</v>
      </c>
      <c r="J760">
        <v>1.18</v>
      </c>
      <c r="K760">
        <v>22.062956</v>
      </c>
      <c r="L760" s="3">
        <f t="shared" si="44"/>
        <v>1.3228725622216677</v>
      </c>
      <c r="M760" s="3">
        <f t="shared" si="45"/>
        <v>-0.76927869160405549</v>
      </c>
      <c r="N760" s="3">
        <f t="shared" si="46"/>
        <v>-0.33159368277022644</v>
      </c>
      <c r="O760" s="3">
        <f t="shared" si="47"/>
        <v>-5.4690848219868138E-2</v>
      </c>
    </row>
    <row r="761" spans="1:15" x14ac:dyDescent="0.25">
      <c r="A761">
        <v>266.13632200000001</v>
      </c>
      <c r="B761">
        <v>19.042529999999999</v>
      </c>
      <c r="C761">
        <v>-31.760824</v>
      </c>
      <c r="D761">
        <v>193.10034200000001</v>
      </c>
      <c r="E761">
        <v>218.282532</v>
      </c>
      <c r="F761">
        <v>5.650709</v>
      </c>
      <c r="G761">
        <v>293.36233499999997</v>
      </c>
      <c r="H761">
        <v>-12</v>
      </c>
      <c r="I761">
        <v>-24</v>
      </c>
      <c r="J761">
        <v>1.18</v>
      </c>
      <c r="K761">
        <v>22.082726999999998</v>
      </c>
      <c r="L761" s="3">
        <f t="shared" si="44"/>
        <v>1.3260991785945475</v>
      </c>
      <c r="M761" s="3">
        <f t="shared" si="45"/>
        <v>-0.7748242123849155</v>
      </c>
      <c r="N761" s="3">
        <f t="shared" si="46"/>
        <v>-0.33422027174218177</v>
      </c>
      <c r="O761" s="3">
        <f t="shared" si="47"/>
        <v>-5.3462278475936778E-2</v>
      </c>
    </row>
    <row r="762" spans="1:15" x14ac:dyDescent="0.25">
      <c r="A762">
        <v>268.05215500000003</v>
      </c>
      <c r="B762">
        <v>44.432571000000003</v>
      </c>
      <c r="C762">
        <v>10.655464</v>
      </c>
      <c r="D762">
        <v>214.82852199999999</v>
      </c>
      <c r="E762">
        <v>254.216003</v>
      </c>
      <c r="F762">
        <v>6.0404109999999998</v>
      </c>
      <c r="G762">
        <v>308.40655500000003</v>
      </c>
      <c r="H762">
        <v>-12</v>
      </c>
      <c r="I762">
        <v>-20</v>
      </c>
      <c r="J762">
        <v>1.18</v>
      </c>
      <c r="K762">
        <v>22.638131999999999</v>
      </c>
      <c r="L762" s="3">
        <f t="shared" si="44"/>
        <v>1.1355469906535938</v>
      </c>
      <c r="M762" s="3">
        <f t="shared" si="45"/>
        <v>-0.75172920298966539</v>
      </c>
      <c r="N762" s="3">
        <f t="shared" si="46"/>
        <v>-0.23907035481453451</v>
      </c>
      <c r="O762" s="3">
        <f t="shared" si="47"/>
        <v>9.4866626118647573E-2</v>
      </c>
    </row>
    <row r="763" spans="1:15" x14ac:dyDescent="0.25">
      <c r="A763">
        <v>266.67800899999997</v>
      </c>
      <c r="B763">
        <v>44.624920000000003</v>
      </c>
      <c r="C763">
        <v>11.019546999999999</v>
      </c>
      <c r="D763">
        <v>214.65329</v>
      </c>
      <c r="E763">
        <v>254.99731399999999</v>
      </c>
      <c r="F763">
        <v>6.0404109999999998</v>
      </c>
      <c r="G763">
        <v>308.88668799999999</v>
      </c>
      <c r="H763">
        <v>-12</v>
      </c>
      <c r="I763">
        <v>-20</v>
      </c>
      <c r="J763">
        <v>1.18</v>
      </c>
      <c r="K763">
        <v>22.656098</v>
      </c>
      <c r="L763" s="3">
        <f t="shared" si="44"/>
        <v>1.1253807479117413</v>
      </c>
      <c r="M763" s="3">
        <f t="shared" si="45"/>
        <v>-0.74844639485007247</v>
      </c>
      <c r="N763" s="3">
        <f t="shared" si="46"/>
        <v>-0.23721516409895146</v>
      </c>
      <c r="O763" s="3">
        <f t="shared" si="47"/>
        <v>9.5881213960877218E-2</v>
      </c>
    </row>
    <row r="764" spans="1:15" x14ac:dyDescent="0.25">
      <c r="A764">
        <v>267.40020800000002</v>
      </c>
      <c r="B764">
        <v>43.278477000000002</v>
      </c>
      <c r="C764">
        <v>11.016667</v>
      </c>
      <c r="D764">
        <v>217.456909</v>
      </c>
      <c r="E764">
        <v>256.070221</v>
      </c>
      <c r="F764">
        <v>6.2352619999999996</v>
      </c>
      <c r="G764">
        <v>309.52685500000001</v>
      </c>
      <c r="H764">
        <v>-12</v>
      </c>
      <c r="I764">
        <v>-20</v>
      </c>
      <c r="J764">
        <v>1.18</v>
      </c>
      <c r="K764">
        <v>22.672749</v>
      </c>
      <c r="L764" s="3">
        <f t="shared" si="44"/>
        <v>1.1199570777289058</v>
      </c>
      <c r="M764" s="3">
        <f t="shared" si="45"/>
        <v>-0.76086150829051424</v>
      </c>
      <c r="N764" s="3">
        <f t="shared" si="46"/>
        <v>-0.23351395868217481</v>
      </c>
      <c r="O764" s="3">
        <f t="shared" si="47"/>
        <v>9.1350987293529001E-2</v>
      </c>
    </row>
    <row r="765" spans="1:15" x14ac:dyDescent="0.25">
      <c r="A765">
        <v>267.58078</v>
      </c>
      <c r="B765">
        <v>43.663173999999998</v>
      </c>
      <c r="C765">
        <v>11.197267999999999</v>
      </c>
      <c r="D765">
        <v>216.40557899999999</v>
      </c>
      <c r="E765">
        <v>255.53376800000001</v>
      </c>
      <c r="F765">
        <v>5.650709</v>
      </c>
      <c r="G765">
        <v>309.84695399999998</v>
      </c>
      <c r="H765">
        <v>-12</v>
      </c>
      <c r="I765">
        <v>-20</v>
      </c>
      <c r="J765">
        <v>1.18</v>
      </c>
      <c r="K765">
        <v>22.706537999999998</v>
      </c>
      <c r="L765" s="3">
        <f t="shared" si="44"/>
        <v>1.123978628881207</v>
      </c>
      <c r="M765" s="3">
        <f t="shared" si="45"/>
        <v>-0.75729819755937411</v>
      </c>
      <c r="N765" s="3">
        <f t="shared" si="46"/>
        <v>-0.23810759067240619</v>
      </c>
      <c r="O765" s="3">
        <f t="shared" si="47"/>
        <v>9.5480812492582584E-2</v>
      </c>
    </row>
    <row r="766" spans="1:15" x14ac:dyDescent="0.25">
      <c r="A766">
        <v>262.164154</v>
      </c>
      <c r="B766">
        <v>63.282753</v>
      </c>
      <c r="C766">
        <v>56.528156000000003</v>
      </c>
      <c r="D766">
        <v>237.95851099999999</v>
      </c>
      <c r="E766">
        <v>284.07119799999998</v>
      </c>
      <c r="F766">
        <v>6.6249630000000002</v>
      </c>
      <c r="G766">
        <v>321.21014400000001</v>
      </c>
      <c r="H766">
        <v>-12</v>
      </c>
      <c r="I766">
        <v>-16</v>
      </c>
      <c r="J766">
        <v>1.18</v>
      </c>
      <c r="K766">
        <v>23.09102</v>
      </c>
      <c r="L766" s="3">
        <f t="shared" si="44"/>
        <v>0.91733908486333926</v>
      </c>
      <c r="M766" s="3">
        <f t="shared" si="45"/>
        <v>-0.77922592128801338</v>
      </c>
      <c r="N766" s="3">
        <f t="shared" si="46"/>
        <v>-0.16567627782966776</v>
      </c>
      <c r="O766" s="3">
        <f t="shared" si="47"/>
        <v>0.23768346879459756</v>
      </c>
    </row>
    <row r="767" spans="1:15" x14ac:dyDescent="0.25">
      <c r="A767">
        <v>261.98361199999999</v>
      </c>
      <c r="B767">
        <v>66.552681000000007</v>
      </c>
      <c r="C767">
        <v>58.514766999999999</v>
      </c>
      <c r="D767">
        <v>237.78329500000001</v>
      </c>
      <c r="E767">
        <v>285.501373</v>
      </c>
      <c r="F767">
        <v>6.4301120000000003</v>
      </c>
      <c r="G767">
        <v>322.01034499999997</v>
      </c>
      <c r="H767">
        <v>-12</v>
      </c>
      <c r="I767">
        <v>-16</v>
      </c>
      <c r="J767">
        <v>1.18</v>
      </c>
      <c r="K767">
        <v>23.127510999999998</v>
      </c>
      <c r="L767" s="3">
        <f t="shared" si="44"/>
        <v>0.91254873033172623</v>
      </c>
      <c r="M767" s="3">
        <f t="shared" si="45"/>
        <v>-0.76796169654190505</v>
      </c>
      <c r="N767" s="3">
        <f t="shared" si="46"/>
        <v>-0.16374111743896969</v>
      </c>
      <c r="O767" s="3">
        <f t="shared" si="47"/>
        <v>0.25162220730954565</v>
      </c>
    </row>
    <row r="768" spans="1:15" x14ac:dyDescent="0.25">
      <c r="A768">
        <v>260.17804000000001</v>
      </c>
      <c r="B768">
        <v>65.975639000000001</v>
      </c>
      <c r="C768">
        <v>59.613995000000003</v>
      </c>
      <c r="D768">
        <v>239.360321</v>
      </c>
      <c r="E768">
        <v>287.36373900000001</v>
      </c>
      <c r="F768">
        <v>6.4301120000000003</v>
      </c>
      <c r="G768">
        <v>322.65054300000003</v>
      </c>
      <c r="H768">
        <v>-12</v>
      </c>
      <c r="I768">
        <v>-16</v>
      </c>
      <c r="J768">
        <v>1.18</v>
      </c>
      <c r="K768">
        <v>23.150956999999998</v>
      </c>
      <c r="L768" s="3">
        <f t="shared" si="44"/>
        <v>0.89310686097517988</v>
      </c>
      <c r="M768" s="3">
        <f t="shared" si="45"/>
        <v>-0.77207781226290961</v>
      </c>
      <c r="N768" s="3">
        <f t="shared" si="46"/>
        <v>-0.15713128818421285</v>
      </c>
      <c r="O768" s="3">
        <f t="shared" si="47"/>
        <v>0.25099067358928673</v>
      </c>
    </row>
    <row r="769" spans="1:15" x14ac:dyDescent="0.25">
      <c r="A769">
        <v>262.88635299999999</v>
      </c>
      <c r="B769">
        <v>65.013892999999996</v>
      </c>
      <c r="C769">
        <v>58.695366</v>
      </c>
      <c r="D769">
        <v>240.58691400000001</v>
      </c>
      <c r="E769">
        <v>287.64666699999998</v>
      </c>
      <c r="F769">
        <v>6.4301120000000003</v>
      </c>
      <c r="G769">
        <v>322.810608</v>
      </c>
      <c r="H769">
        <v>-12</v>
      </c>
      <c r="I769">
        <v>-16</v>
      </c>
      <c r="J769">
        <v>1.18</v>
      </c>
      <c r="K769">
        <v>23.156815999999999</v>
      </c>
      <c r="L769" s="3">
        <f t="shared" si="44"/>
        <v>0.90433209807055304</v>
      </c>
      <c r="M769" s="3">
        <f t="shared" si="45"/>
        <v>-0.77758730088079397</v>
      </c>
      <c r="N769" s="3">
        <f t="shared" si="46"/>
        <v>-0.15573596566707992</v>
      </c>
      <c r="O769" s="3">
        <f t="shared" si="47"/>
        <v>0.245467103772426</v>
      </c>
    </row>
    <row r="770" spans="1:15" x14ac:dyDescent="0.25">
      <c r="A770">
        <v>250.96980300000001</v>
      </c>
      <c r="B770">
        <v>82.517632000000006</v>
      </c>
      <c r="C770">
        <v>106.37406900000001</v>
      </c>
      <c r="D770">
        <v>259.86190800000003</v>
      </c>
      <c r="E770">
        <v>312.496216</v>
      </c>
      <c r="F770">
        <v>6.6249630000000002</v>
      </c>
      <c r="G770">
        <v>334.97399899999999</v>
      </c>
      <c r="H770">
        <v>-12</v>
      </c>
      <c r="I770">
        <v>-12</v>
      </c>
      <c r="J770">
        <v>1.18</v>
      </c>
      <c r="K770">
        <v>23.590755999999999</v>
      </c>
      <c r="L770" s="3">
        <f t="shared" si="44"/>
        <v>0.6631299776472972</v>
      </c>
      <c r="M770" s="3">
        <f t="shared" si="45"/>
        <v>-0.81331794878371821</v>
      </c>
      <c r="N770" s="3">
        <f t="shared" si="46"/>
        <v>-0.10308528008406383</v>
      </c>
      <c r="O770" s="3">
        <f t="shared" si="47"/>
        <v>0.40275505752362528</v>
      </c>
    </row>
    <row r="771" spans="1:15" x14ac:dyDescent="0.25">
      <c r="A771">
        <v>251.69201699999999</v>
      </c>
      <c r="B771">
        <v>81.748238000000001</v>
      </c>
      <c r="C771">
        <v>105.65166499999999</v>
      </c>
      <c r="D771">
        <v>260.21237200000002</v>
      </c>
      <c r="E771">
        <v>311.78109699999999</v>
      </c>
      <c r="F771">
        <v>6.6249630000000002</v>
      </c>
      <c r="G771">
        <v>335.45413200000002</v>
      </c>
      <c r="H771">
        <v>-12</v>
      </c>
      <c r="I771">
        <v>-12</v>
      </c>
      <c r="J771">
        <v>1.18</v>
      </c>
      <c r="K771">
        <v>23.607997999999998</v>
      </c>
      <c r="L771" s="3">
        <f t="shared" ref="L771:L834" si="48">(A771-C771)/(E771-0.5*(MIN(A771,C771)+MIN(B771,D771)))</f>
        <v>0.66966060575832764</v>
      </c>
      <c r="M771" s="3">
        <f t="shared" ref="M771:M834" si="49">(B771-D771)/(E771-0.5*(MIN(A771,C771)+MIN(B771,D771)))</f>
        <v>-0.81833820888472919</v>
      </c>
      <c r="N771" s="3">
        <f t="shared" ref="N771:N834" si="50">(E771-G771)/(E771-0.5*(MIN(A771,C771)+MIN(B771,D771)))</f>
        <v>-0.10855149786435815</v>
      </c>
      <c r="O771" s="3">
        <f t="shared" ref="O771:O834" si="51">(0.5*(MIN(A771,C771)+MIN(B771,D771))-F771)/(E771-0.5*(MIN(A771,C771)+MIN(B771,D771)))</f>
        <v>0.39927793070034112</v>
      </c>
    </row>
    <row r="772" spans="1:15" x14ac:dyDescent="0.25">
      <c r="A772">
        <v>252.77536000000001</v>
      </c>
      <c r="B772">
        <v>81.748238000000001</v>
      </c>
      <c r="C772">
        <v>105.65166499999999</v>
      </c>
      <c r="D772">
        <v>259.68667599999998</v>
      </c>
      <c r="E772">
        <v>310.17214999999999</v>
      </c>
      <c r="F772">
        <v>6.4301120000000003</v>
      </c>
      <c r="G772">
        <v>336.09433000000001</v>
      </c>
      <c r="H772">
        <v>-12</v>
      </c>
      <c r="I772">
        <v>-12</v>
      </c>
      <c r="J772">
        <v>1.18</v>
      </c>
      <c r="K772">
        <v>23.637955000000002</v>
      </c>
      <c r="L772" s="3">
        <f t="shared" si="48"/>
        <v>0.67964244840429244</v>
      </c>
      <c r="M772" s="3">
        <f t="shared" si="49"/>
        <v>-0.82199210445030879</v>
      </c>
      <c r="N772" s="3">
        <f t="shared" si="50"/>
        <v>-0.11974831031246734</v>
      </c>
      <c r="O772" s="3">
        <f t="shared" si="51"/>
        <v>0.40314571619228051</v>
      </c>
    </row>
    <row r="773" spans="1:15" x14ac:dyDescent="0.25">
      <c r="A773">
        <v>252.70912200000001</v>
      </c>
      <c r="B773">
        <v>81.171188000000001</v>
      </c>
      <c r="C773">
        <v>106.37406900000001</v>
      </c>
      <c r="D773">
        <v>261.263733</v>
      </c>
      <c r="E773">
        <v>311.24478099999999</v>
      </c>
      <c r="F773">
        <v>6.6249630000000002</v>
      </c>
      <c r="G773">
        <v>336.41442899999998</v>
      </c>
      <c r="H773">
        <v>-12</v>
      </c>
      <c r="I773">
        <v>-12</v>
      </c>
      <c r="J773">
        <v>1.18</v>
      </c>
      <c r="K773">
        <v>23.642444999999999</v>
      </c>
      <c r="L773" s="3">
        <f t="shared" si="48"/>
        <v>0.67289099462976076</v>
      </c>
      <c r="M773" s="3">
        <f t="shared" si="49"/>
        <v>-0.82811772877449219</v>
      </c>
      <c r="N773" s="3">
        <f t="shared" si="50"/>
        <v>-0.11573733791042509</v>
      </c>
      <c r="O773" s="3">
        <f t="shared" si="51"/>
        <v>0.40073022912669248</v>
      </c>
    </row>
    <row r="774" spans="1:15" x14ac:dyDescent="0.25">
      <c r="A774">
        <v>218.28956600000001</v>
      </c>
      <c r="B774">
        <v>85.402862999999996</v>
      </c>
      <c r="C774">
        <v>136.89565999999999</v>
      </c>
      <c r="D774">
        <v>256.00692700000002</v>
      </c>
      <c r="E774">
        <v>306.67626999999999</v>
      </c>
      <c r="F774">
        <v>6.2352619999999996</v>
      </c>
      <c r="G774">
        <v>321.21014400000001</v>
      </c>
      <c r="H774">
        <v>-12</v>
      </c>
      <c r="I774">
        <v>-8</v>
      </c>
      <c r="J774">
        <v>1.18</v>
      </c>
      <c r="K774">
        <v>23.105318</v>
      </c>
      <c r="L774" s="3">
        <f t="shared" si="48"/>
        <v>0.41627960568935934</v>
      </c>
      <c r="M774" s="3">
        <f t="shared" si="49"/>
        <v>-0.87253451739890975</v>
      </c>
      <c r="N774" s="3">
        <f t="shared" si="50"/>
        <v>-7.4331797491802909E-2</v>
      </c>
      <c r="O774" s="3">
        <f t="shared" si="51"/>
        <v>0.53657037104416183</v>
      </c>
    </row>
    <row r="775" spans="1:15" x14ac:dyDescent="0.25">
      <c r="A775">
        <v>217.92846700000001</v>
      </c>
      <c r="B775">
        <v>85.595214999999996</v>
      </c>
      <c r="C775">
        <v>135.27024800000001</v>
      </c>
      <c r="D775">
        <v>254.78031899999999</v>
      </c>
      <c r="E775">
        <v>305.96099900000002</v>
      </c>
      <c r="F775">
        <v>6.4301120000000003</v>
      </c>
      <c r="G775">
        <v>320.24987800000002</v>
      </c>
      <c r="H775">
        <v>-12</v>
      </c>
      <c r="I775">
        <v>-8</v>
      </c>
      <c r="J775">
        <v>1.18</v>
      </c>
      <c r="K775">
        <v>23.062912000000001</v>
      </c>
      <c r="L775" s="3">
        <f t="shared" si="48"/>
        <v>0.42274306450344828</v>
      </c>
      <c r="M775" s="3">
        <f t="shared" si="49"/>
        <v>-0.86527184106512867</v>
      </c>
      <c r="N775" s="3">
        <f t="shared" si="50"/>
        <v>-7.3078328687180782E-2</v>
      </c>
      <c r="O775" s="3">
        <f t="shared" si="51"/>
        <v>0.53190579975859498</v>
      </c>
    </row>
    <row r="776" spans="1:15" x14ac:dyDescent="0.25">
      <c r="A776">
        <v>216.12294</v>
      </c>
      <c r="B776">
        <v>83.287025</v>
      </c>
      <c r="C776">
        <v>134.36724899999999</v>
      </c>
      <c r="D776">
        <v>253.72895800000001</v>
      </c>
      <c r="E776">
        <v>304.35162400000002</v>
      </c>
      <c r="F776">
        <v>6.4301120000000003</v>
      </c>
      <c r="G776">
        <v>318.80947900000001</v>
      </c>
      <c r="H776">
        <v>-12</v>
      </c>
      <c r="I776">
        <v>-8</v>
      </c>
      <c r="J776">
        <v>1.18</v>
      </c>
      <c r="K776">
        <v>23.009923000000001</v>
      </c>
      <c r="L776" s="3">
        <f t="shared" si="48"/>
        <v>0.41813530496566398</v>
      </c>
      <c r="M776" s="3">
        <f t="shared" si="49"/>
        <v>-0.87171655895969691</v>
      </c>
      <c r="N776" s="3">
        <f t="shared" si="50"/>
        <v>-7.3943960788911287E-2</v>
      </c>
      <c r="O776" s="3">
        <f t="shared" si="51"/>
        <v>0.52370435320461928</v>
      </c>
    </row>
    <row r="777" spans="1:15" x14ac:dyDescent="0.25">
      <c r="A777">
        <v>217.38679500000001</v>
      </c>
      <c r="B777">
        <v>83.864075</v>
      </c>
      <c r="C777">
        <v>133.82543899999999</v>
      </c>
      <c r="D777">
        <v>253.203262</v>
      </c>
      <c r="E777">
        <v>301.66931199999999</v>
      </c>
      <c r="F777">
        <v>6.2352619999999996</v>
      </c>
      <c r="G777">
        <v>317.84921300000002</v>
      </c>
      <c r="H777">
        <v>-12</v>
      </c>
      <c r="I777">
        <v>-8</v>
      </c>
      <c r="J777">
        <v>1.18</v>
      </c>
      <c r="K777">
        <v>22.981715000000001</v>
      </c>
      <c r="L777" s="3">
        <f t="shared" si="48"/>
        <v>0.4333543308319836</v>
      </c>
      <c r="M777" s="3">
        <f t="shared" si="49"/>
        <v>-0.87820343731637285</v>
      </c>
      <c r="N777" s="3">
        <f t="shared" si="50"/>
        <v>-8.3909961571025163E-2</v>
      </c>
      <c r="O777" s="3">
        <f t="shared" si="51"/>
        <v>0.53213915105366105</v>
      </c>
    </row>
    <row r="778" spans="1:15" x14ac:dyDescent="0.25">
      <c r="A778">
        <v>180.734375</v>
      </c>
      <c r="B778">
        <v>82.132935000000003</v>
      </c>
      <c r="C778">
        <v>151.885559</v>
      </c>
      <c r="D778">
        <v>238.48417699999999</v>
      </c>
      <c r="E778">
        <v>288.257812</v>
      </c>
      <c r="F778">
        <v>5.650709</v>
      </c>
      <c r="G778">
        <v>297.68353300000001</v>
      </c>
      <c r="H778">
        <v>-12</v>
      </c>
      <c r="I778">
        <v>-4</v>
      </c>
      <c r="J778">
        <v>1.18</v>
      </c>
      <c r="K778">
        <v>22.247941999999998</v>
      </c>
      <c r="L778" s="3">
        <f t="shared" si="48"/>
        <v>0.16846165105091537</v>
      </c>
      <c r="M778" s="3">
        <f t="shared" si="49"/>
        <v>-0.91300760388853475</v>
      </c>
      <c r="N778" s="3">
        <f t="shared" si="50"/>
        <v>-5.504116779022359E-2</v>
      </c>
      <c r="O778" s="3">
        <f t="shared" si="51"/>
        <v>0.65027428405020504</v>
      </c>
    </row>
    <row r="779" spans="1:15" x14ac:dyDescent="0.25">
      <c r="A779">
        <v>179.28994800000001</v>
      </c>
      <c r="B779">
        <v>80.978836000000001</v>
      </c>
      <c r="C779">
        <v>151.34375</v>
      </c>
      <c r="D779">
        <v>238.48417699999999</v>
      </c>
      <c r="E779">
        <v>286.395264</v>
      </c>
      <c r="F779">
        <v>5.4558580000000001</v>
      </c>
      <c r="G779">
        <v>296.883331</v>
      </c>
      <c r="H779">
        <v>-12</v>
      </c>
      <c r="I779">
        <v>-4</v>
      </c>
      <c r="J779">
        <v>1.18</v>
      </c>
      <c r="K779">
        <v>22.224869999999999</v>
      </c>
      <c r="L779" s="3">
        <f t="shared" si="48"/>
        <v>0.1641634618274869</v>
      </c>
      <c r="M779" s="3">
        <f t="shared" si="49"/>
        <v>-0.92522861374126075</v>
      </c>
      <c r="N779" s="3">
        <f t="shared" si="50"/>
        <v>-6.1609718309396669E-2</v>
      </c>
      <c r="O779" s="3">
        <f t="shared" si="51"/>
        <v>0.65031341482364879</v>
      </c>
    </row>
    <row r="780" spans="1:15" x14ac:dyDescent="0.25">
      <c r="A780">
        <v>178.567734</v>
      </c>
      <c r="B780">
        <v>80.594138999999998</v>
      </c>
      <c r="C780">
        <v>151.163162</v>
      </c>
      <c r="D780">
        <v>238.48417699999999</v>
      </c>
      <c r="E780">
        <v>286.574005</v>
      </c>
      <c r="F780">
        <v>5.650709</v>
      </c>
      <c r="G780">
        <v>296.56320199999999</v>
      </c>
      <c r="H780">
        <v>-12</v>
      </c>
      <c r="I780">
        <v>-4</v>
      </c>
      <c r="J780">
        <v>1.18</v>
      </c>
      <c r="K780">
        <v>22.205226</v>
      </c>
      <c r="L780" s="3">
        <f t="shared" si="48"/>
        <v>0.16054667732624206</v>
      </c>
      <c r="M780" s="3">
        <f t="shared" si="49"/>
        <v>-0.92498145870747761</v>
      </c>
      <c r="N780" s="3">
        <f t="shared" si="50"/>
        <v>-5.8520614279517429E-2</v>
      </c>
      <c r="O780" s="3">
        <f t="shared" si="51"/>
        <v>0.6457582974233782</v>
      </c>
    </row>
    <row r="781" spans="1:15" x14ac:dyDescent="0.25">
      <c r="A781">
        <v>177.12330600000001</v>
      </c>
      <c r="B781">
        <v>78.478309999999993</v>
      </c>
      <c r="C781">
        <v>150.480209</v>
      </c>
      <c r="D781">
        <v>237.95851099999999</v>
      </c>
      <c r="E781">
        <v>285.14386000000002</v>
      </c>
      <c r="F781">
        <v>5.650709</v>
      </c>
      <c r="G781">
        <v>295.92303500000003</v>
      </c>
      <c r="H781">
        <v>-12</v>
      </c>
      <c r="I781">
        <v>-4</v>
      </c>
      <c r="J781">
        <v>1.18</v>
      </c>
      <c r="K781">
        <v>22.180779999999999</v>
      </c>
      <c r="L781" s="3">
        <f t="shared" si="48"/>
        <v>0.15611378646739346</v>
      </c>
      <c r="M781" s="3">
        <f t="shared" si="49"/>
        <v>-0.93446561579124887</v>
      </c>
      <c r="N781" s="3">
        <f t="shared" si="50"/>
        <v>-6.3159993158628164E-2</v>
      </c>
      <c r="O781" s="3">
        <f t="shared" si="51"/>
        <v>0.63767500806354971</v>
      </c>
    </row>
    <row r="782" spans="1:15" x14ac:dyDescent="0.25">
      <c r="A782">
        <v>145.34582499999999</v>
      </c>
      <c r="B782">
        <v>77.131866000000002</v>
      </c>
      <c r="C782">
        <v>167.05604600000001</v>
      </c>
      <c r="D782">
        <v>226.74395799999999</v>
      </c>
      <c r="E782">
        <v>271.91461199999998</v>
      </c>
      <c r="F782">
        <v>5.4558580000000001</v>
      </c>
      <c r="G782">
        <v>281.198914</v>
      </c>
      <c r="H782">
        <v>-12</v>
      </c>
      <c r="I782">
        <v>0</v>
      </c>
      <c r="J782">
        <v>1.18</v>
      </c>
      <c r="K782">
        <v>21.618535999999999</v>
      </c>
      <c r="L782" s="3">
        <f t="shared" si="48"/>
        <v>-0.13511820402611879</v>
      </c>
      <c r="M782" s="3">
        <f t="shared" si="49"/>
        <v>-0.93114285532286545</v>
      </c>
      <c r="N782" s="3">
        <f t="shared" si="50"/>
        <v>-5.778283933065928E-2</v>
      </c>
      <c r="O782" s="3">
        <f t="shared" si="51"/>
        <v>0.65836304879242635</v>
      </c>
    </row>
    <row r="783" spans="1:15" x14ac:dyDescent="0.25">
      <c r="A783">
        <v>144.62361100000001</v>
      </c>
      <c r="B783">
        <v>77.901259999999994</v>
      </c>
      <c r="C783">
        <v>166.514252</v>
      </c>
      <c r="D783">
        <v>225.69259600000001</v>
      </c>
      <c r="E783">
        <v>271.44876099999999</v>
      </c>
      <c r="F783">
        <v>5.4574090000000002</v>
      </c>
      <c r="G783">
        <v>280.558716</v>
      </c>
      <c r="H783">
        <v>-12</v>
      </c>
      <c r="I783">
        <v>0</v>
      </c>
      <c r="J783">
        <v>1.18</v>
      </c>
      <c r="K783">
        <v>21.593364999999999</v>
      </c>
      <c r="L783" s="3">
        <f t="shared" si="48"/>
        <v>-0.13665736405196455</v>
      </c>
      <c r="M783" s="3">
        <f t="shared" si="49"/>
        <v>-0.92262142563473692</v>
      </c>
      <c r="N783" s="3">
        <f t="shared" si="50"/>
        <v>-5.6870990526591579E-2</v>
      </c>
      <c r="O783" s="3">
        <f t="shared" si="51"/>
        <v>0.66051222643221208</v>
      </c>
    </row>
    <row r="784" spans="1:15" x14ac:dyDescent="0.25">
      <c r="A784">
        <v>145.165268</v>
      </c>
      <c r="B784">
        <v>77.901259999999994</v>
      </c>
      <c r="C784">
        <v>165.29338100000001</v>
      </c>
      <c r="D784">
        <v>225.16693100000001</v>
      </c>
      <c r="E784">
        <v>270.841949</v>
      </c>
      <c r="F784">
        <v>5.2610070000000002</v>
      </c>
      <c r="G784">
        <v>279.91854899999998</v>
      </c>
      <c r="H784">
        <v>-12</v>
      </c>
      <c r="I784">
        <v>0</v>
      </c>
      <c r="J784">
        <v>1.18</v>
      </c>
      <c r="K784">
        <v>21.575941</v>
      </c>
      <c r="L784" s="3">
        <f t="shared" si="48"/>
        <v>-0.12634661443599271</v>
      </c>
      <c r="M784" s="3">
        <f t="shared" si="49"/>
        <v>-0.92440453576024428</v>
      </c>
      <c r="N784" s="3">
        <f t="shared" si="50"/>
        <v>-5.697492261642851E-2</v>
      </c>
      <c r="O784" s="3">
        <f t="shared" si="51"/>
        <v>0.66708388811319352</v>
      </c>
    </row>
    <row r="785" spans="1:15" x14ac:dyDescent="0.25">
      <c r="A785">
        <v>144.44305399999999</v>
      </c>
      <c r="B785">
        <v>77.324211000000005</v>
      </c>
      <c r="C785">
        <v>165.430634</v>
      </c>
      <c r="D785">
        <v>224.99169900000001</v>
      </c>
      <c r="E785">
        <v>270.37582400000002</v>
      </c>
      <c r="F785">
        <v>5.2610070000000002</v>
      </c>
      <c r="G785">
        <v>279.43841600000002</v>
      </c>
      <c r="H785">
        <v>-12</v>
      </c>
      <c r="I785">
        <v>0</v>
      </c>
      <c r="J785">
        <v>1.18</v>
      </c>
      <c r="K785">
        <v>21.557074</v>
      </c>
      <c r="L785" s="3">
        <f t="shared" si="48"/>
        <v>-0.13159001580337559</v>
      </c>
      <c r="M785" s="3">
        <f t="shared" si="49"/>
        <v>-0.92586029830808347</v>
      </c>
      <c r="N785" s="3">
        <f t="shared" si="50"/>
        <v>-5.682154038243304E-2</v>
      </c>
      <c r="O785" s="3">
        <f t="shared" si="51"/>
        <v>0.66224323903656424</v>
      </c>
    </row>
    <row r="786" spans="1:15" x14ac:dyDescent="0.25">
      <c r="A786">
        <v>114.290565</v>
      </c>
      <c r="B786">
        <v>77.324211000000005</v>
      </c>
      <c r="C786">
        <v>178.43392900000001</v>
      </c>
      <c r="D786">
        <v>212.72579999999999</v>
      </c>
      <c r="E786">
        <v>255.35495</v>
      </c>
      <c r="F786">
        <v>5.2610070000000002</v>
      </c>
      <c r="G786">
        <v>265.35446200000001</v>
      </c>
      <c r="H786">
        <v>-12</v>
      </c>
      <c r="I786">
        <v>4</v>
      </c>
      <c r="J786">
        <v>1.18</v>
      </c>
      <c r="K786">
        <v>20.996103000000002</v>
      </c>
      <c r="L786" s="3">
        <f t="shared" si="48"/>
        <v>-0.40203286841825892</v>
      </c>
      <c r="M786" s="3">
        <f t="shared" si="49"/>
        <v>-0.84865971815977981</v>
      </c>
      <c r="N786" s="3">
        <f t="shared" si="50"/>
        <v>-6.2674176118090799E-2</v>
      </c>
      <c r="O786" s="3">
        <f t="shared" si="51"/>
        <v>0.56751967792525715</v>
      </c>
    </row>
    <row r="787" spans="1:15" x14ac:dyDescent="0.25">
      <c r="A787">
        <v>115.343666</v>
      </c>
      <c r="B787">
        <v>78.670661999999993</v>
      </c>
      <c r="C787">
        <v>178.25332599999999</v>
      </c>
      <c r="D787">
        <v>212.20010400000001</v>
      </c>
      <c r="E787">
        <v>256.182526</v>
      </c>
      <c r="F787">
        <v>4.8713050000000004</v>
      </c>
      <c r="G787">
        <v>265.99465900000001</v>
      </c>
      <c r="H787">
        <v>-12</v>
      </c>
      <c r="I787">
        <v>4</v>
      </c>
      <c r="J787">
        <v>1.18</v>
      </c>
      <c r="K787">
        <v>21.037631999999999</v>
      </c>
      <c r="L787" s="3">
        <f t="shared" si="48"/>
        <v>-0.39522234603116518</v>
      </c>
      <c r="M787" s="3">
        <f t="shared" si="49"/>
        <v>-0.83888260294956962</v>
      </c>
      <c r="N787" s="3">
        <f t="shared" si="50"/>
        <v>-6.1643541291271052E-2</v>
      </c>
      <c r="O787" s="3">
        <f t="shared" si="51"/>
        <v>0.57883241377519201</v>
      </c>
    </row>
    <row r="788" spans="1:15" x14ac:dyDescent="0.25">
      <c r="A788">
        <v>115.70468099999999</v>
      </c>
      <c r="B788">
        <v>78.285965000000004</v>
      </c>
      <c r="C788">
        <v>178.97572299999999</v>
      </c>
      <c r="D788">
        <v>213.25147999999999</v>
      </c>
      <c r="E788">
        <v>256.249054</v>
      </c>
      <c r="F788">
        <v>5.0661550000000002</v>
      </c>
      <c r="G788">
        <v>266.63482699999997</v>
      </c>
      <c r="H788">
        <v>-12</v>
      </c>
      <c r="I788">
        <v>4</v>
      </c>
      <c r="J788">
        <v>1.18</v>
      </c>
      <c r="K788">
        <v>21.055562999999999</v>
      </c>
      <c r="L788" s="3">
        <f t="shared" si="48"/>
        <v>-0.39729707808227105</v>
      </c>
      <c r="M788" s="3">
        <f t="shared" si="49"/>
        <v>-0.84748730313891341</v>
      </c>
      <c r="N788" s="3">
        <f t="shared" si="50"/>
        <v>-6.5215257029048637E-2</v>
      </c>
      <c r="O788" s="3">
        <f t="shared" si="51"/>
        <v>0.57724969721431518</v>
      </c>
    </row>
    <row r="789" spans="1:15" x14ac:dyDescent="0.25">
      <c r="A789">
        <v>116.096115</v>
      </c>
      <c r="B789">
        <v>78.093613000000005</v>
      </c>
      <c r="C789">
        <v>179.69813500000001</v>
      </c>
      <c r="D789">
        <v>213.95237700000001</v>
      </c>
      <c r="E789">
        <v>256.36129799999998</v>
      </c>
      <c r="F789">
        <v>5.2610070000000002</v>
      </c>
      <c r="G789">
        <v>267.43505900000002</v>
      </c>
      <c r="H789">
        <v>-12</v>
      </c>
      <c r="I789">
        <v>4</v>
      </c>
      <c r="J789">
        <v>1.18</v>
      </c>
      <c r="K789">
        <v>21.079913999999999</v>
      </c>
      <c r="L789" s="3">
        <f t="shared" si="48"/>
        <v>-0.39934353022558428</v>
      </c>
      <c r="M789" s="3">
        <f t="shared" si="49"/>
        <v>-0.85302822815760426</v>
      </c>
      <c r="N789" s="3">
        <f t="shared" si="50"/>
        <v>-6.9529785541629252E-2</v>
      </c>
      <c r="O789" s="3">
        <f t="shared" si="51"/>
        <v>0.57660521864889624</v>
      </c>
    </row>
    <row r="790" spans="1:15" x14ac:dyDescent="0.25">
      <c r="A790">
        <v>96.029465000000002</v>
      </c>
      <c r="B790">
        <v>90.980980000000002</v>
      </c>
      <c r="C790">
        <v>214.37356600000001</v>
      </c>
      <c r="D790">
        <v>222.88897700000001</v>
      </c>
      <c r="E790">
        <v>270.48440599999998</v>
      </c>
      <c r="F790">
        <v>5.2610070000000002</v>
      </c>
      <c r="G790">
        <v>285.84021000000001</v>
      </c>
      <c r="H790">
        <v>-12</v>
      </c>
      <c r="I790">
        <v>8</v>
      </c>
      <c r="J790">
        <v>1.18</v>
      </c>
      <c r="K790">
        <v>21.807290999999999</v>
      </c>
      <c r="L790" s="3">
        <f t="shared" si="48"/>
        <v>-0.66868938289570101</v>
      </c>
      <c r="M790" s="3">
        <f t="shared" si="49"/>
        <v>-0.74533057725401952</v>
      </c>
      <c r="N790" s="3">
        <f t="shared" si="50"/>
        <v>-8.676615913984051E-2</v>
      </c>
      <c r="O790" s="3">
        <f t="shared" si="51"/>
        <v>0.49861353044382201</v>
      </c>
    </row>
    <row r="791" spans="1:15" x14ac:dyDescent="0.25">
      <c r="A791">
        <v>97.318504000000004</v>
      </c>
      <c r="B791">
        <v>91.173332000000002</v>
      </c>
      <c r="C791">
        <v>213.651138</v>
      </c>
      <c r="D791">
        <v>223.23942600000001</v>
      </c>
      <c r="E791">
        <v>270.912262</v>
      </c>
      <c r="F791">
        <v>5.4558580000000001</v>
      </c>
      <c r="G791">
        <v>286.64044200000001</v>
      </c>
      <c r="H791">
        <v>-12</v>
      </c>
      <c r="I791">
        <v>8</v>
      </c>
      <c r="J791">
        <v>1.18</v>
      </c>
      <c r="K791">
        <v>21.830804000000001</v>
      </c>
      <c r="L791" s="3">
        <f t="shared" si="48"/>
        <v>-0.65848781021924585</v>
      </c>
      <c r="M791" s="3">
        <f t="shared" si="49"/>
        <v>-0.74754529362989497</v>
      </c>
      <c r="N791" s="3">
        <f t="shared" si="50"/>
        <v>-8.9027596563610381E-2</v>
      </c>
      <c r="O791" s="3">
        <f t="shared" si="51"/>
        <v>0.50258616321397365</v>
      </c>
    </row>
    <row r="792" spans="1:15" x14ac:dyDescent="0.25">
      <c r="A792">
        <v>96.776848000000001</v>
      </c>
      <c r="B792">
        <v>91.558029000000005</v>
      </c>
      <c r="C792">
        <v>216.05561800000001</v>
      </c>
      <c r="D792">
        <v>224.81648300000001</v>
      </c>
      <c r="E792">
        <v>271.73584</v>
      </c>
      <c r="F792">
        <v>5.2610070000000002</v>
      </c>
      <c r="G792">
        <v>287.28060900000003</v>
      </c>
      <c r="H792">
        <v>-12</v>
      </c>
      <c r="I792">
        <v>8</v>
      </c>
      <c r="J792">
        <v>1.18</v>
      </c>
      <c r="K792">
        <v>21.863195000000001</v>
      </c>
      <c r="L792" s="3">
        <f t="shared" si="48"/>
        <v>-0.6717342105487164</v>
      </c>
      <c r="M792" s="3">
        <f t="shared" si="49"/>
        <v>-0.75046265480967345</v>
      </c>
      <c r="N792" s="3">
        <f t="shared" si="50"/>
        <v>-8.7542427980915466E-2</v>
      </c>
      <c r="O792" s="3">
        <f t="shared" si="51"/>
        <v>0.50068835867737427</v>
      </c>
    </row>
    <row r="793" spans="1:15" x14ac:dyDescent="0.25">
      <c r="A793">
        <v>98.221275000000006</v>
      </c>
      <c r="B793">
        <v>92.712119999999999</v>
      </c>
      <c r="C793">
        <v>215.45715300000001</v>
      </c>
      <c r="D793">
        <v>224.29078699999999</v>
      </c>
      <c r="E793">
        <v>272.70047</v>
      </c>
      <c r="F793">
        <v>5.4558580000000001</v>
      </c>
      <c r="G793">
        <v>288.240906</v>
      </c>
      <c r="H793">
        <v>-12</v>
      </c>
      <c r="I793">
        <v>8</v>
      </c>
      <c r="J793">
        <v>1.18</v>
      </c>
      <c r="K793">
        <v>21.892845000000001</v>
      </c>
      <c r="L793" s="3">
        <f t="shared" si="48"/>
        <v>-0.66147594979393676</v>
      </c>
      <c r="M793" s="3">
        <f t="shared" si="49"/>
        <v>-0.74240177334147761</v>
      </c>
      <c r="N793" s="3">
        <f t="shared" si="50"/>
        <v>-8.7683265896740983E-2</v>
      </c>
      <c r="O793" s="3">
        <f t="shared" si="51"/>
        <v>0.50786505433099671</v>
      </c>
    </row>
    <row r="794" spans="1:15" x14ac:dyDescent="0.25">
      <c r="A794">
        <v>71.860420000000005</v>
      </c>
      <c r="B794">
        <v>90.019233999999997</v>
      </c>
      <c r="C794">
        <v>249.048981</v>
      </c>
      <c r="D794">
        <v>228.14576700000001</v>
      </c>
      <c r="E794">
        <v>277.17099000000002</v>
      </c>
      <c r="F794">
        <v>6.0404109999999998</v>
      </c>
      <c r="G794">
        <v>304.725525</v>
      </c>
      <c r="H794">
        <v>-12</v>
      </c>
      <c r="I794">
        <v>12</v>
      </c>
      <c r="J794">
        <v>1.18</v>
      </c>
      <c r="K794">
        <v>22.49991</v>
      </c>
      <c r="L794" s="3">
        <f t="shared" si="48"/>
        <v>-0.90295831860304465</v>
      </c>
      <c r="M794" s="3">
        <f t="shared" si="49"/>
        <v>-0.70389703087067768</v>
      </c>
      <c r="N794" s="3">
        <f t="shared" si="50"/>
        <v>-0.14041875193900769</v>
      </c>
      <c r="O794" s="3">
        <f t="shared" si="51"/>
        <v>0.38168971153679604</v>
      </c>
    </row>
    <row r="795" spans="1:15" x14ac:dyDescent="0.25">
      <c r="A795">
        <v>73.846512000000004</v>
      </c>
      <c r="B795">
        <v>89.249840000000006</v>
      </c>
      <c r="C795">
        <v>248.32656900000001</v>
      </c>
      <c r="D795">
        <v>229.37237500000001</v>
      </c>
      <c r="E795">
        <v>277.45657299999999</v>
      </c>
      <c r="F795">
        <v>6.0404109999999998</v>
      </c>
      <c r="G795">
        <v>305.52572600000002</v>
      </c>
      <c r="H795">
        <v>-12</v>
      </c>
      <c r="I795">
        <v>12</v>
      </c>
      <c r="J795">
        <v>1.18</v>
      </c>
      <c r="K795">
        <v>22.53003</v>
      </c>
      <c r="L795" s="3">
        <f t="shared" si="48"/>
        <v>-0.8906206148989112</v>
      </c>
      <c r="M795" s="3">
        <f t="shared" si="49"/>
        <v>-0.71524517144612243</v>
      </c>
      <c r="N795" s="3">
        <f t="shared" si="50"/>
        <v>-0.14327692651173105</v>
      </c>
      <c r="O795" s="3">
        <f t="shared" si="51"/>
        <v>0.38542383152673143</v>
      </c>
    </row>
    <row r="796" spans="1:15" x14ac:dyDescent="0.25">
      <c r="A796">
        <v>73.285645000000002</v>
      </c>
      <c r="B796">
        <v>88.865143000000003</v>
      </c>
      <c r="C796">
        <v>248.32656900000001</v>
      </c>
      <c r="D796">
        <v>228.84669500000001</v>
      </c>
      <c r="E796">
        <v>276.813354</v>
      </c>
      <c r="F796">
        <v>5.8455599999999999</v>
      </c>
      <c r="G796">
        <v>306.16592400000002</v>
      </c>
      <c r="H796">
        <v>-12</v>
      </c>
      <c r="I796">
        <v>12</v>
      </c>
      <c r="J796">
        <v>1.18</v>
      </c>
      <c r="K796">
        <v>22.561418</v>
      </c>
      <c r="L796" s="3">
        <f t="shared" si="48"/>
        <v>-0.89426151166590284</v>
      </c>
      <c r="M796" s="3">
        <f t="shared" si="49"/>
        <v>-0.71514770052778742</v>
      </c>
      <c r="N796" s="3">
        <f t="shared" si="50"/>
        <v>-0.14995849553147492</v>
      </c>
      <c r="O796" s="3">
        <f t="shared" si="51"/>
        <v>0.38433952208350391</v>
      </c>
    </row>
    <row r="797" spans="1:15" x14ac:dyDescent="0.25">
      <c r="A797">
        <v>73.124297999999996</v>
      </c>
      <c r="B797">
        <v>90.019233999999997</v>
      </c>
      <c r="C797">
        <v>249.229568</v>
      </c>
      <c r="D797">
        <v>228.67146299999999</v>
      </c>
      <c r="E797">
        <v>278.24389600000001</v>
      </c>
      <c r="F797">
        <v>5.8455599999999999</v>
      </c>
      <c r="G797">
        <v>306.48602299999999</v>
      </c>
      <c r="H797">
        <v>-12</v>
      </c>
      <c r="I797">
        <v>12</v>
      </c>
      <c r="J797">
        <v>1.18</v>
      </c>
      <c r="K797">
        <v>22.573437999999999</v>
      </c>
      <c r="L797" s="3">
        <f t="shared" si="48"/>
        <v>-0.89542565080268366</v>
      </c>
      <c r="M797" s="3">
        <f t="shared" si="49"/>
        <v>-0.70499174946648502</v>
      </c>
      <c r="N797" s="3">
        <f t="shared" si="50"/>
        <v>-0.14360004643260832</v>
      </c>
      <c r="O797" s="3">
        <f t="shared" si="51"/>
        <v>0.38503780886493671</v>
      </c>
    </row>
    <row r="798" spans="1:15" x14ac:dyDescent="0.25">
      <c r="A798">
        <v>39.721843999999997</v>
      </c>
      <c r="B798">
        <v>80.401793999999995</v>
      </c>
      <c r="C798">
        <v>277.58395400000001</v>
      </c>
      <c r="D798">
        <v>225.69259600000001</v>
      </c>
      <c r="E798">
        <v>271.26992799999999</v>
      </c>
      <c r="F798">
        <v>6.2370330000000003</v>
      </c>
      <c r="G798">
        <v>319.129547</v>
      </c>
      <c r="H798">
        <v>-12</v>
      </c>
      <c r="I798">
        <v>16</v>
      </c>
      <c r="J798">
        <v>1.18</v>
      </c>
      <c r="K798">
        <v>23.028815000000002</v>
      </c>
      <c r="L798" s="3">
        <f t="shared" si="48"/>
        <v>-1.1261978108993913</v>
      </c>
      <c r="M798" s="3">
        <f t="shared" si="49"/>
        <v>-0.68790352173457525</v>
      </c>
      <c r="N798" s="3">
        <f t="shared" si="50"/>
        <v>-0.22659934425150322</v>
      </c>
      <c r="O798" s="3">
        <f t="shared" si="51"/>
        <v>0.25484242179356859</v>
      </c>
    </row>
    <row r="799" spans="1:15" x14ac:dyDescent="0.25">
      <c r="A799">
        <v>39.721843999999997</v>
      </c>
      <c r="B799">
        <v>79.824753000000001</v>
      </c>
      <c r="C799">
        <v>277.58395400000001</v>
      </c>
      <c r="D799">
        <v>225.34214800000001</v>
      </c>
      <c r="E799">
        <v>271.02072099999998</v>
      </c>
      <c r="F799">
        <v>6.2352619999999996</v>
      </c>
      <c r="G799">
        <v>319.769745</v>
      </c>
      <c r="H799">
        <v>-12</v>
      </c>
      <c r="I799">
        <v>16</v>
      </c>
      <c r="J799">
        <v>1.18</v>
      </c>
      <c r="K799">
        <v>23.052427000000002</v>
      </c>
      <c r="L799" s="3">
        <f t="shared" si="48"/>
        <v>-1.1259882235959591</v>
      </c>
      <c r="M799" s="3">
        <f t="shared" si="49"/>
        <v>-0.68884814440753728</v>
      </c>
      <c r="N799" s="3">
        <f t="shared" si="50"/>
        <v>-0.23076742628658595</v>
      </c>
      <c r="O799" s="3">
        <f t="shared" si="51"/>
        <v>0.25343758454614995</v>
      </c>
    </row>
    <row r="800" spans="1:15" x14ac:dyDescent="0.25">
      <c r="A800">
        <v>38.457965999999999</v>
      </c>
      <c r="B800">
        <v>79.055358999999996</v>
      </c>
      <c r="C800">
        <v>277.22274800000002</v>
      </c>
      <c r="D800">
        <v>225.69259600000001</v>
      </c>
      <c r="E800">
        <v>270.37582400000002</v>
      </c>
      <c r="F800">
        <v>6.2352619999999996</v>
      </c>
      <c r="G800">
        <v>320.08984400000003</v>
      </c>
      <c r="H800">
        <v>-12</v>
      </c>
      <c r="I800">
        <v>16</v>
      </c>
      <c r="J800">
        <v>1.18</v>
      </c>
      <c r="K800">
        <v>23.064191000000001</v>
      </c>
      <c r="L800" s="3">
        <f t="shared" si="48"/>
        <v>-1.1282758154204293</v>
      </c>
      <c r="M800" s="3">
        <f t="shared" si="49"/>
        <v>-0.69292986495459685</v>
      </c>
      <c r="N800" s="3">
        <f t="shared" si="50"/>
        <v>-0.23492211030237922</v>
      </c>
      <c r="O800" s="3">
        <f t="shared" si="51"/>
        <v>0.24818830264574124</v>
      </c>
    </row>
    <row r="801" spans="1:15" x14ac:dyDescent="0.25">
      <c r="A801">
        <v>37.545352999999999</v>
      </c>
      <c r="B801">
        <v>78.478309999999993</v>
      </c>
      <c r="C801">
        <v>279.20935100000003</v>
      </c>
      <c r="D801">
        <v>226.21826200000001</v>
      </c>
      <c r="E801">
        <v>269.59054600000002</v>
      </c>
      <c r="F801">
        <v>6.0420850000000002</v>
      </c>
      <c r="G801">
        <v>320.73001099999999</v>
      </c>
      <c r="H801">
        <v>-12</v>
      </c>
      <c r="I801">
        <v>16</v>
      </c>
      <c r="J801">
        <v>1.18</v>
      </c>
      <c r="K801">
        <v>23.094791000000001</v>
      </c>
      <c r="L801" s="3">
        <f t="shared" si="48"/>
        <v>-1.1421942824971649</v>
      </c>
      <c r="M801" s="3">
        <f t="shared" si="49"/>
        <v>-0.69827417351096532</v>
      </c>
      <c r="N801" s="3">
        <f t="shared" si="50"/>
        <v>-0.24170420507966536</v>
      </c>
      <c r="O801" s="3">
        <f t="shared" si="51"/>
        <v>0.24562842544352445</v>
      </c>
    </row>
    <row r="802" spans="1:15" x14ac:dyDescent="0.25">
      <c r="A802">
        <v>-1.80176</v>
      </c>
      <c r="B802">
        <v>52.318874000000001</v>
      </c>
      <c r="C802">
        <v>301.06210299999998</v>
      </c>
      <c r="D802">
        <v>217.807388</v>
      </c>
      <c r="E802">
        <v>251.063278</v>
      </c>
      <c r="F802">
        <v>6.8198150000000002</v>
      </c>
      <c r="G802">
        <v>333.21350100000001</v>
      </c>
      <c r="H802">
        <v>-12</v>
      </c>
      <c r="I802">
        <v>20</v>
      </c>
      <c r="J802">
        <v>1.18</v>
      </c>
      <c r="K802">
        <v>23.520409000000001</v>
      </c>
      <c r="L802" s="3">
        <f t="shared" si="48"/>
        <v>-1.3412645300715391</v>
      </c>
      <c r="M802" s="3">
        <f t="shared" si="49"/>
        <v>-0.73288332177961868</v>
      </c>
      <c r="N802" s="3">
        <f t="shared" si="50"/>
        <v>-0.3638109187274256</v>
      </c>
      <c r="O802" s="3">
        <f t="shared" si="51"/>
        <v>8.1657911837901734E-2</v>
      </c>
    </row>
    <row r="803" spans="1:15" x14ac:dyDescent="0.25">
      <c r="A803">
        <v>-2.5224639999999998</v>
      </c>
      <c r="B803">
        <v>53.280613000000002</v>
      </c>
      <c r="C803">
        <v>304.49349999999998</v>
      </c>
      <c r="D803">
        <v>219.91011</v>
      </c>
      <c r="E803">
        <v>254.103195</v>
      </c>
      <c r="F803">
        <v>6.8198150000000002</v>
      </c>
      <c r="G803">
        <v>333.69366500000001</v>
      </c>
      <c r="H803">
        <v>-12</v>
      </c>
      <c r="I803">
        <v>20</v>
      </c>
      <c r="J803">
        <v>1.18</v>
      </c>
      <c r="K803">
        <v>23.537703</v>
      </c>
      <c r="L803" s="3">
        <f t="shared" si="48"/>
        <v>-1.3422981508415068</v>
      </c>
      <c r="M803" s="3">
        <f t="shared" si="49"/>
        <v>-0.72851737995862142</v>
      </c>
      <c r="N803" s="3">
        <f t="shared" si="50"/>
        <v>-0.34797584892232652</v>
      </c>
      <c r="O803" s="3">
        <f t="shared" si="51"/>
        <v>8.1142554879777118E-2</v>
      </c>
    </row>
    <row r="804" spans="1:15" x14ac:dyDescent="0.25">
      <c r="A804">
        <v>-3.243169</v>
      </c>
      <c r="B804">
        <v>51.934176999999998</v>
      </c>
      <c r="C804">
        <v>304.13232399999998</v>
      </c>
      <c r="D804">
        <v>219.03396599999999</v>
      </c>
      <c r="E804">
        <v>250.88445999999999</v>
      </c>
      <c r="F804">
        <v>6.6249630000000002</v>
      </c>
      <c r="G804">
        <v>334.49386600000003</v>
      </c>
      <c r="H804">
        <v>-12</v>
      </c>
      <c r="I804">
        <v>20</v>
      </c>
      <c r="J804">
        <v>1.18</v>
      </c>
      <c r="K804">
        <v>23.573502000000001</v>
      </c>
      <c r="L804" s="3">
        <f t="shared" si="48"/>
        <v>-1.3568328309944186</v>
      </c>
      <c r="M804" s="3">
        <f t="shared" si="49"/>
        <v>-0.73762054858238157</v>
      </c>
      <c r="N804" s="3">
        <f t="shared" si="50"/>
        <v>-0.36907297303868586</v>
      </c>
      <c r="O804" s="3">
        <f t="shared" si="51"/>
        <v>7.8222930452632608E-2</v>
      </c>
    </row>
    <row r="805" spans="1:15" x14ac:dyDescent="0.25">
      <c r="A805">
        <v>-3.243169</v>
      </c>
      <c r="B805">
        <v>52.318874000000001</v>
      </c>
      <c r="C805">
        <v>304.49349999999998</v>
      </c>
      <c r="D805">
        <v>219.20919799999999</v>
      </c>
      <c r="E805">
        <v>252.31500199999999</v>
      </c>
      <c r="F805">
        <v>6.8198150000000002</v>
      </c>
      <c r="G805">
        <v>334.653931</v>
      </c>
      <c r="H805">
        <v>-12</v>
      </c>
      <c r="I805">
        <v>20</v>
      </c>
      <c r="J805">
        <v>1.18</v>
      </c>
      <c r="K805">
        <v>23.572251000000001</v>
      </c>
      <c r="L805" s="3">
        <f t="shared" si="48"/>
        <v>-1.3510427612055089</v>
      </c>
      <c r="M805" s="3">
        <f t="shared" si="49"/>
        <v>-0.73269124829398213</v>
      </c>
      <c r="N805" s="3">
        <f t="shared" si="50"/>
        <v>-0.36148897806801294</v>
      </c>
      <c r="O805" s="3">
        <f t="shared" si="51"/>
        <v>7.7786720656103397E-2</v>
      </c>
    </row>
    <row r="806" spans="1:15" x14ac:dyDescent="0.25">
      <c r="A806">
        <v>-53.151947</v>
      </c>
      <c r="B806">
        <v>13.464415000000001</v>
      </c>
      <c r="C806">
        <v>305.11532599999998</v>
      </c>
      <c r="D806">
        <v>194.32693499999999</v>
      </c>
      <c r="E806">
        <v>207.25237999999999</v>
      </c>
      <c r="F806">
        <v>6.2352619999999996</v>
      </c>
      <c r="G806">
        <v>326.01147500000002</v>
      </c>
      <c r="H806">
        <v>-12</v>
      </c>
      <c r="I806">
        <v>24</v>
      </c>
      <c r="J806">
        <v>1.18</v>
      </c>
      <c r="K806">
        <v>23.280756</v>
      </c>
      <c r="L806" s="3">
        <f t="shared" si="48"/>
        <v>-1.5776017308545607</v>
      </c>
      <c r="M806" s="3">
        <f t="shared" si="49"/>
        <v>-0.79641386780733836</v>
      </c>
      <c r="N806" s="3">
        <f t="shared" si="50"/>
        <v>-0.52294632512169559</v>
      </c>
      <c r="O806" s="3">
        <f t="shared" si="51"/>
        <v>-0.11483694663845154</v>
      </c>
    </row>
    <row r="807" spans="1:15" x14ac:dyDescent="0.25">
      <c r="A807">
        <v>-53.87265</v>
      </c>
      <c r="B807">
        <v>11.925625</v>
      </c>
      <c r="C807">
        <v>303.771118</v>
      </c>
      <c r="D807">
        <v>193.801254</v>
      </c>
      <c r="E807">
        <v>205.41082800000001</v>
      </c>
      <c r="F807">
        <v>6.4318980000000003</v>
      </c>
      <c r="G807">
        <v>324.73113999999998</v>
      </c>
      <c r="H807">
        <v>-12</v>
      </c>
      <c r="I807">
        <v>24</v>
      </c>
      <c r="J807">
        <v>1.18</v>
      </c>
      <c r="K807">
        <v>23.226929999999999</v>
      </c>
      <c r="L807" s="3">
        <f t="shared" si="48"/>
        <v>-1.5798078931170596</v>
      </c>
      <c r="M807" s="3">
        <f t="shared" si="49"/>
        <v>-0.8033931525400716</v>
      </c>
      <c r="N807" s="3">
        <f t="shared" si="50"/>
        <v>-0.52706963624986225</v>
      </c>
      <c r="O807" s="3">
        <f t="shared" si="51"/>
        <v>-0.12105700614923937</v>
      </c>
    </row>
    <row r="808" spans="1:15" x14ac:dyDescent="0.25">
      <c r="A808">
        <v>-55.674411999999997</v>
      </c>
      <c r="B808">
        <v>11.925625</v>
      </c>
      <c r="C808">
        <v>304.67413299999998</v>
      </c>
      <c r="D808">
        <v>193.27557400000001</v>
      </c>
      <c r="E808">
        <v>205.46417199999999</v>
      </c>
      <c r="F808">
        <v>6.4301120000000003</v>
      </c>
      <c r="G808">
        <v>323.45077500000002</v>
      </c>
      <c r="H808">
        <v>-12</v>
      </c>
      <c r="I808">
        <v>24</v>
      </c>
      <c r="J808">
        <v>1.18</v>
      </c>
      <c r="K808">
        <v>23.180232</v>
      </c>
      <c r="L808" s="3">
        <f t="shared" si="48"/>
        <v>-1.5850744206442176</v>
      </c>
      <c r="M808" s="3">
        <f t="shared" si="49"/>
        <v>-0.79770868880581558</v>
      </c>
      <c r="N808" s="3">
        <f t="shared" si="50"/>
        <v>-0.51899070771606515</v>
      </c>
      <c r="O808" s="3">
        <f t="shared" si="51"/>
        <v>-0.12450375693076149</v>
      </c>
    </row>
    <row r="809" spans="1:15" x14ac:dyDescent="0.25">
      <c r="A809">
        <v>-53.332123000000003</v>
      </c>
      <c r="B809">
        <v>12.310321999999999</v>
      </c>
      <c r="C809">
        <v>302.68753099999998</v>
      </c>
      <c r="D809">
        <v>193.27557400000001</v>
      </c>
      <c r="E809">
        <v>204.748886</v>
      </c>
      <c r="F809">
        <v>6.4301120000000003</v>
      </c>
      <c r="G809">
        <v>322.17041</v>
      </c>
      <c r="H809">
        <v>-12</v>
      </c>
      <c r="I809">
        <v>24</v>
      </c>
      <c r="J809">
        <v>1.18</v>
      </c>
      <c r="K809">
        <v>23.133375000000001</v>
      </c>
      <c r="L809" s="3">
        <f t="shared" si="48"/>
        <v>-1.5804847351215972</v>
      </c>
      <c r="M809" s="3">
        <f t="shared" si="49"/>
        <v>-0.80336244125846235</v>
      </c>
      <c r="N809" s="3">
        <f t="shared" si="50"/>
        <v>-0.52127157636278776</v>
      </c>
      <c r="O809" s="3">
        <f t="shared" si="51"/>
        <v>-0.11959974267311135</v>
      </c>
    </row>
    <row r="810" spans="1:15" x14ac:dyDescent="0.25">
      <c r="A810">
        <v>-99.457206999999997</v>
      </c>
      <c r="B810">
        <v>-24.565778999999999</v>
      </c>
      <c r="C810">
        <v>288.23941000000002</v>
      </c>
      <c r="D810">
        <v>155.25126599999999</v>
      </c>
      <c r="E810">
        <v>148.73959400000001</v>
      </c>
      <c r="F810">
        <v>5.4573660000000004</v>
      </c>
      <c r="G810">
        <v>300.88443000000001</v>
      </c>
      <c r="H810">
        <v>-12</v>
      </c>
      <c r="I810">
        <v>28</v>
      </c>
      <c r="J810">
        <v>1.18</v>
      </c>
      <c r="K810">
        <v>22.376859</v>
      </c>
      <c r="L810" s="3">
        <f t="shared" si="48"/>
        <v>-1.8395948629199714</v>
      </c>
      <c r="M810" s="3">
        <f t="shared" si="49"/>
        <v>-0.85322001209891729</v>
      </c>
      <c r="N810" s="3">
        <f t="shared" si="50"/>
        <v>-0.72191720652904623</v>
      </c>
      <c r="O810" s="3">
        <f t="shared" si="51"/>
        <v>-0.3201352835727011</v>
      </c>
    </row>
    <row r="811" spans="1:15" x14ac:dyDescent="0.25">
      <c r="A811">
        <v>-100.53826100000001</v>
      </c>
      <c r="B811">
        <v>-25.909222</v>
      </c>
      <c r="C811">
        <v>289.32302900000002</v>
      </c>
      <c r="D811">
        <v>155.07605000000001</v>
      </c>
      <c r="E811">
        <v>145.55947900000001</v>
      </c>
      <c r="F811">
        <v>6.0404109999999998</v>
      </c>
      <c r="G811">
        <v>300.24426299999999</v>
      </c>
      <c r="H811">
        <v>-12</v>
      </c>
      <c r="I811">
        <v>28</v>
      </c>
      <c r="J811">
        <v>1.18</v>
      </c>
      <c r="K811">
        <v>22.330486000000001</v>
      </c>
      <c r="L811" s="3">
        <f t="shared" si="48"/>
        <v>-1.8673018313749021</v>
      </c>
      <c r="M811" s="3">
        <f t="shared" si="49"/>
        <v>-0.86685736318546724</v>
      </c>
      <c r="N811" s="3">
        <f t="shared" si="50"/>
        <v>-0.74088704843979525</v>
      </c>
      <c r="O811" s="3">
        <f t="shared" si="51"/>
        <v>-0.33175152837533706</v>
      </c>
    </row>
    <row r="812" spans="1:15" x14ac:dyDescent="0.25">
      <c r="A812">
        <v>-99.817550999999995</v>
      </c>
      <c r="B812">
        <v>-25.141539000000002</v>
      </c>
      <c r="C812">
        <v>288.23941000000002</v>
      </c>
      <c r="D812">
        <v>155.42648299999999</v>
      </c>
      <c r="E812">
        <v>147.48819</v>
      </c>
      <c r="F812">
        <v>5.8471789999999997</v>
      </c>
      <c r="G812">
        <v>299.60409499999997</v>
      </c>
      <c r="H812">
        <v>-12</v>
      </c>
      <c r="I812">
        <v>28</v>
      </c>
      <c r="J812">
        <v>1.18</v>
      </c>
      <c r="K812">
        <v>22.313517999999998</v>
      </c>
      <c r="L812" s="3">
        <f t="shared" si="48"/>
        <v>-1.8481742492483428</v>
      </c>
      <c r="M812" s="3">
        <f t="shared" si="49"/>
        <v>-0.85997985357131168</v>
      </c>
      <c r="N812" s="3">
        <f t="shared" si="50"/>
        <v>-0.7244727624460966</v>
      </c>
      <c r="O812" s="3">
        <f t="shared" si="51"/>
        <v>-0.32541535012510375</v>
      </c>
    </row>
    <row r="813" spans="1:15" x14ac:dyDescent="0.25">
      <c r="A813">
        <v>-98.376152000000005</v>
      </c>
      <c r="B813">
        <v>-23.798100000000002</v>
      </c>
      <c r="C813">
        <v>287.69760100000002</v>
      </c>
      <c r="D813">
        <v>154.55036899999999</v>
      </c>
      <c r="E813">
        <v>147.526489</v>
      </c>
      <c r="F813">
        <v>5.652272</v>
      </c>
      <c r="G813">
        <v>298.803833</v>
      </c>
      <c r="H813">
        <v>-12</v>
      </c>
      <c r="I813">
        <v>28</v>
      </c>
      <c r="J813">
        <v>1.18</v>
      </c>
      <c r="K813">
        <v>22.290514000000002</v>
      </c>
      <c r="L813" s="3">
        <f t="shared" si="48"/>
        <v>-1.8506642195908449</v>
      </c>
      <c r="M813" s="3">
        <f t="shared" si="49"/>
        <v>-0.85492247953231615</v>
      </c>
      <c r="N813" s="3">
        <f t="shared" si="50"/>
        <v>-0.72515566158038147</v>
      </c>
      <c r="O813" s="3">
        <f t="shared" si="51"/>
        <v>-0.31991870712752857</v>
      </c>
    </row>
    <row r="814" spans="1:15" x14ac:dyDescent="0.25">
      <c r="A814">
        <v>-140.71752900000001</v>
      </c>
      <c r="B814">
        <v>-63.525573999999999</v>
      </c>
      <c r="C814">
        <v>275.597351</v>
      </c>
      <c r="D814">
        <v>122.30853999999999</v>
      </c>
      <c r="E814">
        <v>89.052368000000001</v>
      </c>
      <c r="F814">
        <v>4.8726469999999997</v>
      </c>
      <c r="G814">
        <v>284.239777</v>
      </c>
      <c r="H814">
        <v>-12</v>
      </c>
      <c r="I814">
        <v>32</v>
      </c>
      <c r="J814">
        <v>1.18</v>
      </c>
      <c r="K814">
        <v>21.760138000000001</v>
      </c>
      <c r="L814" s="3">
        <f t="shared" si="48"/>
        <v>-2.1776761238606084</v>
      </c>
      <c r="M814" s="3">
        <f t="shared" si="49"/>
        <v>-0.97206833696789896</v>
      </c>
      <c r="N814" s="3">
        <f t="shared" si="50"/>
        <v>-1.0209939175306808</v>
      </c>
      <c r="O814" s="3">
        <f t="shared" si="51"/>
        <v>-0.55966942969958833</v>
      </c>
    </row>
    <row r="815" spans="1:15" x14ac:dyDescent="0.25">
      <c r="A815">
        <v>-140.71752900000001</v>
      </c>
      <c r="B815">
        <v>-64.485168000000002</v>
      </c>
      <c r="C815">
        <v>276.31976300000002</v>
      </c>
      <c r="D815">
        <v>123.00946</v>
      </c>
      <c r="E815">
        <v>88.694732999999999</v>
      </c>
      <c r="F815">
        <v>4.8713050000000004</v>
      </c>
      <c r="G815">
        <v>283.27951000000002</v>
      </c>
      <c r="H815">
        <v>-12</v>
      </c>
      <c r="I815">
        <v>32</v>
      </c>
      <c r="J815">
        <v>1.18</v>
      </c>
      <c r="K815">
        <v>21.722760000000001</v>
      </c>
      <c r="L815" s="3">
        <f t="shared" si="48"/>
        <v>-2.1800618639436165</v>
      </c>
      <c r="M815" s="3">
        <f t="shared" si="49"/>
        <v>-0.98012790711554643</v>
      </c>
      <c r="N815" s="3">
        <f t="shared" si="50"/>
        <v>-1.0171916511525618</v>
      </c>
      <c r="O815" s="3">
        <f t="shared" si="51"/>
        <v>-0.5618131467057782</v>
      </c>
    </row>
    <row r="816" spans="1:15" x14ac:dyDescent="0.25">
      <c r="A816">
        <v>-140.897705</v>
      </c>
      <c r="B816">
        <v>-61.414454999999997</v>
      </c>
      <c r="C816">
        <v>275.95855699999998</v>
      </c>
      <c r="D816">
        <v>119.504929</v>
      </c>
      <c r="E816">
        <v>87.979445999999996</v>
      </c>
      <c r="F816">
        <v>5.0661550000000002</v>
      </c>
      <c r="G816">
        <v>282.95941199999999</v>
      </c>
      <c r="H816">
        <v>-12</v>
      </c>
      <c r="I816">
        <v>32</v>
      </c>
      <c r="J816">
        <v>1.18</v>
      </c>
      <c r="K816">
        <v>21.702660999999999</v>
      </c>
      <c r="L816" s="3">
        <f t="shared" si="48"/>
        <v>-2.2040082623081609</v>
      </c>
      <c r="M816" s="3">
        <f t="shared" si="49"/>
        <v>-0.95655949903351323</v>
      </c>
      <c r="N816" s="3">
        <f t="shared" si="50"/>
        <v>-1.0309008049603541</v>
      </c>
      <c r="O816" s="3">
        <f t="shared" si="51"/>
        <v>-0.56161968746157187</v>
      </c>
    </row>
    <row r="817" spans="1:15" x14ac:dyDescent="0.25">
      <c r="A817">
        <v>-141.25805700000001</v>
      </c>
      <c r="B817">
        <v>-63.141731</v>
      </c>
      <c r="C817">
        <v>275.66958599999998</v>
      </c>
      <c r="D817">
        <v>121.607635</v>
      </c>
      <c r="E817">
        <v>88.158264000000003</v>
      </c>
      <c r="F817">
        <v>4.8726469999999997</v>
      </c>
      <c r="G817">
        <v>282.31921399999999</v>
      </c>
      <c r="H817">
        <v>-12</v>
      </c>
      <c r="I817">
        <v>32</v>
      </c>
      <c r="J817">
        <v>1.18</v>
      </c>
      <c r="K817">
        <v>21.685212</v>
      </c>
      <c r="L817" s="3">
        <f t="shared" si="48"/>
        <v>-2.1902273450240046</v>
      </c>
      <c r="M817" s="3">
        <f t="shared" si="49"/>
        <v>-0.9705355837704629</v>
      </c>
      <c r="N817" s="3">
        <f t="shared" si="50"/>
        <v>-1.0199770371806181</v>
      </c>
      <c r="O817" s="3">
        <f t="shared" si="51"/>
        <v>-0.56247939213616471</v>
      </c>
    </row>
    <row r="818" spans="1:15" x14ac:dyDescent="0.25">
      <c r="A818">
        <v>-174.95098899999999</v>
      </c>
      <c r="B818">
        <v>-96.535843</v>
      </c>
      <c r="C818">
        <v>259.88504</v>
      </c>
      <c r="D818">
        <v>87.788787999999997</v>
      </c>
      <c r="E818">
        <v>29.684137</v>
      </c>
      <c r="F818">
        <v>5.0661550000000002</v>
      </c>
      <c r="G818">
        <v>266.63482699999997</v>
      </c>
      <c r="H818">
        <v>-12</v>
      </c>
      <c r="I818">
        <v>36</v>
      </c>
      <c r="J818">
        <v>1.18</v>
      </c>
      <c r="K818">
        <v>21.055562999999999</v>
      </c>
      <c r="L818" s="3">
        <f t="shared" si="48"/>
        <v>-2.628558671843499</v>
      </c>
      <c r="M818" s="3">
        <f t="shared" si="49"/>
        <v>-1.114231744696121</v>
      </c>
      <c r="N818" s="3">
        <f t="shared" si="50"/>
        <v>-1.4323532307825408</v>
      </c>
      <c r="O818" s="3">
        <f t="shared" si="51"/>
        <v>-0.85118572115976365</v>
      </c>
    </row>
    <row r="819" spans="1:15" x14ac:dyDescent="0.25">
      <c r="A819">
        <v>-173.86991900000001</v>
      </c>
      <c r="B819">
        <v>-95.192397999999997</v>
      </c>
      <c r="C819">
        <v>260.426849</v>
      </c>
      <c r="D819">
        <v>87.263107000000005</v>
      </c>
      <c r="E819">
        <v>30.578237999999999</v>
      </c>
      <c r="F819">
        <v>4.8713050000000004</v>
      </c>
      <c r="G819">
        <v>265.99465900000001</v>
      </c>
      <c r="H819">
        <v>-12</v>
      </c>
      <c r="I819">
        <v>36</v>
      </c>
      <c r="J819">
        <v>1.18</v>
      </c>
      <c r="K819">
        <v>21.037631999999999</v>
      </c>
      <c r="L819" s="3">
        <f t="shared" si="48"/>
        <v>-2.6303576731927554</v>
      </c>
      <c r="M819" s="3">
        <f t="shared" si="49"/>
        <v>-1.1050582757111587</v>
      </c>
      <c r="N819" s="3">
        <f t="shared" si="50"/>
        <v>-1.425820855689458</v>
      </c>
      <c r="O819" s="3">
        <f t="shared" si="51"/>
        <v>-0.84430363416657517</v>
      </c>
    </row>
    <row r="820" spans="1:15" x14ac:dyDescent="0.25">
      <c r="A820">
        <v>-171.527649</v>
      </c>
      <c r="B820">
        <v>-95.960082999999997</v>
      </c>
      <c r="C820">
        <v>257.53723100000002</v>
      </c>
      <c r="D820">
        <v>88.139244000000005</v>
      </c>
      <c r="E820">
        <v>29.147676000000001</v>
      </c>
      <c r="F820">
        <v>4.8713050000000004</v>
      </c>
      <c r="G820">
        <v>265.51452599999999</v>
      </c>
      <c r="H820">
        <v>-12</v>
      </c>
      <c r="I820">
        <v>36</v>
      </c>
      <c r="J820">
        <v>1.18</v>
      </c>
      <c r="K820">
        <v>21.018281999999999</v>
      </c>
      <c r="L820" s="3">
        <f t="shared" si="48"/>
        <v>-2.6340525403093062</v>
      </c>
      <c r="M820" s="3">
        <f t="shared" si="49"/>
        <v>-1.130195740918212</v>
      </c>
      <c r="N820" s="3">
        <f t="shared" si="50"/>
        <v>-1.4510688958914761</v>
      </c>
      <c r="O820" s="3">
        <f t="shared" si="51"/>
        <v>-0.85096604340574056</v>
      </c>
    </row>
    <row r="821" spans="1:15" x14ac:dyDescent="0.25">
      <c r="A821">
        <v>-171.88800000000001</v>
      </c>
      <c r="B821">
        <v>-96.919678000000005</v>
      </c>
      <c r="C821">
        <v>258.07900999999998</v>
      </c>
      <c r="D821">
        <v>89.190612999999999</v>
      </c>
      <c r="E821">
        <v>30.041777</v>
      </c>
      <c r="F821">
        <v>4.8713050000000004</v>
      </c>
      <c r="G821">
        <v>264.71426400000001</v>
      </c>
      <c r="H821">
        <v>-12</v>
      </c>
      <c r="I821">
        <v>36</v>
      </c>
      <c r="J821">
        <v>1.18</v>
      </c>
      <c r="K821">
        <v>20.985990000000001</v>
      </c>
      <c r="L821" s="3">
        <f t="shared" si="48"/>
        <v>-2.6146456224165924</v>
      </c>
      <c r="M821" s="3">
        <f t="shared" si="49"/>
        <v>-1.1317437066853762</v>
      </c>
      <c r="N821" s="3">
        <f t="shared" si="50"/>
        <v>-1.4270522541628596</v>
      </c>
      <c r="O821" s="3">
        <f t="shared" si="51"/>
        <v>-0.84693740938645645</v>
      </c>
    </row>
    <row r="822" spans="1:15" x14ac:dyDescent="0.25">
      <c r="A822">
        <v>-226.66154499999999</v>
      </c>
      <c r="B822">
        <v>-143.748199</v>
      </c>
      <c r="C822">
        <v>273.24951199999998</v>
      </c>
      <c r="D822">
        <v>62.030388000000002</v>
      </c>
      <c r="E822">
        <v>-32.639342999999997</v>
      </c>
      <c r="F822">
        <v>5.2624599999999999</v>
      </c>
      <c r="G822">
        <v>281.03887900000001</v>
      </c>
      <c r="H822">
        <v>-12</v>
      </c>
      <c r="I822">
        <v>40</v>
      </c>
      <c r="J822">
        <v>1.18</v>
      </c>
      <c r="K822">
        <v>21.619844000000001</v>
      </c>
      <c r="L822" s="3">
        <f t="shared" si="48"/>
        <v>-3.2766973003449551</v>
      </c>
      <c r="M822" s="3">
        <f t="shared" si="49"/>
        <v>-1.3487882115231942</v>
      </c>
      <c r="N822" s="3">
        <f t="shared" si="50"/>
        <v>-2.0560229040991298</v>
      </c>
      <c r="O822" s="3">
        <f t="shared" si="51"/>
        <v>-1.2484296632956977</v>
      </c>
    </row>
    <row r="823" spans="1:15" x14ac:dyDescent="0.25">
      <c r="A823">
        <v>-226.121002</v>
      </c>
      <c r="B823">
        <v>-144.899719</v>
      </c>
      <c r="C823">
        <v>272.23727400000001</v>
      </c>
      <c r="D823">
        <v>63.081749000000002</v>
      </c>
      <c r="E823">
        <v>-32.996059000000002</v>
      </c>
      <c r="F823">
        <v>5.2624599999999999</v>
      </c>
      <c r="G823">
        <v>281.83908100000002</v>
      </c>
      <c r="H823">
        <v>-12</v>
      </c>
      <c r="I823">
        <v>40</v>
      </c>
      <c r="J823">
        <v>1.18</v>
      </c>
      <c r="K823">
        <v>21.651188000000001</v>
      </c>
      <c r="L823" s="3">
        <f t="shared" si="48"/>
        <v>-3.2676166831475806</v>
      </c>
      <c r="M823" s="3">
        <f t="shared" si="49"/>
        <v>-1.3636850180899267</v>
      </c>
      <c r="N823" s="3">
        <f t="shared" si="50"/>
        <v>-2.064299130662183</v>
      </c>
      <c r="O823" s="3">
        <f t="shared" si="51"/>
        <v>-1.2508520094425375</v>
      </c>
    </row>
    <row r="824" spans="1:15" x14ac:dyDescent="0.25">
      <c r="A824">
        <v>-227.02186599999999</v>
      </c>
      <c r="B824">
        <v>-144.70779400000001</v>
      </c>
      <c r="C824">
        <v>274.874908</v>
      </c>
      <c r="D824">
        <v>62.906528000000002</v>
      </c>
      <c r="E824">
        <v>-31.747561999999999</v>
      </c>
      <c r="F824">
        <v>5.0675540000000003</v>
      </c>
      <c r="G824">
        <v>282.47927900000002</v>
      </c>
      <c r="H824">
        <v>-12</v>
      </c>
      <c r="I824">
        <v>40</v>
      </c>
      <c r="J824">
        <v>1.18</v>
      </c>
      <c r="K824">
        <v>21.68385</v>
      </c>
      <c r="L824" s="3">
        <f t="shared" si="48"/>
        <v>-3.2565901310942005</v>
      </c>
      <c r="M824" s="3">
        <f t="shared" si="49"/>
        <v>-1.3471191430670832</v>
      </c>
      <c r="N824" s="3">
        <f t="shared" si="50"/>
        <v>-2.0388814639512041</v>
      </c>
      <c r="O824" s="3">
        <f t="shared" si="51"/>
        <v>-1.2388772943989637</v>
      </c>
    </row>
    <row r="825" spans="1:15" x14ac:dyDescent="0.25">
      <c r="A825">
        <v>-227.02186599999999</v>
      </c>
      <c r="B825">
        <v>-143.17243999999999</v>
      </c>
      <c r="C825">
        <v>274.94699100000003</v>
      </c>
      <c r="D825">
        <v>61.855164000000002</v>
      </c>
      <c r="E825">
        <v>-32.290993</v>
      </c>
      <c r="F825">
        <v>5.2610070000000002</v>
      </c>
      <c r="G825">
        <v>283.27951000000002</v>
      </c>
      <c r="H825">
        <v>-12</v>
      </c>
      <c r="I825">
        <v>40</v>
      </c>
      <c r="J825">
        <v>1.18</v>
      </c>
      <c r="K825">
        <v>21.707550999999999</v>
      </c>
      <c r="L825" s="3">
        <f t="shared" si="48"/>
        <v>-3.2850040665899862</v>
      </c>
      <c r="M825" s="3">
        <f t="shared" si="49"/>
        <v>-1.341749599623471</v>
      </c>
      <c r="N825" s="3">
        <f t="shared" si="50"/>
        <v>-2.0651687274910913</v>
      </c>
      <c r="O825" s="3">
        <f t="shared" si="51"/>
        <v>-1.2457492551347409</v>
      </c>
    </row>
    <row r="826" spans="1:15" x14ac:dyDescent="0.25">
      <c r="A826">
        <v>-281.61523399999999</v>
      </c>
      <c r="B826">
        <v>-198.253525</v>
      </c>
      <c r="C826">
        <v>284.80798299999998</v>
      </c>
      <c r="D826">
        <v>32.592219999999998</v>
      </c>
      <c r="E826">
        <v>-105.94409899999999</v>
      </c>
      <c r="F826">
        <v>5.2624599999999999</v>
      </c>
      <c r="G826">
        <v>300.56433099999998</v>
      </c>
      <c r="H826">
        <v>-12</v>
      </c>
      <c r="I826">
        <v>44</v>
      </c>
      <c r="J826">
        <v>1.18</v>
      </c>
      <c r="K826">
        <v>22.372118</v>
      </c>
      <c r="L826" s="3">
        <f t="shared" si="48"/>
        <v>-4.2273455573518266</v>
      </c>
      <c r="M826" s="3">
        <f t="shared" si="49"/>
        <v>-1.7228544050999284</v>
      </c>
      <c r="N826" s="3">
        <f t="shared" si="50"/>
        <v>-3.0338650571001682</v>
      </c>
      <c r="O826" s="3">
        <f t="shared" si="51"/>
        <v>-1.829959893993953</v>
      </c>
    </row>
    <row r="827" spans="1:15" x14ac:dyDescent="0.25">
      <c r="A827">
        <v>-281.97558600000002</v>
      </c>
      <c r="B827">
        <v>-194.03128100000001</v>
      </c>
      <c r="C827">
        <v>287.411743</v>
      </c>
      <c r="D827">
        <v>31.015174999999999</v>
      </c>
      <c r="E827">
        <v>-104.544304</v>
      </c>
      <c r="F827">
        <v>5.650709</v>
      </c>
      <c r="G827">
        <v>301.20452899999998</v>
      </c>
      <c r="H827">
        <v>-12</v>
      </c>
      <c r="I827">
        <v>44</v>
      </c>
      <c r="J827">
        <v>1.18</v>
      </c>
      <c r="K827">
        <v>22.38166</v>
      </c>
      <c r="L827" s="3">
        <f t="shared" si="48"/>
        <v>-4.2663797608540523</v>
      </c>
      <c r="M827" s="3">
        <f t="shared" si="49"/>
        <v>-1.6862574845432359</v>
      </c>
      <c r="N827" s="3">
        <f t="shared" si="50"/>
        <v>-3.0402478610502248</v>
      </c>
      <c r="O827" s="3">
        <f t="shared" si="51"/>
        <v>-1.8256835887723963</v>
      </c>
    </row>
    <row r="828" spans="1:15" x14ac:dyDescent="0.25">
      <c r="A828">
        <v>-283.05664100000001</v>
      </c>
      <c r="B828">
        <v>-199.02119400000001</v>
      </c>
      <c r="C828">
        <v>286.50848400000001</v>
      </c>
      <c r="D828">
        <v>32.066535999999999</v>
      </c>
      <c r="E828">
        <v>-107.93396799999999</v>
      </c>
      <c r="F828">
        <v>5.8455599999999999</v>
      </c>
      <c r="G828">
        <v>302.00476099999997</v>
      </c>
      <c r="H828">
        <v>-12</v>
      </c>
      <c r="I828">
        <v>44</v>
      </c>
      <c r="J828">
        <v>1.18</v>
      </c>
      <c r="K828">
        <v>22.40457</v>
      </c>
      <c r="L828" s="3">
        <f t="shared" si="48"/>
        <v>-4.2790679620820553</v>
      </c>
      <c r="M828" s="3">
        <f t="shared" si="49"/>
        <v>-1.7361317581958136</v>
      </c>
      <c r="N828" s="3">
        <f t="shared" si="50"/>
        <v>-3.0798158185695406</v>
      </c>
      <c r="O828" s="3">
        <f t="shared" si="51"/>
        <v>-1.854810646992507</v>
      </c>
    </row>
    <row r="829" spans="1:15" x14ac:dyDescent="0.25">
      <c r="A829">
        <v>-280.71435500000001</v>
      </c>
      <c r="B829">
        <v>-192.112076</v>
      </c>
      <c r="C829">
        <v>286.97521999999998</v>
      </c>
      <c r="D829">
        <v>32.592219999999998</v>
      </c>
      <c r="E829">
        <v>-101.12846399999999</v>
      </c>
      <c r="F829">
        <v>5.652272</v>
      </c>
      <c r="G829">
        <v>302.484894</v>
      </c>
      <c r="H829">
        <v>-12</v>
      </c>
      <c r="I829">
        <v>44</v>
      </c>
      <c r="J829">
        <v>1.18</v>
      </c>
      <c r="K829">
        <v>22.430026999999999</v>
      </c>
      <c r="L829" s="3">
        <f t="shared" si="48"/>
        <v>-4.1962569225697246</v>
      </c>
      <c r="M829" s="3">
        <f t="shared" si="49"/>
        <v>-1.6609728258990073</v>
      </c>
      <c r="N829" s="3">
        <f t="shared" si="50"/>
        <v>-2.9834357052428033</v>
      </c>
      <c r="O829" s="3">
        <f t="shared" si="51"/>
        <v>-1.7893035602020526</v>
      </c>
    </row>
    <row r="830" spans="1:15" x14ac:dyDescent="0.25">
      <c r="A830">
        <v>312.71923800000002</v>
      </c>
      <c r="B830">
        <v>-166.39477500000001</v>
      </c>
      <c r="C830">
        <v>-298.76223800000002</v>
      </c>
      <c r="D830">
        <v>35.580157999999997</v>
      </c>
      <c r="E830">
        <v>1.609402</v>
      </c>
      <c r="F830">
        <v>6.0420850000000002</v>
      </c>
      <c r="G830">
        <v>320.89004499999999</v>
      </c>
      <c r="H830">
        <v>-8</v>
      </c>
      <c r="I830">
        <v>-44</v>
      </c>
      <c r="J830">
        <v>1.18</v>
      </c>
      <c r="K830">
        <v>23.100663000000001</v>
      </c>
      <c r="L830" s="3">
        <f t="shared" si="48"/>
        <v>2.611071937559065</v>
      </c>
      <c r="M830" s="3">
        <f t="shared" si="49"/>
        <v>-0.86244816947925396</v>
      </c>
      <c r="N830" s="3">
        <f t="shared" si="50"/>
        <v>-1.3633523824736664</v>
      </c>
      <c r="O830" s="3">
        <f t="shared" si="51"/>
        <v>-1.0189278901220471</v>
      </c>
    </row>
    <row r="831" spans="1:15" x14ac:dyDescent="0.25">
      <c r="A831">
        <v>313.08032200000002</v>
      </c>
      <c r="B831">
        <v>-166.39477500000001</v>
      </c>
      <c r="C831">
        <v>-297.86016799999999</v>
      </c>
      <c r="D831">
        <v>36.096764</v>
      </c>
      <c r="E831">
        <v>2.3246820000000001</v>
      </c>
      <c r="F831">
        <v>6.2369909999999997</v>
      </c>
      <c r="G831">
        <v>321.69027699999998</v>
      </c>
      <c r="H831">
        <v>-8</v>
      </c>
      <c r="I831">
        <v>-44</v>
      </c>
      <c r="J831">
        <v>1.18</v>
      </c>
      <c r="K831">
        <v>23.122858000000001</v>
      </c>
      <c r="L831" s="3">
        <f t="shared" si="48"/>
        <v>2.6058216180982954</v>
      </c>
      <c r="M831" s="3">
        <f t="shared" si="49"/>
        <v>-0.8636795865472825</v>
      </c>
      <c r="N831" s="3">
        <f t="shared" si="50"/>
        <v>-1.3621781256106056</v>
      </c>
      <c r="O831" s="3">
        <f t="shared" si="51"/>
        <v>-1.0166870252270896</v>
      </c>
    </row>
    <row r="832" spans="1:15" x14ac:dyDescent="0.25">
      <c r="A832">
        <v>311.73474099999999</v>
      </c>
      <c r="B832">
        <v>-161.02101099999999</v>
      </c>
      <c r="C832">
        <v>-296.056061</v>
      </c>
      <c r="D832">
        <v>37.498584999999999</v>
      </c>
      <c r="E832">
        <v>5.1858009999999997</v>
      </c>
      <c r="F832">
        <v>5.8471789999999997</v>
      </c>
      <c r="G832">
        <v>322.17041</v>
      </c>
      <c r="H832">
        <v>-8</v>
      </c>
      <c r="I832">
        <v>-44</v>
      </c>
      <c r="J832">
        <v>1.18</v>
      </c>
      <c r="K832">
        <v>23.154720999999999</v>
      </c>
      <c r="L832" s="3">
        <f t="shared" si="48"/>
        <v>2.600460053930969</v>
      </c>
      <c r="M832" s="3">
        <f t="shared" si="49"/>
        <v>-0.84937494549401582</v>
      </c>
      <c r="N832" s="3">
        <f t="shared" si="50"/>
        <v>-1.3562327871744053</v>
      </c>
      <c r="O832" s="3">
        <f t="shared" si="51"/>
        <v>-1.0028297352705722</v>
      </c>
    </row>
    <row r="833" spans="1:15" x14ac:dyDescent="0.25">
      <c r="A833">
        <v>315.06640599999997</v>
      </c>
      <c r="B833">
        <v>-164.859421</v>
      </c>
      <c r="C833">
        <v>-301.10760499999998</v>
      </c>
      <c r="D833">
        <v>34.344493999999997</v>
      </c>
      <c r="E833">
        <v>1.788224</v>
      </c>
      <c r="F833">
        <v>6.0404109999999998</v>
      </c>
      <c r="G833">
        <v>322.49050899999997</v>
      </c>
      <c r="H833">
        <v>-8</v>
      </c>
      <c r="I833">
        <v>-44</v>
      </c>
      <c r="J833">
        <v>1.18</v>
      </c>
      <c r="K833">
        <v>23.159362999999999</v>
      </c>
      <c r="L833" s="3">
        <f t="shared" si="48"/>
        <v>2.6245663931855647</v>
      </c>
      <c r="M833" s="3">
        <f t="shared" si="49"/>
        <v>-0.84850040957016892</v>
      </c>
      <c r="N833" s="3">
        <f t="shared" si="50"/>
        <v>-1.3660174307949171</v>
      </c>
      <c r="O833" s="3">
        <f t="shared" si="51"/>
        <v>-1.0181120055349762</v>
      </c>
    </row>
    <row r="834" spans="1:15" x14ac:dyDescent="0.25">
      <c r="A834">
        <v>328.96905500000003</v>
      </c>
      <c r="B834">
        <v>-118.03089900000001</v>
      </c>
      <c r="C834">
        <v>-260.51492300000001</v>
      </c>
      <c r="D834">
        <v>76.048569000000001</v>
      </c>
      <c r="E834">
        <v>67.772789000000003</v>
      </c>
      <c r="F834">
        <v>6.6249630000000002</v>
      </c>
      <c r="G834">
        <v>335.29409800000002</v>
      </c>
      <c r="H834">
        <v>-8</v>
      </c>
      <c r="I834">
        <v>-40</v>
      </c>
      <c r="J834">
        <v>1.18</v>
      </c>
      <c r="K834">
        <v>23.602252</v>
      </c>
      <c r="L834" s="3">
        <f t="shared" si="48"/>
        <v>2.2933041789845152</v>
      </c>
      <c r="M834" s="3">
        <f t="shared" si="49"/>
        <v>-0.75503876548022397</v>
      </c>
      <c r="N834" s="3">
        <f t="shared" si="50"/>
        <v>-1.0407538776178711</v>
      </c>
      <c r="O834" s="3">
        <f t="shared" si="51"/>
        <v>-0.76211301725724268</v>
      </c>
    </row>
    <row r="835" spans="1:15" x14ac:dyDescent="0.25">
      <c r="A835">
        <v>329.60488900000001</v>
      </c>
      <c r="B835">
        <v>-119.566261</v>
      </c>
      <c r="C835">
        <v>-261.23654199999999</v>
      </c>
      <c r="D835">
        <v>76.399024999999995</v>
      </c>
      <c r="E835">
        <v>66.699875000000006</v>
      </c>
      <c r="F835">
        <v>6.6249630000000002</v>
      </c>
      <c r="G835">
        <v>335.61416600000001</v>
      </c>
      <c r="H835">
        <v>-8</v>
      </c>
      <c r="I835">
        <v>-40</v>
      </c>
      <c r="J835">
        <v>1.18</v>
      </c>
      <c r="K835">
        <v>23.613741999999998</v>
      </c>
      <c r="L835" s="3">
        <f t="shared" ref="L835:L898" si="52">(A835-C835)/(E835-0.5*(MIN(A835,C835)+MIN(B835,D835)))</f>
        <v>2.29808828273165</v>
      </c>
      <c r="M835" s="3">
        <f t="shared" ref="M835:M898" si="53">(B835-D835)/(E835-0.5*(MIN(A835,C835)+MIN(B835,D835)))</f>
        <v>-0.76221047467261405</v>
      </c>
      <c r="N835" s="3">
        <f t="shared" ref="N835:N898" si="54">(E835-G835)/(E835-0.5*(MIN(A835,C835)+MIN(B835,D835)))</f>
        <v>-1.0459469305668734</v>
      </c>
      <c r="O835" s="3">
        <f t="shared" ref="O835:O898" si="55">(0.5*(MIN(A835,C835)+MIN(B835,D835))-F835)/(E835-0.5*(MIN(A835,C835)+MIN(B835,D835)))</f>
        <v>-0.76633755842126283</v>
      </c>
    </row>
    <row r="836" spans="1:15" x14ac:dyDescent="0.25">
      <c r="A836">
        <v>330.59405500000003</v>
      </c>
      <c r="B836">
        <v>-116.68744700000001</v>
      </c>
      <c r="C836">
        <v>-261.23654199999999</v>
      </c>
      <c r="D836">
        <v>74.121063000000007</v>
      </c>
      <c r="E836">
        <v>67.593970999999996</v>
      </c>
      <c r="F836">
        <v>6.6249630000000002</v>
      </c>
      <c r="G836">
        <v>335.93429600000002</v>
      </c>
      <c r="H836">
        <v>-8</v>
      </c>
      <c r="I836">
        <v>-40</v>
      </c>
      <c r="J836">
        <v>1.18</v>
      </c>
      <c r="K836">
        <v>23.625228</v>
      </c>
      <c r="L836" s="3">
        <f t="shared" si="52"/>
        <v>2.3068284373999481</v>
      </c>
      <c r="M836" s="3">
        <f t="shared" si="53"/>
        <v>-0.74373055262283505</v>
      </c>
      <c r="N836" s="3">
        <f t="shared" si="54"/>
        <v>-1.0459328999699287</v>
      </c>
      <c r="O836" s="3">
        <f t="shared" si="55"/>
        <v>-0.76235591372362765</v>
      </c>
    </row>
    <row r="837" spans="1:15" x14ac:dyDescent="0.25">
      <c r="A837">
        <v>328.96905500000003</v>
      </c>
      <c r="B837">
        <v>-120.33393100000001</v>
      </c>
      <c r="C837">
        <v>-260.51492300000001</v>
      </c>
      <c r="D837">
        <v>76.399024999999995</v>
      </c>
      <c r="E837">
        <v>67.057518000000002</v>
      </c>
      <c r="F837">
        <v>6.6249630000000002</v>
      </c>
      <c r="G837">
        <v>336.09433000000001</v>
      </c>
      <c r="H837">
        <v>-8</v>
      </c>
      <c r="I837">
        <v>-40</v>
      </c>
      <c r="J837">
        <v>1.18</v>
      </c>
      <c r="K837">
        <v>23.630967999999999</v>
      </c>
      <c r="L837" s="3">
        <f t="shared" si="52"/>
        <v>2.2894186930271947</v>
      </c>
      <c r="M837" s="3">
        <f t="shared" si="53"/>
        <v>-0.76406505318266105</v>
      </c>
      <c r="N837" s="3">
        <f t="shared" si="54"/>
        <v>-1.0448764164803865</v>
      </c>
      <c r="O837" s="3">
        <f t="shared" si="55"/>
        <v>-0.76529400925567814</v>
      </c>
    </row>
    <row r="838" spans="1:15" x14ac:dyDescent="0.25">
      <c r="A838">
        <v>316.14974999999998</v>
      </c>
      <c r="B838">
        <v>-65.252853000000002</v>
      </c>
      <c r="C838">
        <v>-199.71608000000001</v>
      </c>
      <c r="D838">
        <v>105.661964</v>
      </c>
      <c r="E838">
        <v>118.91529800000001</v>
      </c>
      <c r="F838">
        <v>6.4301120000000003</v>
      </c>
      <c r="G838">
        <v>320.89004499999999</v>
      </c>
      <c r="H838">
        <v>-8</v>
      </c>
      <c r="I838">
        <v>-36</v>
      </c>
      <c r="J838">
        <v>1.18</v>
      </c>
      <c r="K838">
        <v>23.086423</v>
      </c>
      <c r="L838" s="3">
        <f t="shared" si="52"/>
        <v>2.0519741974539518</v>
      </c>
      <c r="M838" s="3">
        <f t="shared" si="53"/>
        <v>-0.67985273311582595</v>
      </c>
      <c r="N838" s="3">
        <f t="shared" si="54"/>
        <v>-0.80340070087854032</v>
      </c>
      <c r="O838" s="3">
        <f t="shared" si="55"/>
        <v>-0.55256447346433379</v>
      </c>
    </row>
    <row r="839" spans="1:15" x14ac:dyDescent="0.25">
      <c r="A839">
        <v>315.42752100000001</v>
      </c>
      <c r="B839">
        <v>-65.636696000000001</v>
      </c>
      <c r="C839">
        <v>-198.09236100000001</v>
      </c>
      <c r="D839">
        <v>106.74050099999999</v>
      </c>
      <c r="E839">
        <v>119.272942</v>
      </c>
      <c r="F839">
        <v>6.4301120000000003</v>
      </c>
      <c r="G839">
        <v>320.08984400000003</v>
      </c>
      <c r="H839">
        <v>-8</v>
      </c>
      <c r="I839">
        <v>-36</v>
      </c>
      <c r="J839">
        <v>1.18</v>
      </c>
      <c r="K839">
        <v>23.057030999999998</v>
      </c>
      <c r="L839" s="3">
        <f t="shared" si="52"/>
        <v>2.0447760383092657</v>
      </c>
      <c r="M839" s="3">
        <f t="shared" si="53"/>
        <v>-0.68638581354191031</v>
      </c>
      <c r="N839" s="3">
        <f t="shared" si="54"/>
        <v>-0.79962938863796518</v>
      </c>
      <c r="O839" s="3">
        <f t="shared" si="55"/>
        <v>-0.5506730645357838</v>
      </c>
    </row>
    <row r="840" spans="1:15" x14ac:dyDescent="0.25">
      <c r="A840">
        <v>315.34487899999999</v>
      </c>
      <c r="B840">
        <v>-63.141731</v>
      </c>
      <c r="C840">
        <v>-196.82948300000001</v>
      </c>
      <c r="D840">
        <v>107.239014</v>
      </c>
      <c r="E840">
        <v>121.41879299999999</v>
      </c>
      <c r="F840">
        <v>5.8471789999999997</v>
      </c>
      <c r="G840">
        <v>319.289581</v>
      </c>
      <c r="H840">
        <v>-8</v>
      </c>
      <c r="I840">
        <v>-36</v>
      </c>
      <c r="J840">
        <v>1.18</v>
      </c>
      <c r="K840">
        <v>23.049042</v>
      </c>
      <c r="L840" s="3">
        <f t="shared" si="52"/>
        <v>2.0372529756837987</v>
      </c>
      <c r="M840" s="3">
        <f t="shared" si="53"/>
        <v>-0.67771584347767977</v>
      </c>
      <c r="N840" s="3">
        <f t="shared" si="54"/>
        <v>-0.78706175389134003</v>
      </c>
      <c r="O840" s="3">
        <f t="shared" si="55"/>
        <v>-0.54029597731781953</v>
      </c>
    </row>
    <row r="841" spans="1:15" x14ac:dyDescent="0.25">
      <c r="A841">
        <v>312.45678700000002</v>
      </c>
      <c r="B841">
        <v>-62.374049999999997</v>
      </c>
      <c r="C841">
        <v>-194.844955</v>
      </c>
      <c r="D841">
        <v>106.187645</v>
      </c>
      <c r="E841">
        <v>120.524681</v>
      </c>
      <c r="F841">
        <v>6.0420850000000002</v>
      </c>
      <c r="G841">
        <v>318.16928100000001</v>
      </c>
      <c r="H841">
        <v>-8</v>
      </c>
      <c r="I841">
        <v>-36</v>
      </c>
      <c r="J841">
        <v>1.18</v>
      </c>
      <c r="K841">
        <v>23.000634000000002</v>
      </c>
      <c r="L841" s="3">
        <f t="shared" si="52"/>
        <v>2.036259074821019</v>
      </c>
      <c r="M841" s="3">
        <f t="shared" si="53"/>
        <v>-0.67658999111215901</v>
      </c>
      <c r="N841" s="3">
        <f t="shared" si="54"/>
        <v>-0.79332589861158098</v>
      </c>
      <c r="O841" s="3">
        <f t="shared" si="55"/>
        <v>-0.54047816966875606</v>
      </c>
    </row>
    <row r="842" spans="1:15" x14ac:dyDescent="0.25">
      <c r="A842">
        <v>293.580536</v>
      </c>
      <c r="B842">
        <v>-19.000093</v>
      </c>
      <c r="C842">
        <v>-136.932693</v>
      </c>
      <c r="D842">
        <v>126.689232</v>
      </c>
      <c r="E842">
        <v>156.467499</v>
      </c>
      <c r="F842">
        <v>5.650709</v>
      </c>
      <c r="G842">
        <v>298.48376500000001</v>
      </c>
      <c r="H842">
        <v>-8</v>
      </c>
      <c r="I842">
        <v>-32</v>
      </c>
      <c r="J842">
        <v>1.18</v>
      </c>
      <c r="K842">
        <v>22.278403000000001</v>
      </c>
      <c r="L842" s="3">
        <f t="shared" si="52"/>
        <v>1.8363950081074454</v>
      </c>
      <c r="M842" s="3">
        <f t="shared" si="53"/>
        <v>-0.62145163294051353</v>
      </c>
      <c r="N842" s="3">
        <f t="shared" si="54"/>
        <v>-0.60578385142366697</v>
      </c>
      <c r="O842" s="3">
        <f t="shared" si="55"/>
        <v>-0.35667667881400017</v>
      </c>
    </row>
    <row r="843" spans="1:15" x14ac:dyDescent="0.25">
      <c r="A843">
        <v>292.136078</v>
      </c>
      <c r="B843">
        <v>-16.888973</v>
      </c>
      <c r="C843">
        <v>-133.86570699999999</v>
      </c>
      <c r="D843">
        <v>126.514</v>
      </c>
      <c r="E843">
        <v>158.255707</v>
      </c>
      <c r="F843">
        <v>5.650709</v>
      </c>
      <c r="G843">
        <v>297.68353300000001</v>
      </c>
      <c r="H843">
        <v>-8</v>
      </c>
      <c r="I843">
        <v>-32</v>
      </c>
      <c r="J843">
        <v>1.18</v>
      </c>
      <c r="K843">
        <v>22.247941999999998</v>
      </c>
      <c r="L843" s="3">
        <f t="shared" si="52"/>
        <v>1.8233798277689715</v>
      </c>
      <c r="M843" s="3">
        <f t="shared" si="53"/>
        <v>-0.61379575724148316</v>
      </c>
      <c r="N843" s="3">
        <f t="shared" si="54"/>
        <v>-0.59678126784863628</v>
      </c>
      <c r="O843" s="3">
        <f t="shared" si="55"/>
        <v>-0.34681758441475963</v>
      </c>
    </row>
    <row r="844" spans="1:15" x14ac:dyDescent="0.25">
      <c r="A844">
        <v>291.41387900000001</v>
      </c>
      <c r="B844">
        <v>-17.080893</v>
      </c>
      <c r="C844">
        <v>-133.50486799999999</v>
      </c>
      <c r="D844">
        <v>126.864456</v>
      </c>
      <c r="E844">
        <v>158.076874</v>
      </c>
      <c r="F844">
        <v>5.8455599999999999</v>
      </c>
      <c r="G844">
        <v>297.20339999999999</v>
      </c>
      <c r="H844">
        <v>-8</v>
      </c>
      <c r="I844">
        <v>-32</v>
      </c>
      <c r="J844">
        <v>1.18</v>
      </c>
      <c r="K844">
        <v>22.222216</v>
      </c>
      <c r="L844" s="3">
        <f t="shared" si="52"/>
        <v>1.8207961349164465</v>
      </c>
      <c r="M844" s="3">
        <f t="shared" si="53"/>
        <v>-0.61681235988959315</v>
      </c>
      <c r="N844" s="3">
        <f t="shared" si="54"/>
        <v>-0.5961634844158864</v>
      </c>
      <c r="O844" s="3">
        <f t="shared" si="55"/>
        <v>-0.34768190365474289</v>
      </c>
    </row>
    <row r="845" spans="1:15" x14ac:dyDescent="0.25">
      <c r="A845">
        <v>289.53244000000001</v>
      </c>
      <c r="B845">
        <v>-17.464732999999999</v>
      </c>
      <c r="C845">
        <v>-131.339935</v>
      </c>
      <c r="D845">
        <v>126.689232</v>
      </c>
      <c r="E845">
        <v>157.54042100000001</v>
      </c>
      <c r="F845">
        <v>5.4573660000000004</v>
      </c>
      <c r="G845">
        <v>296.40316799999999</v>
      </c>
      <c r="H845">
        <v>-8</v>
      </c>
      <c r="I845">
        <v>-32</v>
      </c>
      <c r="J845">
        <v>1.18</v>
      </c>
      <c r="K845">
        <v>22.206496000000001</v>
      </c>
      <c r="L845" s="3">
        <f t="shared" si="52"/>
        <v>1.8145527977366658</v>
      </c>
      <c r="M845" s="3">
        <f t="shared" si="53"/>
        <v>-0.62150665150114304</v>
      </c>
      <c r="N845" s="3">
        <f t="shared" si="54"/>
        <v>-0.59869404845173968</v>
      </c>
      <c r="O845" s="3">
        <f t="shared" si="55"/>
        <v>-0.34430780129347005</v>
      </c>
    </row>
    <row r="846" spans="1:15" x14ac:dyDescent="0.25">
      <c r="A846">
        <v>270.469604</v>
      </c>
      <c r="B846">
        <v>18.273136000000001</v>
      </c>
      <c r="C846">
        <v>-76.855507000000003</v>
      </c>
      <c r="D846">
        <v>145.26332099999999</v>
      </c>
      <c r="E846">
        <v>188.65509</v>
      </c>
      <c r="F846">
        <v>5.2624599999999999</v>
      </c>
      <c r="G846">
        <v>282.15917999999999</v>
      </c>
      <c r="H846">
        <v>-8</v>
      </c>
      <c r="I846">
        <v>-28</v>
      </c>
      <c r="J846">
        <v>1.18</v>
      </c>
      <c r="K846">
        <v>21.663713999999999</v>
      </c>
      <c r="L846" s="3">
        <f t="shared" si="52"/>
        <v>1.5936271918535261</v>
      </c>
      <c r="M846" s="3">
        <f t="shared" si="53"/>
        <v>-0.58266737850264383</v>
      </c>
      <c r="N846" s="3">
        <f t="shared" si="54"/>
        <v>-0.42902357374765043</v>
      </c>
      <c r="O846" s="3">
        <f t="shared" si="55"/>
        <v>-0.15854203252947996</v>
      </c>
    </row>
    <row r="847" spans="1:15" x14ac:dyDescent="0.25">
      <c r="A847">
        <v>270.39874300000002</v>
      </c>
      <c r="B847">
        <v>18.850182</v>
      </c>
      <c r="C847">
        <v>-78.479218000000003</v>
      </c>
      <c r="D847">
        <v>141.23307800000001</v>
      </c>
      <c r="E847">
        <v>185.97279399999999</v>
      </c>
      <c r="F847">
        <v>5.0675540000000003</v>
      </c>
      <c r="G847">
        <v>281.51901199999998</v>
      </c>
      <c r="H847">
        <v>-8</v>
      </c>
      <c r="I847">
        <v>-28</v>
      </c>
      <c r="J847">
        <v>1.18</v>
      </c>
      <c r="K847">
        <v>21.646287999999998</v>
      </c>
      <c r="L847" s="3">
        <f t="shared" si="52"/>
        <v>1.6167677226546111</v>
      </c>
      <c r="M847" s="3">
        <f t="shared" si="53"/>
        <v>-0.56714593117504519</v>
      </c>
      <c r="N847" s="3">
        <f t="shared" si="54"/>
        <v>-0.44277959215692897</v>
      </c>
      <c r="O847" s="3">
        <f t="shared" si="55"/>
        <v>-0.16165024568265629</v>
      </c>
    </row>
    <row r="848" spans="1:15" x14ac:dyDescent="0.25">
      <c r="A848">
        <v>269.74740600000001</v>
      </c>
      <c r="B848">
        <v>17.311392000000001</v>
      </c>
      <c r="C848">
        <v>-79.762985</v>
      </c>
      <c r="D848">
        <v>140.53218100000001</v>
      </c>
      <c r="E848">
        <v>184.89987199999999</v>
      </c>
      <c r="F848">
        <v>5.0675540000000003</v>
      </c>
      <c r="G848">
        <v>281.03887900000001</v>
      </c>
      <c r="H848">
        <v>-8</v>
      </c>
      <c r="I848">
        <v>-28</v>
      </c>
      <c r="J848">
        <v>1.18</v>
      </c>
      <c r="K848">
        <v>21.627482000000001</v>
      </c>
      <c r="L848" s="3">
        <f t="shared" si="52"/>
        <v>1.6171627989666579</v>
      </c>
      <c r="M848" s="3">
        <f t="shared" si="53"/>
        <v>-0.57013491204076949</v>
      </c>
      <c r="N848" s="3">
        <f t="shared" si="54"/>
        <v>-0.44482919436290846</v>
      </c>
      <c r="O848" s="3">
        <f t="shared" si="55"/>
        <v>-0.1679270710966014</v>
      </c>
    </row>
    <row r="849" spans="1:15" x14ac:dyDescent="0.25">
      <c r="A849">
        <v>268.77420000000001</v>
      </c>
      <c r="B849">
        <v>16.926693</v>
      </c>
      <c r="C849">
        <v>-77.577156000000002</v>
      </c>
      <c r="D849">
        <v>141.40832499999999</v>
      </c>
      <c r="E849">
        <v>185.25752299999999</v>
      </c>
      <c r="F849">
        <v>5.652272</v>
      </c>
      <c r="G849">
        <v>280.558716</v>
      </c>
      <c r="H849">
        <v>-8</v>
      </c>
      <c r="I849">
        <v>-28</v>
      </c>
      <c r="J849">
        <v>1.18</v>
      </c>
      <c r="K849">
        <v>21.585715</v>
      </c>
      <c r="L849" s="3">
        <f t="shared" si="52"/>
        <v>1.6065819216536636</v>
      </c>
      <c r="M849" s="3">
        <f t="shared" si="53"/>
        <v>-0.57741924806884304</v>
      </c>
      <c r="N849" s="3">
        <f t="shared" si="54"/>
        <v>-0.44206315677258878</v>
      </c>
      <c r="O849" s="3">
        <f t="shared" si="55"/>
        <v>-0.1668848864253657</v>
      </c>
    </row>
    <row r="850" spans="1:15" x14ac:dyDescent="0.25">
      <c r="A850">
        <v>247.29392999999999</v>
      </c>
      <c r="B850">
        <v>44.817267999999999</v>
      </c>
      <c r="C850">
        <v>-34.458691000000002</v>
      </c>
      <c r="D850">
        <v>149.46876499999999</v>
      </c>
      <c r="E850">
        <v>203.49714700000001</v>
      </c>
      <c r="F850">
        <v>4.8726469999999997</v>
      </c>
      <c r="G850">
        <v>264.55423000000002</v>
      </c>
      <c r="H850">
        <v>-8</v>
      </c>
      <c r="I850">
        <v>-24</v>
      </c>
      <c r="J850">
        <v>1.18</v>
      </c>
      <c r="K850">
        <v>20.979472999999999</v>
      </c>
      <c r="L850" s="3">
        <f t="shared" si="52"/>
        <v>1.4207123006020155</v>
      </c>
      <c r="M850" s="3">
        <f t="shared" si="53"/>
        <v>-0.52769577985333072</v>
      </c>
      <c r="N850" s="3">
        <f t="shared" si="54"/>
        <v>-0.30787486039740597</v>
      </c>
      <c r="O850" s="3">
        <f t="shared" si="55"/>
        <v>1.5462122388740834E-3</v>
      </c>
    </row>
    <row r="851" spans="1:15" x14ac:dyDescent="0.25">
      <c r="A851">
        <v>246.752411</v>
      </c>
      <c r="B851">
        <v>43.663173999999998</v>
      </c>
      <c r="C851">
        <v>-34.639099000000002</v>
      </c>
      <c r="D851">
        <v>149.46876499999999</v>
      </c>
      <c r="E851">
        <v>202.78185999999999</v>
      </c>
      <c r="F851">
        <v>4.8713050000000004</v>
      </c>
      <c r="G851">
        <v>264.07409699999999</v>
      </c>
      <c r="H851">
        <v>-8</v>
      </c>
      <c r="I851">
        <v>-24</v>
      </c>
      <c r="J851">
        <v>1.18</v>
      </c>
      <c r="K851">
        <v>20.960122999999999</v>
      </c>
      <c r="L851" s="3">
        <f t="shared" si="52"/>
        <v>1.4192351939993288</v>
      </c>
      <c r="M851" s="3">
        <f t="shared" si="53"/>
        <v>-0.53364445312901809</v>
      </c>
      <c r="N851" s="3">
        <f t="shared" si="54"/>
        <v>-0.30913548127073143</v>
      </c>
      <c r="O851" s="3">
        <f t="shared" si="55"/>
        <v>-1.8120130207914132E-3</v>
      </c>
    </row>
    <row r="852" spans="1:15" x14ac:dyDescent="0.25">
      <c r="A852">
        <v>245.73374899999999</v>
      </c>
      <c r="B852">
        <v>44.047874</v>
      </c>
      <c r="C852">
        <v>-34.097866000000003</v>
      </c>
      <c r="D852">
        <v>149.46876499999999</v>
      </c>
      <c r="E852">
        <v>202.96069299999999</v>
      </c>
      <c r="F852">
        <v>5.0675540000000003</v>
      </c>
      <c r="G852">
        <v>263.59396400000003</v>
      </c>
      <c r="H852">
        <v>-8</v>
      </c>
      <c r="I852">
        <v>-24</v>
      </c>
      <c r="J852">
        <v>1.18</v>
      </c>
      <c r="K852">
        <v>20.932756999999999</v>
      </c>
      <c r="L852" s="3">
        <f t="shared" si="52"/>
        <v>1.4133931417638981</v>
      </c>
      <c r="M852" s="3">
        <f t="shared" si="53"/>
        <v>-0.53246722797221968</v>
      </c>
      <c r="N852" s="3">
        <f t="shared" si="54"/>
        <v>-0.30625077653971261</v>
      </c>
      <c r="O852" s="3">
        <f t="shared" si="55"/>
        <v>-4.6745802925181079E-4</v>
      </c>
    </row>
    <row r="853" spans="1:15" x14ac:dyDescent="0.25">
      <c r="A853">
        <v>245.192093</v>
      </c>
      <c r="B853">
        <v>44.624920000000003</v>
      </c>
      <c r="C853">
        <v>-32.663119999999999</v>
      </c>
      <c r="D853">
        <v>148.98100299999999</v>
      </c>
      <c r="E853">
        <v>202.96069299999999</v>
      </c>
      <c r="F853">
        <v>4.8713050000000004</v>
      </c>
      <c r="G853">
        <v>262.95379600000001</v>
      </c>
      <c r="H853">
        <v>-8</v>
      </c>
      <c r="I853">
        <v>-24</v>
      </c>
      <c r="J853">
        <v>1.18</v>
      </c>
      <c r="K853">
        <v>20.914777999999998</v>
      </c>
      <c r="L853" s="3">
        <f t="shared" si="52"/>
        <v>1.4105772412909379</v>
      </c>
      <c r="M853" s="3">
        <f t="shared" si="53"/>
        <v>-0.52978065115542072</v>
      </c>
      <c r="N853" s="3">
        <f t="shared" si="54"/>
        <v>-0.30456475807140287</v>
      </c>
      <c r="O853" s="3">
        <f t="shared" si="55"/>
        <v>5.6330397301209544E-3</v>
      </c>
    </row>
    <row r="854" spans="1:15" x14ac:dyDescent="0.25">
      <c r="A854">
        <v>236.102509</v>
      </c>
      <c r="B854">
        <v>65.206237999999999</v>
      </c>
      <c r="C854">
        <v>4.6968500000000004</v>
      </c>
      <c r="D854">
        <v>161.73466500000001</v>
      </c>
      <c r="E854">
        <v>224.419083</v>
      </c>
      <c r="F854">
        <v>4.6777420000000003</v>
      </c>
      <c r="G854">
        <v>264.39419600000002</v>
      </c>
      <c r="H854">
        <v>-8</v>
      </c>
      <c r="I854">
        <v>-20</v>
      </c>
      <c r="J854">
        <v>1.18</v>
      </c>
      <c r="K854">
        <v>20.980882000000001</v>
      </c>
      <c r="L854" s="3">
        <f t="shared" si="52"/>
        <v>1.2213472567456529</v>
      </c>
      <c r="M854" s="3">
        <f t="shared" si="53"/>
        <v>-0.50947211068171427</v>
      </c>
      <c r="N854" s="3">
        <f t="shared" si="54"/>
        <v>-0.21098660599586944</v>
      </c>
      <c r="O854" s="3">
        <f t="shared" si="55"/>
        <v>0.15978358171422705</v>
      </c>
    </row>
    <row r="855" spans="1:15" x14ac:dyDescent="0.25">
      <c r="A855">
        <v>237.72706600000001</v>
      </c>
      <c r="B855">
        <v>66.167984000000004</v>
      </c>
      <c r="C855">
        <v>5.4194449999999996</v>
      </c>
      <c r="D855">
        <v>164.71353099999999</v>
      </c>
      <c r="E855">
        <v>227.280182</v>
      </c>
      <c r="F855">
        <v>4.6777420000000003</v>
      </c>
      <c r="G855">
        <v>265.35446200000001</v>
      </c>
      <c r="H855">
        <v>-8</v>
      </c>
      <c r="I855">
        <v>-20</v>
      </c>
      <c r="J855">
        <v>1.18</v>
      </c>
      <c r="K855">
        <v>21.019632999999999</v>
      </c>
      <c r="L855" s="3">
        <f t="shared" si="52"/>
        <v>1.2131803569878901</v>
      </c>
      <c r="M855" s="3">
        <f t="shared" si="53"/>
        <v>-0.51463452371640828</v>
      </c>
      <c r="N855" s="3">
        <f t="shared" si="54"/>
        <v>-0.19883535634182617</v>
      </c>
      <c r="O855" s="3">
        <f t="shared" si="55"/>
        <v>0.16249697906197991</v>
      </c>
    </row>
    <row r="856" spans="1:15" x14ac:dyDescent="0.25">
      <c r="A856">
        <v>238.15048200000001</v>
      </c>
      <c r="B856">
        <v>65.398589999999999</v>
      </c>
      <c r="C856">
        <v>5.4194449999999996</v>
      </c>
      <c r="D856">
        <v>164.18785099999999</v>
      </c>
      <c r="E856">
        <v>226.564911</v>
      </c>
      <c r="F856">
        <v>5.0661550000000002</v>
      </c>
      <c r="G856">
        <v>265.99465900000001</v>
      </c>
      <c r="H856">
        <v>-8</v>
      </c>
      <c r="I856">
        <v>-20</v>
      </c>
      <c r="J856">
        <v>1.18</v>
      </c>
      <c r="K856">
        <v>21.029781</v>
      </c>
      <c r="L856" s="3">
        <f t="shared" si="52"/>
        <v>1.2174933910682697</v>
      </c>
      <c r="M856" s="3">
        <f t="shared" si="53"/>
        <v>-0.51679945196144317</v>
      </c>
      <c r="N856" s="3">
        <f t="shared" si="54"/>
        <v>-0.20627011429286651</v>
      </c>
      <c r="O856" s="3">
        <f t="shared" si="55"/>
        <v>0.15873359667040554</v>
      </c>
    </row>
    <row r="857" spans="1:15" x14ac:dyDescent="0.25">
      <c r="A857">
        <v>239.53215</v>
      </c>
      <c r="B857">
        <v>66.745033000000006</v>
      </c>
      <c r="C857">
        <v>4.335553</v>
      </c>
      <c r="D857">
        <v>164.71353099999999</v>
      </c>
      <c r="E857">
        <v>227.280182</v>
      </c>
      <c r="F857">
        <v>4.8726469999999997</v>
      </c>
      <c r="G857">
        <v>266.79486100000003</v>
      </c>
      <c r="H857">
        <v>-8</v>
      </c>
      <c r="I857">
        <v>-20</v>
      </c>
      <c r="J857">
        <v>1.18</v>
      </c>
      <c r="K857">
        <v>21.069787999999999</v>
      </c>
      <c r="L857" s="3">
        <f t="shared" si="52"/>
        <v>1.2266440657009037</v>
      </c>
      <c r="M857" s="3">
        <f t="shared" si="53"/>
        <v>-0.51094479354788813</v>
      </c>
      <c r="N857" s="3">
        <f t="shared" si="54"/>
        <v>-0.20608481211752464</v>
      </c>
      <c r="O857" s="3">
        <f t="shared" si="55"/>
        <v>0.15994400622605975</v>
      </c>
    </row>
    <row r="858" spans="1:15" x14ac:dyDescent="0.25">
      <c r="A858">
        <v>240.13656599999999</v>
      </c>
      <c r="B858">
        <v>88.095748999999998</v>
      </c>
      <c r="C858">
        <v>48.233134999999997</v>
      </c>
      <c r="D858">
        <v>190.99762000000001</v>
      </c>
      <c r="E858">
        <v>261.97128300000003</v>
      </c>
      <c r="F858">
        <v>5.650709</v>
      </c>
      <c r="G858">
        <v>285.52014200000002</v>
      </c>
      <c r="H858">
        <v>-8</v>
      </c>
      <c r="I858">
        <v>-16</v>
      </c>
      <c r="J858">
        <v>1.18</v>
      </c>
      <c r="K858">
        <v>21.779692000000001</v>
      </c>
      <c r="L858" s="3">
        <f t="shared" si="52"/>
        <v>0.9901788296523546</v>
      </c>
      <c r="M858" s="3">
        <f t="shared" si="53"/>
        <v>-0.53095066442984851</v>
      </c>
      <c r="N858" s="3">
        <f t="shared" si="54"/>
        <v>-0.12150685124680398</v>
      </c>
      <c r="O858" s="3">
        <f t="shared" si="55"/>
        <v>0.32255689570834079</v>
      </c>
    </row>
    <row r="859" spans="1:15" x14ac:dyDescent="0.25">
      <c r="A859">
        <v>243.02543600000001</v>
      </c>
      <c r="B859">
        <v>88.288100999999997</v>
      </c>
      <c r="C859">
        <v>45.342762</v>
      </c>
      <c r="D859">
        <v>188.89489699999999</v>
      </c>
      <c r="E859">
        <v>260.71954299999999</v>
      </c>
      <c r="F859">
        <v>5.650709</v>
      </c>
      <c r="G859">
        <v>286.48040800000001</v>
      </c>
      <c r="H859">
        <v>-8</v>
      </c>
      <c r="I859">
        <v>-16</v>
      </c>
      <c r="J859">
        <v>1.18</v>
      </c>
      <c r="K859">
        <v>21.817025000000001</v>
      </c>
      <c r="L859" s="3">
        <f t="shared" si="52"/>
        <v>1.0194867580206004</v>
      </c>
      <c r="M859" s="3">
        <f t="shared" si="53"/>
        <v>-0.51884818337129479</v>
      </c>
      <c r="N859" s="3">
        <f t="shared" si="54"/>
        <v>-0.13285362956318761</v>
      </c>
      <c r="O859" s="3">
        <f t="shared" si="55"/>
        <v>0.31543798647095733</v>
      </c>
    </row>
    <row r="860" spans="1:15" x14ac:dyDescent="0.25">
      <c r="A860">
        <v>241.878738</v>
      </c>
      <c r="B860">
        <v>89.249840000000006</v>
      </c>
      <c r="C860">
        <v>48.233134999999997</v>
      </c>
      <c r="D860">
        <v>190.296707</v>
      </c>
      <c r="E860">
        <v>262.15008499999999</v>
      </c>
      <c r="F860">
        <v>5.2624599999999999</v>
      </c>
      <c r="G860">
        <v>286.96054099999998</v>
      </c>
      <c r="H860">
        <v>-8</v>
      </c>
      <c r="I860">
        <v>-16</v>
      </c>
      <c r="J860">
        <v>1.18</v>
      </c>
      <c r="K860">
        <v>21.850729999999999</v>
      </c>
      <c r="L860" s="3">
        <f t="shared" si="52"/>
        <v>1.0012254134669478</v>
      </c>
      <c r="M860" s="3">
        <f t="shared" si="53"/>
        <v>-0.52245281908938923</v>
      </c>
      <c r="N860" s="3">
        <f t="shared" si="54"/>
        <v>-0.12828000575310511</v>
      </c>
      <c r="O860" s="3">
        <f t="shared" si="55"/>
        <v>0.32821202532115984</v>
      </c>
    </row>
    <row r="861" spans="1:15" x14ac:dyDescent="0.25">
      <c r="A861">
        <v>242.84489400000001</v>
      </c>
      <c r="B861">
        <v>88.865143000000003</v>
      </c>
      <c r="C861">
        <v>46.053288000000002</v>
      </c>
      <c r="D861">
        <v>189.29351800000001</v>
      </c>
      <c r="E861">
        <v>262.686554</v>
      </c>
      <c r="F861">
        <v>5.2624599999999999</v>
      </c>
      <c r="G861">
        <v>287.76077299999997</v>
      </c>
      <c r="H861">
        <v>-8</v>
      </c>
      <c r="I861">
        <v>-16</v>
      </c>
      <c r="J861">
        <v>1.18</v>
      </c>
      <c r="K861">
        <v>21.881744000000001</v>
      </c>
      <c r="L861" s="3">
        <f t="shared" si="52"/>
        <v>1.0080125432842491</v>
      </c>
      <c r="M861" s="3">
        <f t="shared" si="53"/>
        <v>-0.51441757989237769</v>
      </c>
      <c r="N861" s="3">
        <f t="shared" si="54"/>
        <v>-0.1284360028295933</v>
      </c>
      <c r="O861" s="3">
        <f t="shared" si="55"/>
        <v>0.31858630035055258</v>
      </c>
    </row>
    <row r="862" spans="1:15" x14ac:dyDescent="0.25">
      <c r="A862">
        <v>235.921997</v>
      </c>
      <c r="B862">
        <v>107.138283</v>
      </c>
      <c r="C862">
        <v>92.130722000000006</v>
      </c>
      <c r="D862">
        <v>209.74691799999999</v>
      </c>
      <c r="E862">
        <v>287.36373900000001</v>
      </c>
      <c r="F862">
        <v>6.2369909999999997</v>
      </c>
      <c r="G862">
        <v>302.16479500000003</v>
      </c>
      <c r="H862">
        <v>-8</v>
      </c>
      <c r="I862">
        <v>-12</v>
      </c>
      <c r="J862">
        <v>1.18</v>
      </c>
      <c r="K862">
        <v>22.395814999999999</v>
      </c>
      <c r="L862" s="3">
        <f t="shared" si="52"/>
        <v>0.76595035318326654</v>
      </c>
      <c r="M862" s="3">
        <f t="shared" si="53"/>
        <v>-0.54657781021764285</v>
      </c>
      <c r="N862" s="3">
        <f t="shared" si="54"/>
        <v>-7.8842572824292162E-2</v>
      </c>
      <c r="O862" s="3">
        <f t="shared" si="55"/>
        <v>0.49751180605264961</v>
      </c>
    </row>
    <row r="863" spans="1:15" x14ac:dyDescent="0.25">
      <c r="A863">
        <v>238.26859999999999</v>
      </c>
      <c r="B863">
        <v>107.715324</v>
      </c>
      <c r="C863">
        <v>91.769424000000001</v>
      </c>
      <c r="D863">
        <v>211.49920700000001</v>
      </c>
      <c r="E863">
        <v>287.72137500000002</v>
      </c>
      <c r="F863">
        <v>5.8455599999999999</v>
      </c>
      <c r="G863">
        <v>302.64492799999999</v>
      </c>
      <c r="H863">
        <v>-8</v>
      </c>
      <c r="I863">
        <v>-12</v>
      </c>
      <c r="J863">
        <v>1.18</v>
      </c>
      <c r="K863">
        <v>22.428771999999999</v>
      </c>
      <c r="L863" s="3">
        <f t="shared" si="52"/>
        <v>0.77933798573597035</v>
      </c>
      <c r="M863" s="3">
        <f t="shared" si="53"/>
        <v>-0.55210359906104611</v>
      </c>
      <c r="N863" s="3">
        <f t="shared" si="54"/>
        <v>-7.9389468614103162E-2</v>
      </c>
      <c r="O863" s="3">
        <f t="shared" si="55"/>
        <v>0.499506931627964</v>
      </c>
    </row>
    <row r="864" spans="1:15" x14ac:dyDescent="0.25">
      <c r="A864">
        <v>236.28303500000001</v>
      </c>
      <c r="B864">
        <v>107.907669</v>
      </c>
      <c r="C864">
        <v>94.117858999999996</v>
      </c>
      <c r="D864">
        <v>210.97352599999999</v>
      </c>
      <c r="E864">
        <v>288.436646</v>
      </c>
      <c r="F864">
        <v>5.8471789999999997</v>
      </c>
      <c r="G864">
        <v>303.28509500000001</v>
      </c>
      <c r="H864">
        <v>-8</v>
      </c>
      <c r="I864">
        <v>-12</v>
      </c>
      <c r="J864">
        <v>1.18</v>
      </c>
      <c r="K864">
        <v>22.452885999999999</v>
      </c>
      <c r="L864" s="3">
        <f t="shared" si="52"/>
        <v>0.75852220369653867</v>
      </c>
      <c r="M864" s="3">
        <f t="shared" si="53"/>
        <v>-0.54990781270873468</v>
      </c>
      <c r="N864" s="3">
        <f t="shared" si="54"/>
        <v>-7.9223889941624506E-2</v>
      </c>
      <c r="O864" s="3">
        <f t="shared" si="55"/>
        <v>0.50775591661259056</v>
      </c>
    </row>
    <row r="865" spans="1:15" x14ac:dyDescent="0.25">
      <c r="A865">
        <v>237.428268</v>
      </c>
      <c r="B865">
        <v>109.83116099999999</v>
      </c>
      <c r="C865">
        <v>95.382392999999993</v>
      </c>
      <c r="D865">
        <v>213.77716100000001</v>
      </c>
      <c r="E865">
        <v>290.94009399999999</v>
      </c>
      <c r="F865">
        <v>6.0404109999999998</v>
      </c>
      <c r="G865">
        <v>303.60519399999998</v>
      </c>
      <c r="H865">
        <v>-8</v>
      </c>
      <c r="I865">
        <v>-12</v>
      </c>
      <c r="J865">
        <v>1.18</v>
      </c>
      <c r="K865">
        <v>22.457674000000001</v>
      </c>
      <c r="L865" s="3">
        <f t="shared" si="52"/>
        <v>0.75422595036649853</v>
      </c>
      <c r="M865" s="3">
        <f t="shared" si="53"/>
        <v>-0.55192571158293791</v>
      </c>
      <c r="N865" s="3">
        <f t="shared" si="54"/>
        <v>-6.7248324416226343E-2</v>
      </c>
      <c r="O865" s="3">
        <f t="shared" si="55"/>
        <v>0.51274181083955528</v>
      </c>
    </row>
    <row r="866" spans="1:15" x14ac:dyDescent="0.25">
      <c r="A866">
        <v>226.59504699999999</v>
      </c>
      <c r="B866">
        <v>120.217995</v>
      </c>
      <c r="C866">
        <v>135.48635899999999</v>
      </c>
      <c r="D866">
        <v>229.197159</v>
      </c>
      <c r="E866">
        <v>309.89501999999999</v>
      </c>
      <c r="F866">
        <v>6.2352619999999996</v>
      </c>
      <c r="G866">
        <v>317.20901500000002</v>
      </c>
      <c r="H866">
        <v>-8</v>
      </c>
      <c r="I866">
        <v>-8</v>
      </c>
      <c r="J866">
        <v>1.18</v>
      </c>
      <c r="K866">
        <v>22.958096000000001</v>
      </c>
      <c r="L866" s="3">
        <f t="shared" si="52"/>
        <v>0.50047937341870674</v>
      </c>
      <c r="M866" s="3">
        <f t="shared" si="53"/>
        <v>-0.5986456935305059</v>
      </c>
      <c r="N866" s="3">
        <f t="shared" si="54"/>
        <v>-4.0177327927140939E-2</v>
      </c>
      <c r="O866" s="3">
        <f t="shared" si="55"/>
        <v>0.66806754385834322</v>
      </c>
    </row>
    <row r="867" spans="1:15" x14ac:dyDescent="0.25">
      <c r="A867">
        <v>224.911102</v>
      </c>
      <c r="B867">
        <v>120.795044</v>
      </c>
      <c r="C867">
        <v>136.02830499999999</v>
      </c>
      <c r="D867">
        <v>229.547607</v>
      </c>
      <c r="E867">
        <v>312.67495700000001</v>
      </c>
      <c r="F867">
        <v>6.0420850000000002</v>
      </c>
      <c r="G867">
        <v>317.68917800000003</v>
      </c>
      <c r="H867">
        <v>-8</v>
      </c>
      <c r="I867">
        <v>-8</v>
      </c>
      <c r="J867">
        <v>1.18</v>
      </c>
      <c r="K867">
        <v>22.982937</v>
      </c>
      <c r="L867" s="3">
        <f t="shared" si="52"/>
        <v>0.48236846643606279</v>
      </c>
      <c r="M867" s="3">
        <f t="shared" si="53"/>
        <v>-0.59020202790536958</v>
      </c>
      <c r="N867" s="3">
        <f t="shared" si="54"/>
        <v>-2.7212263517556845E-2</v>
      </c>
      <c r="O867" s="3">
        <f t="shared" si="55"/>
        <v>0.66410186467833054</v>
      </c>
    </row>
    <row r="868" spans="1:15" x14ac:dyDescent="0.25">
      <c r="A868">
        <v>225.99414100000001</v>
      </c>
      <c r="B868">
        <v>120.987396</v>
      </c>
      <c r="C868">
        <v>136.20895400000001</v>
      </c>
      <c r="D868">
        <v>228.84669500000001</v>
      </c>
      <c r="E868">
        <v>310.610321</v>
      </c>
      <c r="F868">
        <v>5.8471789999999997</v>
      </c>
      <c r="G868">
        <v>318.16928100000001</v>
      </c>
      <c r="H868">
        <v>-8</v>
      </c>
      <c r="I868">
        <v>-8</v>
      </c>
      <c r="J868">
        <v>1.18</v>
      </c>
      <c r="K868">
        <v>23.007814</v>
      </c>
      <c r="L868" s="3">
        <f t="shared" si="52"/>
        <v>0.49329228281281845</v>
      </c>
      <c r="M868" s="3">
        <f t="shared" si="53"/>
        <v>-0.59259396348197557</v>
      </c>
      <c r="N868" s="3">
        <f t="shared" si="54"/>
        <v>-4.1529975697336227E-2</v>
      </c>
      <c r="O868" s="3">
        <f t="shared" si="55"/>
        <v>0.67441101430670458</v>
      </c>
    </row>
    <row r="869" spans="1:15" x14ac:dyDescent="0.25">
      <c r="A869">
        <v>226.896683</v>
      </c>
      <c r="B869">
        <v>120.02565</v>
      </c>
      <c r="C869">
        <v>135.12506099999999</v>
      </c>
      <c r="D869">
        <v>229.37237500000001</v>
      </c>
      <c r="E869">
        <v>310.431488</v>
      </c>
      <c r="F869">
        <v>5.8471789999999997</v>
      </c>
      <c r="G869">
        <v>318.80947900000001</v>
      </c>
      <c r="H869">
        <v>-8</v>
      </c>
      <c r="I869">
        <v>-8</v>
      </c>
      <c r="J869">
        <v>1.18</v>
      </c>
      <c r="K869">
        <v>23.031383000000002</v>
      </c>
      <c r="L869" s="3">
        <f t="shared" si="52"/>
        <v>0.50187883088908714</v>
      </c>
      <c r="M869" s="3">
        <f t="shared" si="53"/>
        <v>-0.59799320648980703</v>
      </c>
      <c r="N869" s="3">
        <f t="shared" si="54"/>
        <v>-4.5817391440235174E-2</v>
      </c>
      <c r="O869" s="3">
        <f t="shared" si="55"/>
        <v>0.6657046435125713</v>
      </c>
    </row>
    <row r="870" spans="1:15" x14ac:dyDescent="0.25">
      <c r="A870">
        <v>209.26187100000001</v>
      </c>
      <c r="B870">
        <v>129.83543399999999</v>
      </c>
      <c r="C870">
        <v>173.91890000000001</v>
      </c>
      <c r="D870">
        <v>242.51442</v>
      </c>
      <c r="E870">
        <v>328.13467400000002</v>
      </c>
      <c r="F870">
        <v>6.2369909999999997</v>
      </c>
      <c r="G870">
        <v>331.93316700000003</v>
      </c>
      <c r="H870">
        <v>-8</v>
      </c>
      <c r="I870">
        <v>-4</v>
      </c>
      <c r="J870">
        <v>1.18</v>
      </c>
      <c r="K870">
        <v>23.495263000000001</v>
      </c>
      <c r="L870" s="3">
        <f t="shared" si="52"/>
        <v>0.20051895435012593</v>
      </c>
      <c r="M870" s="3">
        <f t="shared" si="53"/>
        <v>-0.63928616668792437</v>
      </c>
      <c r="N870" s="3">
        <f t="shared" si="54"/>
        <v>-2.1550815421439082E-2</v>
      </c>
      <c r="O870" s="3">
        <f t="shared" si="55"/>
        <v>0.82629204553539937</v>
      </c>
    </row>
    <row r="871" spans="1:15" x14ac:dyDescent="0.25">
      <c r="A871">
        <v>210.470596</v>
      </c>
      <c r="B871">
        <v>128.29664600000001</v>
      </c>
      <c r="C871">
        <v>173.738281</v>
      </c>
      <c r="D871">
        <v>243.916245</v>
      </c>
      <c r="E871">
        <v>327.77700800000002</v>
      </c>
      <c r="F871">
        <v>6.8217100000000004</v>
      </c>
      <c r="G871">
        <v>332.41329999999999</v>
      </c>
      <c r="H871">
        <v>-8</v>
      </c>
      <c r="I871">
        <v>-4</v>
      </c>
      <c r="J871">
        <v>1.18</v>
      </c>
      <c r="K871">
        <v>23.491491</v>
      </c>
      <c r="L871" s="3">
        <f t="shared" si="52"/>
        <v>0.20780951378837706</v>
      </c>
      <c r="M871" s="3">
        <f t="shared" si="53"/>
        <v>-0.65410668106807657</v>
      </c>
      <c r="N871" s="3">
        <f t="shared" si="54"/>
        <v>-2.6229372864218763E-2</v>
      </c>
      <c r="O871" s="3">
        <f t="shared" si="55"/>
        <v>0.81577350692935291</v>
      </c>
    </row>
    <row r="872" spans="1:15" x14ac:dyDescent="0.25">
      <c r="A872">
        <v>211.24797100000001</v>
      </c>
      <c r="B872">
        <v>129.25839199999999</v>
      </c>
      <c r="C872">
        <v>173.37709000000001</v>
      </c>
      <c r="D872">
        <v>242.86488299999999</v>
      </c>
      <c r="E872">
        <v>329.74404900000002</v>
      </c>
      <c r="F872">
        <v>6.6268029999999998</v>
      </c>
      <c r="G872">
        <v>333.05346700000001</v>
      </c>
      <c r="H872">
        <v>-8</v>
      </c>
      <c r="I872">
        <v>-4</v>
      </c>
      <c r="J872">
        <v>1.18</v>
      </c>
      <c r="K872">
        <v>23.521597</v>
      </c>
      <c r="L872" s="3">
        <f t="shared" si="52"/>
        <v>0.21224942344264611</v>
      </c>
      <c r="M872" s="3">
        <f t="shared" si="53"/>
        <v>-0.63671379110753112</v>
      </c>
      <c r="N872" s="3">
        <f t="shared" si="54"/>
        <v>-1.8547814148572719E-2</v>
      </c>
      <c r="O872" s="3">
        <f t="shared" si="55"/>
        <v>0.81092827409733781</v>
      </c>
    </row>
    <row r="873" spans="1:15" x14ac:dyDescent="0.25">
      <c r="A873">
        <v>211.97018399999999</v>
      </c>
      <c r="B873">
        <v>130.79718</v>
      </c>
      <c r="C873">
        <v>174.506439</v>
      </c>
      <c r="D873">
        <v>243.916245</v>
      </c>
      <c r="E873">
        <v>329.92288200000002</v>
      </c>
      <c r="F873">
        <v>6.4318980000000003</v>
      </c>
      <c r="G873">
        <v>333.373535</v>
      </c>
      <c r="H873">
        <v>-8</v>
      </c>
      <c r="I873">
        <v>-4</v>
      </c>
      <c r="J873">
        <v>1.18</v>
      </c>
      <c r="K873">
        <v>23.540144000000002</v>
      </c>
      <c r="L873" s="3">
        <f t="shared" si="52"/>
        <v>0.21133591889336592</v>
      </c>
      <c r="M873" s="3">
        <f t="shared" si="53"/>
        <v>-0.63811350269796563</v>
      </c>
      <c r="N873" s="3">
        <f t="shared" si="54"/>
        <v>-1.9465403753339331E-2</v>
      </c>
      <c r="O873" s="3">
        <f t="shared" si="55"/>
        <v>0.8248379695452005</v>
      </c>
    </row>
    <row r="874" spans="1:15" x14ac:dyDescent="0.25">
      <c r="A874">
        <v>182.49208100000001</v>
      </c>
      <c r="B874">
        <v>131.566574</v>
      </c>
      <c r="C874">
        <v>201.603714</v>
      </c>
      <c r="D874">
        <v>244.266693</v>
      </c>
      <c r="E874">
        <v>329.92288200000002</v>
      </c>
      <c r="F874">
        <v>6.4318980000000003</v>
      </c>
      <c r="G874">
        <v>332.57333399999999</v>
      </c>
      <c r="H874">
        <v>-8</v>
      </c>
      <c r="I874">
        <v>0</v>
      </c>
      <c r="J874">
        <v>1.18</v>
      </c>
      <c r="K874">
        <v>23.511319</v>
      </c>
      <c r="L874" s="3">
        <f t="shared" si="52"/>
        <v>-0.11053988134647312</v>
      </c>
      <c r="M874" s="3">
        <f t="shared" si="53"/>
        <v>-0.65184685065862302</v>
      </c>
      <c r="N874" s="3">
        <f t="shared" si="54"/>
        <v>-1.5329964194818918E-2</v>
      </c>
      <c r="O874" s="3">
        <f t="shared" si="55"/>
        <v>0.87104131750614244</v>
      </c>
    </row>
    <row r="875" spans="1:15" x14ac:dyDescent="0.25">
      <c r="A875">
        <v>180.506516</v>
      </c>
      <c r="B875">
        <v>129.64308199999999</v>
      </c>
      <c r="C875">
        <v>202.09266700000001</v>
      </c>
      <c r="D875">
        <v>244.091476</v>
      </c>
      <c r="E875">
        <v>327.77700800000002</v>
      </c>
      <c r="F875">
        <v>6.6268029999999998</v>
      </c>
      <c r="G875">
        <v>331.29299900000001</v>
      </c>
      <c r="H875">
        <v>-8</v>
      </c>
      <c r="I875">
        <v>0</v>
      </c>
      <c r="J875">
        <v>1.18</v>
      </c>
      <c r="K875">
        <v>23.458083999999999</v>
      </c>
      <c r="L875" s="3">
        <f t="shared" si="52"/>
        <v>-0.12499059001613579</v>
      </c>
      <c r="M875" s="3">
        <f t="shared" si="53"/>
        <v>-0.66269212572723946</v>
      </c>
      <c r="N875" s="3">
        <f t="shared" si="54"/>
        <v>-2.0358691532428429E-2</v>
      </c>
      <c r="O875" s="3">
        <f t="shared" si="55"/>
        <v>0.85956049351980179</v>
      </c>
    </row>
    <row r="876" spans="1:15" x14ac:dyDescent="0.25">
      <c r="A876">
        <v>181.95056199999999</v>
      </c>
      <c r="B876">
        <v>131.374222</v>
      </c>
      <c r="C876">
        <v>199.97787500000001</v>
      </c>
      <c r="D876">
        <v>241.28782699999999</v>
      </c>
      <c r="E876">
        <v>327.06173699999999</v>
      </c>
      <c r="F876">
        <v>6.4318980000000003</v>
      </c>
      <c r="G876">
        <v>330.01260400000001</v>
      </c>
      <c r="H876">
        <v>-8</v>
      </c>
      <c r="I876">
        <v>0</v>
      </c>
      <c r="J876">
        <v>1.18</v>
      </c>
      <c r="K876">
        <v>23.418835999999999</v>
      </c>
      <c r="L876" s="3">
        <f t="shared" si="52"/>
        <v>-0.10579449703870647</v>
      </c>
      <c r="M876" s="3">
        <f t="shared" si="53"/>
        <v>-0.6450353726418373</v>
      </c>
      <c r="N876" s="3">
        <f t="shared" si="54"/>
        <v>-1.7317361167086744E-2</v>
      </c>
      <c r="O876" s="3">
        <f t="shared" si="55"/>
        <v>0.8816377433845185</v>
      </c>
    </row>
    <row r="877" spans="1:15" x14ac:dyDescent="0.25">
      <c r="A877">
        <v>181.22854599999999</v>
      </c>
      <c r="B877">
        <v>133.49006700000001</v>
      </c>
      <c r="C877">
        <v>198.89398199999999</v>
      </c>
      <c r="D877">
        <v>237.60806299999999</v>
      </c>
      <c r="E877">
        <v>324.91592400000002</v>
      </c>
      <c r="F877">
        <v>6.2369909999999997</v>
      </c>
      <c r="G877">
        <v>328.572205</v>
      </c>
      <c r="H877">
        <v>-8</v>
      </c>
      <c r="I877">
        <v>0</v>
      </c>
      <c r="J877">
        <v>1.18</v>
      </c>
      <c r="K877">
        <v>23.373721</v>
      </c>
      <c r="L877" s="3">
        <f t="shared" si="52"/>
        <v>-0.10542965275603035</v>
      </c>
      <c r="M877" s="3">
        <f t="shared" si="53"/>
        <v>-0.62138993704620449</v>
      </c>
      <c r="N877" s="3">
        <f t="shared" si="54"/>
        <v>-2.1821167403310575E-2</v>
      </c>
      <c r="O877" s="3">
        <f t="shared" si="55"/>
        <v>0.90191791738693938</v>
      </c>
    </row>
    <row r="878" spans="1:15" x14ac:dyDescent="0.25">
      <c r="A878">
        <v>139.712051</v>
      </c>
      <c r="B878">
        <v>125.60375999999999</v>
      </c>
      <c r="C878">
        <v>211.720032</v>
      </c>
      <c r="D878">
        <v>223.23942600000001</v>
      </c>
      <c r="E878">
        <v>304.35162400000002</v>
      </c>
      <c r="F878">
        <v>5.652272</v>
      </c>
      <c r="G878">
        <v>307.12619000000001</v>
      </c>
      <c r="H878">
        <v>-8</v>
      </c>
      <c r="I878">
        <v>4</v>
      </c>
      <c r="J878">
        <v>1.18</v>
      </c>
      <c r="K878">
        <v>22.604706</v>
      </c>
      <c r="L878" s="3">
        <f t="shared" si="52"/>
        <v>-0.4193978768070073</v>
      </c>
      <c r="M878" s="3">
        <f t="shared" si="53"/>
        <v>-0.56866184070676995</v>
      </c>
      <c r="N878" s="3">
        <f t="shared" si="54"/>
        <v>-1.61599738431898E-2</v>
      </c>
      <c r="O878" s="3">
        <f t="shared" si="55"/>
        <v>0.73972207375775367</v>
      </c>
    </row>
    <row r="879" spans="1:15" x14ac:dyDescent="0.25">
      <c r="A879">
        <v>139.38755800000001</v>
      </c>
      <c r="B879">
        <v>126.757851</v>
      </c>
      <c r="C879">
        <v>211.90068099999999</v>
      </c>
      <c r="D879">
        <v>222.012833</v>
      </c>
      <c r="E879">
        <v>303.27868699999999</v>
      </c>
      <c r="F879">
        <v>5.8471789999999997</v>
      </c>
      <c r="G879">
        <v>306.32598899999999</v>
      </c>
      <c r="H879">
        <v>-8</v>
      </c>
      <c r="I879">
        <v>4</v>
      </c>
      <c r="J879">
        <v>1.18</v>
      </c>
      <c r="K879">
        <v>22.567368999999999</v>
      </c>
      <c r="L879" s="3">
        <f t="shared" si="52"/>
        <v>-0.4260315761815246</v>
      </c>
      <c r="M879" s="3">
        <f t="shared" si="53"/>
        <v>-0.55964532269011169</v>
      </c>
      <c r="N879" s="3">
        <f t="shared" si="54"/>
        <v>-1.7903612759322386E-2</v>
      </c>
      <c r="O879" s="3">
        <f t="shared" si="55"/>
        <v>0.74747975148288359</v>
      </c>
    </row>
    <row r="880" spans="1:15" x14ac:dyDescent="0.25">
      <c r="A880">
        <v>137.90696700000001</v>
      </c>
      <c r="B880">
        <v>126.565506</v>
      </c>
      <c r="C880">
        <v>212.261978</v>
      </c>
      <c r="D880">
        <v>222.363281</v>
      </c>
      <c r="E880">
        <v>303.27868699999999</v>
      </c>
      <c r="F880">
        <v>5.652272</v>
      </c>
      <c r="G880">
        <v>305.68579099999999</v>
      </c>
      <c r="H880">
        <v>-8</v>
      </c>
      <c r="I880">
        <v>4</v>
      </c>
      <c r="J880">
        <v>1.18</v>
      </c>
      <c r="K880">
        <v>22.550640000000001</v>
      </c>
      <c r="L880" s="3">
        <f t="shared" si="52"/>
        <v>-0.43471670794379785</v>
      </c>
      <c r="M880" s="3">
        <f t="shared" si="53"/>
        <v>-0.5600818669281169</v>
      </c>
      <c r="N880" s="3">
        <f t="shared" si="54"/>
        <v>-1.4073137943027799E-2</v>
      </c>
      <c r="O880" s="3">
        <f t="shared" si="55"/>
        <v>0.7400733802045244</v>
      </c>
    </row>
    <row r="881" spans="1:15" x14ac:dyDescent="0.25">
      <c r="A881">
        <v>137.726471</v>
      </c>
      <c r="B881">
        <v>125.60375999999999</v>
      </c>
      <c r="C881">
        <v>211.122726</v>
      </c>
      <c r="D881">
        <v>221.01769999999999</v>
      </c>
      <c r="E881">
        <v>300.23876999999999</v>
      </c>
      <c r="F881">
        <v>5.4573660000000004</v>
      </c>
      <c r="G881">
        <v>305.20565800000003</v>
      </c>
      <c r="H881">
        <v>-8</v>
      </c>
      <c r="I881">
        <v>4</v>
      </c>
      <c r="J881">
        <v>1.18</v>
      </c>
      <c r="K881">
        <v>22.539919000000001</v>
      </c>
      <c r="L881" s="3">
        <f t="shared" si="52"/>
        <v>-0.43539576345839975</v>
      </c>
      <c r="M881" s="3">
        <f t="shared" si="53"/>
        <v>-0.56600742436891294</v>
      </c>
      <c r="N881" s="3">
        <f t="shared" si="54"/>
        <v>-2.9464200765725469E-2</v>
      </c>
      <c r="O881" s="3">
        <f t="shared" si="55"/>
        <v>0.74868015333914484</v>
      </c>
    </row>
    <row r="882" spans="1:15" x14ac:dyDescent="0.25">
      <c r="A882">
        <v>101.110146</v>
      </c>
      <c r="B882">
        <v>118.486862</v>
      </c>
      <c r="C882">
        <v>219.43038899999999</v>
      </c>
      <c r="D882">
        <v>203.438751</v>
      </c>
      <c r="E882">
        <v>280.032104</v>
      </c>
      <c r="F882">
        <v>5.652272</v>
      </c>
      <c r="G882">
        <v>286.48040800000001</v>
      </c>
      <c r="H882">
        <v>-8</v>
      </c>
      <c r="I882">
        <v>8</v>
      </c>
      <c r="J882">
        <v>1.18</v>
      </c>
      <c r="K882">
        <v>21.816963000000001</v>
      </c>
      <c r="L882" s="3">
        <f t="shared" si="52"/>
        <v>-0.69504635395127634</v>
      </c>
      <c r="M882" s="3">
        <f t="shared" si="53"/>
        <v>-0.49903126644798673</v>
      </c>
      <c r="N882" s="3">
        <f t="shared" si="54"/>
        <v>-3.7879149592089975E-2</v>
      </c>
      <c r="O882" s="3">
        <f t="shared" si="55"/>
        <v>0.6117842306101734</v>
      </c>
    </row>
    <row r="883" spans="1:15" x14ac:dyDescent="0.25">
      <c r="A883">
        <v>101.651802</v>
      </c>
      <c r="B883">
        <v>119.06390399999999</v>
      </c>
      <c r="C883">
        <v>218.58467099999999</v>
      </c>
      <c r="D883">
        <v>202.562622</v>
      </c>
      <c r="E883">
        <v>278.06506300000001</v>
      </c>
      <c r="F883">
        <v>5.4558580000000001</v>
      </c>
      <c r="G883">
        <v>285.52014200000002</v>
      </c>
      <c r="H883">
        <v>-8</v>
      </c>
      <c r="I883">
        <v>8</v>
      </c>
      <c r="J883">
        <v>1.18</v>
      </c>
      <c r="K883">
        <v>21.787272000000002</v>
      </c>
      <c r="L883" s="3">
        <f t="shared" si="52"/>
        <v>-0.69724413756570147</v>
      </c>
      <c r="M883" s="3">
        <f t="shared" si="53"/>
        <v>-0.49788388942848677</v>
      </c>
      <c r="N883" s="3">
        <f t="shared" si="54"/>
        <v>-4.4452942720828829E-2</v>
      </c>
      <c r="O883" s="3">
        <f t="shared" si="55"/>
        <v>0.62550676861179666</v>
      </c>
    </row>
    <row r="884" spans="1:15" x14ac:dyDescent="0.25">
      <c r="A884">
        <v>99.846260000000001</v>
      </c>
      <c r="B884">
        <v>118.102165</v>
      </c>
      <c r="C884">
        <v>217.862076</v>
      </c>
      <c r="D884">
        <v>200.98556500000001</v>
      </c>
      <c r="E884">
        <v>276.813354</v>
      </c>
      <c r="F884">
        <v>5.650709</v>
      </c>
      <c r="G884">
        <v>284.71991000000003</v>
      </c>
      <c r="H884">
        <v>-8</v>
      </c>
      <c r="I884">
        <v>8</v>
      </c>
      <c r="J884">
        <v>1.18</v>
      </c>
      <c r="K884">
        <v>21.748532999999998</v>
      </c>
      <c r="L884" s="3">
        <f t="shared" si="52"/>
        <v>-0.70314835350846927</v>
      </c>
      <c r="M884" s="3">
        <f t="shared" si="53"/>
        <v>-0.49382640580296344</v>
      </c>
      <c r="N884" s="3">
        <f t="shared" si="54"/>
        <v>-4.7107938764093492E-2</v>
      </c>
      <c r="O884" s="3">
        <f t="shared" si="55"/>
        <v>0.61561029552811419</v>
      </c>
    </row>
    <row r="885" spans="1:15" x14ac:dyDescent="0.25">
      <c r="A885">
        <v>100.387924</v>
      </c>
      <c r="B885">
        <v>118.67920700000001</v>
      </c>
      <c r="C885">
        <v>217.98556500000001</v>
      </c>
      <c r="D885">
        <v>201.91308599999999</v>
      </c>
      <c r="E885">
        <v>276.63452100000001</v>
      </c>
      <c r="F885">
        <v>5.0675540000000003</v>
      </c>
      <c r="G885">
        <v>284.07971199999997</v>
      </c>
      <c r="H885">
        <v>-8</v>
      </c>
      <c r="I885">
        <v>8</v>
      </c>
      <c r="J885">
        <v>1.18</v>
      </c>
      <c r="K885">
        <v>21.746309</v>
      </c>
      <c r="L885" s="3">
        <f t="shared" si="52"/>
        <v>-0.70375205604374902</v>
      </c>
      <c r="M885" s="3">
        <f t="shared" si="53"/>
        <v>-0.49810534446644733</v>
      </c>
      <c r="N885" s="3">
        <f t="shared" si="54"/>
        <v>-4.4555047442562147E-2</v>
      </c>
      <c r="O885" s="3">
        <f t="shared" si="55"/>
        <v>0.62516705058577604</v>
      </c>
    </row>
    <row r="886" spans="1:15" x14ac:dyDescent="0.25">
      <c r="A886">
        <v>64.999374000000003</v>
      </c>
      <c r="B886">
        <v>103.67600299999999</v>
      </c>
      <c r="C886">
        <v>224.84840399999999</v>
      </c>
      <c r="D886">
        <v>182.633194</v>
      </c>
      <c r="E886">
        <v>254.63964799999999</v>
      </c>
      <c r="F886">
        <v>4.8726469999999997</v>
      </c>
      <c r="G886">
        <v>270.47589099999999</v>
      </c>
      <c r="H886">
        <v>-8</v>
      </c>
      <c r="I886">
        <v>12</v>
      </c>
      <c r="J886">
        <v>1.18</v>
      </c>
      <c r="K886">
        <v>21.217327000000001</v>
      </c>
      <c r="L886" s="3">
        <f t="shared" si="52"/>
        <v>-0.93862120241781455</v>
      </c>
      <c r="M886" s="3">
        <f t="shared" si="53"/>
        <v>-0.46363054912471519</v>
      </c>
      <c r="N886" s="3">
        <f t="shared" si="54"/>
        <v>-9.2989200162432631E-2</v>
      </c>
      <c r="O886" s="3">
        <f t="shared" si="55"/>
        <v>0.46661260817730049</v>
      </c>
    </row>
    <row r="887" spans="1:15" x14ac:dyDescent="0.25">
      <c r="A887">
        <v>65.541038999999998</v>
      </c>
      <c r="B887">
        <v>103.86835499999999</v>
      </c>
      <c r="C887">
        <v>224.365433</v>
      </c>
      <c r="D887">
        <v>182.411484</v>
      </c>
      <c r="E887">
        <v>253.74556000000001</v>
      </c>
      <c r="F887">
        <v>4.8713050000000004</v>
      </c>
      <c r="G887">
        <v>269.995789</v>
      </c>
      <c r="H887">
        <v>-8</v>
      </c>
      <c r="I887">
        <v>12</v>
      </c>
      <c r="J887">
        <v>1.18</v>
      </c>
      <c r="K887">
        <v>21.198195999999999</v>
      </c>
      <c r="L887" s="3">
        <f t="shared" si="52"/>
        <v>-0.93956213415687528</v>
      </c>
      <c r="M887" s="3">
        <f t="shared" si="53"/>
        <v>-0.46463989597592154</v>
      </c>
      <c r="N887" s="3">
        <f t="shared" si="54"/>
        <v>-9.6131957158784684E-2</v>
      </c>
      <c r="O887" s="3">
        <f t="shared" si="55"/>
        <v>0.47227274271546987</v>
      </c>
    </row>
    <row r="888" spans="1:15" x14ac:dyDescent="0.25">
      <c r="A888">
        <v>65.704369</v>
      </c>
      <c r="B888">
        <v>103.48365800000001</v>
      </c>
      <c r="C888">
        <v>223.945404</v>
      </c>
      <c r="D888">
        <v>182.107361</v>
      </c>
      <c r="E888">
        <v>252.31500199999999</v>
      </c>
      <c r="F888">
        <v>4.6777420000000003</v>
      </c>
      <c r="G888">
        <v>269.51565599999998</v>
      </c>
      <c r="H888">
        <v>-8</v>
      </c>
      <c r="I888">
        <v>12</v>
      </c>
      <c r="J888">
        <v>1.18</v>
      </c>
      <c r="K888">
        <v>21.186737000000001</v>
      </c>
      <c r="L888" s="3">
        <f t="shared" si="52"/>
        <v>-0.94347783432006205</v>
      </c>
      <c r="M888" s="3">
        <f t="shared" si="53"/>
        <v>-0.46877676850801536</v>
      </c>
      <c r="N888" s="3">
        <f t="shared" si="54"/>
        <v>-0.10255516708929956</v>
      </c>
      <c r="O888" s="3">
        <f t="shared" si="55"/>
        <v>0.47648342771364016</v>
      </c>
    </row>
    <row r="889" spans="1:15" x14ac:dyDescent="0.25">
      <c r="A889">
        <v>64.982346000000007</v>
      </c>
      <c r="B889">
        <v>102.52190400000001</v>
      </c>
      <c r="C889">
        <v>222.73959400000001</v>
      </c>
      <c r="D889">
        <v>181.23100299999999</v>
      </c>
      <c r="E889">
        <v>251.42091400000001</v>
      </c>
      <c r="F889">
        <v>4.4828349999999997</v>
      </c>
      <c r="G889">
        <v>269.03549199999998</v>
      </c>
      <c r="H889">
        <v>-8</v>
      </c>
      <c r="I889">
        <v>12</v>
      </c>
      <c r="J889">
        <v>1.18</v>
      </c>
      <c r="K889">
        <v>21.175322999999999</v>
      </c>
      <c r="L889" s="3">
        <f t="shared" si="52"/>
        <v>-0.9408861896175561</v>
      </c>
      <c r="M889" s="3">
        <f t="shared" si="53"/>
        <v>-0.46943202410795715</v>
      </c>
      <c r="N889" s="3">
        <f t="shared" si="54"/>
        <v>-0.10505579544681966</v>
      </c>
      <c r="O889" s="3">
        <f t="shared" si="55"/>
        <v>0.47277308122026224</v>
      </c>
    </row>
    <row r="890" spans="1:15" x14ac:dyDescent="0.25">
      <c r="A890">
        <v>33.213200000000001</v>
      </c>
      <c r="B890">
        <v>90.980980000000002</v>
      </c>
      <c r="C890">
        <v>242.249619</v>
      </c>
      <c r="D890">
        <v>173.12445099999999</v>
      </c>
      <c r="E890">
        <v>241.04934700000001</v>
      </c>
      <c r="F890">
        <v>5.0675540000000003</v>
      </c>
      <c r="G890">
        <v>274.63708500000001</v>
      </c>
      <c r="H890">
        <v>-8</v>
      </c>
      <c r="I890">
        <v>16</v>
      </c>
      <c r="J890">
        <v>1.18</v>
      </c>
      <c r="K890">
        <v>21.375160999999999</v>
      </c>
      <c r="L890" s="3">
        <f t="shared" si="52"/>
        <v>-1.1681127832883382</v>
      </c>
      <c r="M890" s="3">
        <f t="shared" si="53"/>
        <v>-0.45902450394911748</v>
      </c>
      <c r="N890" s="3">
        <f t="shared" si="54"/>
        <v>-0.18769105549755655</v>
      </c>
      <c r="O890" s="3">
        <f t="shared" si="55"/>
        <v>0.31868575985604919</v>
      </c>
    </row>
    <row r="891" spans="1:15" x14ac:dyDescent="0.25">
      <c r="A891">
        <v>33.032691999999997</v>
      </c>
      <c r="B891">
        <v>90.788634999999999</v>
      </c>
      <c r="C891">
        <v>241.52702300000001</v>
      </c>
      <c r="D891">
        <v>171.59106399999999</v>
      </c>
      <c r="E891">
        <v>238.90351899999999</v>
      </c>
      <c r="F891">
        <v>5.0675540000000003</v>
      </c>
      <c r="G891">
        <v>275.43728599999997</v>
      </c>
      <c r="H891">
        <v>-8</v>
      </c>
      <c r="I891">
        <v>16</v>
      </c>
      <c r="J891">
        <v>1.18</v>
      </c>
      <c r="K891">
        <v>21.406863000000001</v>
      </c>
      <c r="L891" s="3">
        <f t="shared" si="52"/>
        <v>-1.1779816219756962</v>
      </c>
      <c r="M891" s="3">
        <f t="shared" si="53"/>
        <v>-0.45652932584049977</v>
      </c>
      <c r="N891" s="3">
        <f t="shared" si="54"/>
        <v>-0.20641379504722429</v>
      </c>
      <c r="O891" s="3">
        <f t="shared" si="55"/>
        <v>0.32116047475147946</v>
      </c>
    </row>
    <row r="892" spans="1:15" x14ac:dyDescent="0.25">
      <c r="A892">
        <v>34.115729999999999</v>
      </c>
      <c r="B892">
        <v>91.558029000000005</v>
      </c>
      <c r="C892">
        <v>242.186127</v>
      </c>
      <c r="D892">
        <v>173.12445099999999</v>
      </c>
      <c r="E892">
        <v>241.04934700000001</v>
      </c>
      <c r="F892">
        <v>5.0675540000000003</v>
      </c>
      <c r="G892">
        <v>276.237549</v>
      </c>
      <c r="H892">
        <v>-8</v>
      </c>
      <c r="I892">
        <v>16</v>
      </c>
      <c r="J892">
        <v>1.18</v>
      </c>
      <c r="K892">
        <v>21.43852</v>
      </c>
      <c r="L892" s="3">
        <f t="shared" si="52"/>
        <v>-1.1675411934914151</v>
      </c>
      <c r="M892" s="3">
        <f t="shared" si="53"/>
        <v>-0.45769200743488941</v>
      </c>
      <c r="N892" s="3">
        <f t="shared" si="54"/>
        <v>-0.19745084333114904</v>
      </c>
      <c r="O892" s="3">
        <f t="shared" si="55"/>
        <v>0.32415984308168561</v>
      </c>
    </row>
    <row r="893" spans="1:15" x14ac:dyDescent="0.25">
      <c r="A893">
        <v>34.305228999999997</v>
      </c>
      <c r="B893">
        <v>91.750373999999994</v>
      </c>
      <c r="C893">
        <v>243.45031700000001</v>
      </c>
      <c r="D893">
        <v>174.044861</v>
      </c>
      <c r="E893">
        <v>241.58580000000001</v>
      </c>
      <c r="F893">
        <v>5.2624599999999999</v>
      </c>
      <c r="G893">
        <v>276.87771600000002</v>
      </c>
      <c r="H893">
        <v>-8</v>
      </c>
      <c r="I893">
        <v>16</v>
      </c>
      <c r="J893">
        <v>1.18</v>
      </c>
      <c r="K893">
        <v>21.456115</v>
      </c>
      <c r="L893" s="3">
        <f t="shared" si="52"/>
        <v>-1.1713005844428752</v>
      </c>
      <c r="M893" s="3">
        <f t="shared" si="53"/>
        <v>-0.46088378953239667</v>
      </c>
      <c r="N893" s="3">
        <f t="shared" si="54"/>
        <v>-0.19764959450976383</v>
      </c>
      <c r="O893" s="3">
        <f t="shared" si="55"/>
        <v>0.32351024308776621</v>
      </c>
    </row>
    <row r="894" spans="1:15" x14ac:dyDescent="0.25">
      <c r="A894">
        <v>-6.6665140000000003</v>
      </c>
      <c r="B894">
        <v>73.092545000000001</v>
      </c>
      <c r="C894">
        <v>271.334045</v>
      </c>
      <c r="D894">
        <v>168.39331100000001</v>
      </c>
      <c r="E894">
        <v>229.60488900000001</v>
      </c>
      <c r="F894">
        <v>5.4573660000000004</v>
      </c>
      <c r="G894">
        <v>293.202271</v>
      </c>
      <c r="H894">
        <v>-8</v>
      </c>
      <c r="I894">
        <v>20</v>
      </c>
      <c r="J894">
        <v>1.18</v>
      </c>
      <c r="K894">
        <v>22.084004</v>
      </c>
      <c r="L894" s="3">
        <f t="shared" si="52"/>
        <v>-1.4155400325156529</v>
      </c>
      <c r="M894" s="3">
        <f t="shared" si="53"/>
        <v>-0.48525819475926529</v>
      </c>
      <c r="N894" s="3">
        <f t="shared" si="54"/>
        <v>-0.32382898979778801</v>
      </c>
      <c r="O894" s="3">
        <f t="shared" si="55"/>
        <v>0.14132789206270285</v>
      </c>
    </row>
    <row r="895" spans="1:15" x14ac:dyDescent="0.25">
      <c r="A895">
        <v>-8.2881</v>
      </c>
      <c r="B895">
        <v>74.438980000000001</v>
      </c>
      <c r="C895">
        <v>272.888306</v>
      </c>
      <c r="D895">
        <v>167.559799</v>
      </c>
      <c r="E895">
        <v>230.49897799999999</v>
      </c>
      <c r="F895">
        <v>5.4573660000000004</v>
      </c>
      <c r="G895">
        <v>293.842468</v>
      </c>
      <c r="H895">
        <v>-8</v>
      </c>
      <c r="I895">
        <v>20</v>
      </c>
      <c r="J895">
        <v>1.18</v>
      </c>
      <c r="K895">
        <v>22.108557000000001</v>
      </c>
      <c r="L895" s="3">
        <f t="shared" si="52"/>
        <v>-1.4242293945719886</v>
      </c>
      <c r="M895" s="3">
        <f t="shared" si="53"/>
        <v>-0.47168042850088115</v>
      </c>
      <c r="N895" s="3">
        <f t="shared" si="54"/>
        <v>-0.32085074880990128</v>
      </c>
      <c r="O895" s="3">
        <f t="shared" si="55"/>
        <v>0.13989250866327801</v>
      </c>
    </row>
    <row r="896" spans="1:15" x14ac:dyDescent="0.25">
      <c r="A896">
        <v>-5.0449299999999999</v>
      </c>
      <c r="B896">
        <v>74.823677000000004</v>
      </c>
      <c r="C896">
        <v>271.514679</v>
      </c>
      <c r="D896">
        <v>167.692398</v>
      </c>
      <c r="E896">
        <v>230.85661300000001</v>
      </c>
      <c r="F896">
        <v>5.8471789999999997</v>
      </c>
      <c r="G896">
        <v>294.64269999999999</v>
      </c>
      <c r="H896">
        <v>-8</v>
      </c>
      <c r="I896">
        <v>20</v>
      </c>
      <c r="J896">
        <v>1.18</v>
      </c>
      <c r="K896">
        <v>22.124283999999999</v>
      </c>
      <c r="L896" s="3">
        <f t="shared" si="52"/>
        <v>-1.4112542979409577</v>
      </c>
      <c r="M896" s="3">
        <f t="shared" si="53"/>
        <v>-0.47389921517979022</v>
      </c>
      <c r="N896" s="3">
        <f t="shared" si="54"/>
        <v>-0.3254936241524185</v>
      </c>
      <c r="O896" s="3">
        <f t="shared" si="55"/>
        <v>0.14819923255590894</v>
      </c>
    </row>
    <row r="897" spans="1:15" x14ac:dyDescent="0.25">
      <c r="A897">
        <v>-6.3061619999999996</v>
      </c>
      <c r="B897">
        <v>74.438980000000001</v>
      </c>
      <c r="C897">
        <v>272.77920499999999</v>
      </c>
      <c r="D897">
        <v>168.436172</v>
      </c>
      <c r="E897">
        <v>232.10835299999999</v>
      </c>
      <c r="F897">
        <v>5.4573660000000004</v>
      </c>
      <c r="G897">
        <v>294.96279900000002</v>
      </c>
      <c r="H897">
        <v>-8</v>
      </c>
      <c r="I897">
        <v>20</v>
      </c>
      <c r="J897">
        <v>1.18</v>
      </c>
      <c r="K897">
        <v>22.15146</v>
      </c>
      <c r="L897" s="3">
        <f t="shared" si="52"/>
        <v>-1.4092235279209335</v>
      </c>
      <c r="M897" s="3">
        <f t="shared" si="53"/>
        <v>-0.47463274749514678</v>
      </c>
      <c r="N897" s="3">
        <f t="shared" si="54"/>
        <v>-0.31737946381701859</v>
      </c>
      <c r="O897" s="3">
        <f t="shared" si="55"/>
        <v>0.14445951409162092</v>
      </c>
    </row>
    <row r="898" spans="1:15" x14ac:dyDescent="0.25">
      <c r="A898">
        <v>-56.034759999999999</v>
      </c>
      <c r="B898">
        <v>46.740757000000002</v>
      </c>
      <c r="C898">
        <v>296.18588299999999</v>
      </c>
      <c r="D898">
        <v>155.64132699999999</v>
      </c>
      <c r="E898">
        <v>205.28535500000001</v>
      </c>
      <c r="F898">
        <v>5.8471789999999997</v>
      </c>
      <c r="G898">
        <v>309.36682100000002</v>
      </c>
      <c r="H898">
        <v>-8</v>
      </c>
      <c r="I898">
        <v>24</v>
      </c>
      <c r="J898">
        <v>1.18</v>
      </c>
      <c r="K898">
        <v>22.681272</v>
      </c>
      <c r="L898" s="3">
        <f t="shared" si="52"/>
        <v>-1.677781590566769</v>
      </c>
      <c r="M898" s="3">
        <f t="shared" si="53"/>
        <v>-0.51874123558461549</v>
      </c>
      <c r="N898" s="3">
        <f t="shared" si="54"/>
        <v>-0.49578572705632451</v>
      </c>
      <c r="O898" s="3">
        <f t="shared" si="55"/>
        <v>-4.9988389950741105E-2</v>
      </c>
    </row>
    <row r="899" spans="1:15" x14ac:dyDescent="0.25">
      <c r="A899">
        <v>-54.953704999999999</v>
      </c>
      <c r="B899">
        <v>49.433639999999997</v>
      </c>
      <c r="C899">
        <v>297.81127900000001</v>
      </c>
      <c r="D899">
        <v>156.517685</v>
      </c>
      <c r="E899">
        <v>208.50410500000001</v>
      </c>
      <c r="F899">
        <v>5.8471789999999997</v>
      </c>
      <c r="G899">
        <v>310.00698899999998</v>
      </c>
      <c r="H899">
        <v>-8</v>
      </c>
      <c r="I899">
        <v>24</v>
      </c>
      <c r="J899">
        <v>1.18</v>
      </c>
      <c r="K899">
        <v>22.705178</v>
      </c>
      <c r="L899" s="3">
        <f t="shared" ref="L899:L962" si="56">(A899-C899)/(E899-0.5*(MIN(A899,C899)+MIN(B899,D899)))</f>
        <v>-1.6697816684575726</v>
      </c>
      <c r="M899" s="3">
        <f t="shared" ref="M899:M962" si="57">(B899-D899)/(E899-0.5*(MIN(A899,C899)+MIN(B899,D899)))</f>
        <v>-0.50687280040607929</v>
      </c>
      <c r="N899" s="3">
        <f t="shared" ref="N899:N962" si="58">(E899-G899)/(E899-0.5*(MIN(A899,C899)+MIN(B899,D899)))</f>
        <v>-0.48045487133375853</v>
      </c>
      <c r="O899" s="3">
        <f t="shared" ref="O899:O962" si="59">(0.5*(MIN(A899,C899)+MIN(B899,D899))-F899)/(E899-0.5*(MIN(A899,C899)+MIN(B899,D899)))</f>
        <v>-4.0741469905179725E-2</v>
      </c>
    </row>
    <row r="900" spans="1:15" x14ac:dyDescent="0.25">
      <c r="A900">
        <v>-56.214939000000001</v>
      </c>
      <c r="B900">
        <v>46.548408999999999</v>
      </c>
      <c r="C900">
        <v>297.16674799999998</v>
      </c>
      <c r="D900">
        <v>156.477859</v>
      </c>
      <c r="E900">
        <v>205.64299</v>
      </c>
      <c r="F900">
        <v>5.8471789999999997</v>
      </c>
      <c r="G900">
        <v>310.64718599999998</v>
      </c>
      <c r="H900">
        <v>-8</v>
      </c>
      <c r="I900">
        <v>24</v>
      </c>
      <c r="J900">
        <v>1.18</v>
      </c>
      <c r="K900">
        <v>22.729061000000002</v>
      </c>
      <c r="L900" s="3">
        <f t="shared" si="56"/>
        <v>-1.6789622515851015</v>
      </c>
      <c r="M900" s="3">
        <f t="shared" si="57"/>
        <v>-0.52228908196793977</v>
      </c>
      <c r="N900" s="3">
        <f t="shared" si="58"/>
        <v>-0.49888856108733015</v>
      </c>
      <c r="O900" s="3">
        <f t="shared" si="59"/>
        <v>-5.0744175394036736E-2</v>
      </c>
    </row>
    <row r="901" spans="1:15" x14ac:dyDescent="0.25">
      <c r="A901">
        <v>-55.674411999999997</v>
      </c>
      <c r="B901">
        <v>47.317802</v>
      </c>
      <c r="C901">
        <v>297.889343</v>
      </c>
      <c r="D901">
        <v>157.39404300000001</v>
      </c>
      <c r="E901">
        <v>207.96765099999999</v>
      </c>
      <c r="F901">
        <v>5.652272</v>
      </c>
      <c r="G901">
        <v>311.127319</v>
      </c>
      <c r="H901">
        <v>-8</v>
      </c>
      <c r="I901">
        <v>24</v>
      </c>
      <c r="J901">
        <v>1.18</v>
      </c>
      <c r="K901">
        <v>22.754214999999999</v>
      </c>
      <c r="L901" s="3">
        <f t="shared" si="56"/>
        <v>-1.6666061501544722</v>
      </c>
      <c r="M901" s="3">
        <f t="shared" si="57"/>
        <v>-0.51887032435348435</v>
      </c>
      <c r="N901" s="3">
        <f t="shared" si="58"/>
        <v>-0.48626742618652613</v>
      </c>
      <c r="O901" s="3">
        <f t="shared" si="59"/>
        <v>-4.6338743313117874E-2</v>
      </c>
    </row>
    <row r="902" spans="1:15" x14ac:dyDescent="0.25">
      <c r="A902">
        <v>-107.56513200000001</v>
      </c>
      <c r="B902">
        <v>13.849112999999999</v>
      </c>
      <c r="C902">
        <v>315.95419299999998</v>
      </c>
      <c r="D902">
        <v>137.763611</v>
      </c>
      <c r="E902">
        <v>166.66023300000001</v>
      </c>
      <c r="F902">
        <v>5.8471789999999997</v>
      </c>
      <c r="G902">
        <v>325.05123900000001</v>
      </c>
      <c r="H902">
        <v>-8</v>
      </c>
      <c r="I902">
        <v>28</v>
      </c>
      <c r="J902">
        <v>1.18</v>
      </c>
      <c r="K902">
        <v>23.259919</v>
      </c>
      <c r="L902" s="3">
        <f t="shared" si="56"/>
        <v>-1.9835275901542697</v>
      </c>
      <c r="M902" s="3">
        <f t="shared" si="57"/>
        <v>-0.5803461875160385</v>
      </c>
      <c r="N902" s="3">
        <f t="shared" si="58"/>
        <v>-0.74181486389857298</v>
      </c>
      <c r="O902" s="3">
        <f t="shared" si="59"/>
        <v>-0.24684161822847522</v>
      </c>
    </row>
    <row r="903" spans="1:15" x14ac:dyDescent="0.25">
      <c r="A903">
        <v>-111.168648</v>
      </c>
      <c r="B903">
        <v>13.849112999999999</v>
      </c>
      <c r="C903">
        <v>318.66394000000003</v>
      </c>
      <c r="D903">
        <v>136.85240200000001</v>
      </c>
      <c r="E903">
        <v>166.30259699999999</v>
      </c>
      <c r="F903">
        <v>5.8471789999999997</v>
      </c>
      <c r="G903">
        <v>325.85144000000003</v>
      </c>
      <c r="H903">
        <v>-8</v>
      </c>
      <c r="I903">
        <v>28</v>
      </c>
      <c r="J903">
        <v>1.18</v>
      </c>
      <c r="K903">
        <v>23.289055999999999</v>
      </c>
      <c r="L903" s="3">
        <f t="shared" si="56"/>
        <v>-1.9995713621767501</v>
      </c>
      <c r="M903" s="3">
        <f t="shared" si="57"/>
        <v>-0.57220848536023627</v>
      </c>
      <c r="N903" s="3">
        <f t="shared" si="58"/>
        <v>-0.74221756618238188</v>
      </c>
      <c r="O903" s="3">
        <f t="shared" si="59"/>
        <v>-0.25356506766560061</v>
      </c>
    </row>
    <row r="904" spans="1:15" x14ac:dyDescent="0.25">
      <c r="A904">
        <v>-109.727242</v>
      </c>
      <c r="B904">
        <v>16.157298999999998</v>
      </c>
      <c r="C904">
        <v>319.20590199999998</v>
      </c>
      <c r="D904">
        <v>138.07899499999999</v>
      </c>
      <c r="E904">
        <v>169.878998</v>
      </c>
      <c r="F904">
        <v>6.0404109999999998</v>
      </c>
      <c r="G904">
        <v>326.33157299999999</v>
      </c>
      <c r="H904">
        <v>-8</v>
      </c>
      <c r="I904">
        <v>28</v>
      </c>
      <c r="J904">
        <v>1.18</v>
      </c>
      <c r="K904">
        <v>23.299492999999998</v>
      </c>
      <c r="L904" s="3">
        <f t="shared" si="56"/>
        <v>-1.9797160782656109</v>
      </c>
      <c r="M904" s="3">
        <f t="shared" si="57"/>
        <v>-0.56272252502970965</v>
      </c>
      <c r="N904" s="3">
        <f t="shared" si="58"/>
        <v>-0.72209779669895691</v>
      </c>
      <c r="O904" s="3">
        <f t="shared" si="59"/>
        <v>-0.24381249278274669</v>
      </c>
    </row>
    <row r="905" spans="1:15" x14ac:dyDescent="0.25">
      <c r="A905">
        <v>-110.98848</v>
      </c>
      <c r="B905">
        <v>11.733276</v>
      </c>
      <c r="C905">
        <v>319.02520800000002</v>
      </c>
      <c r="D905">
        <v>140.04212999999999</v>
      </c>
      <c r="E905">
        <v>167.91197199999999</v>
      </c>
      <c r="F905">
        <v>6.4301120000000003</v>
      </c>
      <c r="G905">
        <v>326.81173699999999</v>
      </c>
      <c r="H905">
        <v>-8</v>
      </c>
      <c r="I905">
        <v>28</v>
      </c>
      <c r="J905">
        <v>1.18</v>
      </c>
      <c r="K905">
        <v>23.302783000000002</v>
      </c>
      <c r="L905" s="3">
        <f t="shared" si="56"/>
        <v>-1.9767147654706727</v>
      </c>
      <c r="M905" s="3">
        <f t="shared" si="57"/>
        <v>-0.58981844838953301</v>
      </c>
      <c r="N905" s="3">
        <f t="shared" si="58"/>
        <v>-0.73044072891307588</v>
      </c>
      <c r="O905" s="3">
        <f t="shared" si="59"/>
        <v>-0.25768972959375197</v>
      </c>
    </row>
    <row r="906" spans="1:15" x14ac:dyDescent="0.25">
      <c r="A906">
        <v>-167.56376599999999</v>
      </c>
      <c r="B906">
        <v>-29.171862000000001</v>
      </c>
      <c r="C906">
        <v>332.935181</v>
      </c>
      <c r="D906">
        <v>110.39310500000001</v>
      </c>
      <c r="E906">
        <v>110.689583</v>
      </c>
      <c r="F906">
        <v>6.2369909999999997</v>
      </c>
      <c r="G906">
        <v>338.01483200000001</v>
      </c>
      <c r="H906">
        <v>-8</v>
      </c>
      <c r="I906">
        <v>32</v>
      </c>
      <c r="J906">
        <v>1.18</v>
      </c>
      <c r="K906">
        <v>23.713609999999999</v>
      </c>
      <c r="L906" s="3">
        <f t="shared" si="56"/>
        <v>-2.3940743268701468</v>
      </c>
      <c r="M906" s="3">
        <f t="shared" si="57"/>
        <v>-0.66759162317514176</v>
      </c>
      <c r="N906" s="3">
        <f t="shared" si="58"/>
        <v>-1.0873819929940103</v>
      </c>
      <c r="O906" s="3">
        <f t="shared" si="59"/>
        <v>-0.50036404595624051</v>
      </c>
    </row>
    <row r="907" spans="1:15" x14ac:dyDescent="0.25">
      <c r="A907">
        <v>-166.48271199999999</v>
      </c>
      <c r="B907">
        <v>-29.747623000000001</v>
      </c>
      <c r="C907">
        <v>333.47711199999998</v>
      </c>
      <c r="D907">
        <v>112.49582700000001</v>
      </c>
      <c r="E907">
        <v>112.298965</v>
      </c>
      <c r="F907">
        <v>6.4318980000000003</v>
      </c>
      <c r="G907">
        <v>338.17492700000003</v>
      </c>
      <c r="H907">
        <v>-8</v>
      </c>
      <c r="I907">
        <v>32</v>
      </c>
      <c r="J907">
        <v>1.18</v>
      </c>
      <c r="K907">
        <v>23.712367</v>
      </c>
      <c r="L907" s="3">
        <f t="shared" si="56"/>
        <v>-2.3760753047326797</v>
      </c>
      <c r="M907" s="3">
        <f t="shared" si="57"/>
        <v>-0.67601661689715642</v>
      </c>
      <c r="N907" s="3">
        <f t="shared" si="58"/>
        <v>-1.0734828469755948</v>
      </c>
      <c r="O907" s="3">
        <f t="shared" si="59"/>
        <v>-0.49686332499552999</v>
      </c>
    </row>
    <row r="908" spans="1:15" x14ac:dyDescent="0.25">
      <c r="A908">
        <v>-169.00517300000001</v>
      </c>
      <c r="B908">
        <v>-30.515302999999999</v>
      </c>
      <c r="C908">
        <v>333.20910600000002</v>
      </c>
      <c r="D908">
        <v>111.82338</v>
      </c>
      <c r="E908">
        <v>110.51076500000001</v>
      </c>
      <c r="F908">
        <v>6.4318980000000003</v>
      </c>
      <c r="G908">
        <v>338.97512799999998</v>
      </c>
      <c r="H908">
        <v>-8</v>
      </c>
      <c r="I908">
        <v>32</v>
      </c>
      <c r="J908">
        <v>1.18</v>
      </c>
      <c r="K908">
        <v>23.740947999999999</v>
      </c>
      <c r="L908" s="3">
        <f t="shared" si="56"/>
        <v>-2.3884143407067877</v>
      </c>
      <c r="M908" s="3">
        <f t="shared" si="57"/>
        <v>-0.67692968107447515</v>
      </c>
      <c r="N908" s="3">
        <f t="shared" si="58"/>
        <v>-1.0865233900082742</v>
      </c>
      <c r="O908" s="3">
        <f t="shared" si="59"/>
        <v>-0.50502510800312306</v>
      </c>
    </row>
    <row r="909" spans="1:15" x14ac:dyDescent="0.25">
      <c r="A909">
        <v>-168.10429400000001</v>
      </c>
      <c r="B909">
        <v>-28.979939999999999</v>
      </c>
      <c r="C909">
        <v>336.36749300000002</v>
      </c>
      <c r="D909">
        <v>110.421211</v>
      </c>
      <c r="E909">
        <v>112.120148</v>
      </c>
      <c r="F909">
        <v>6.2369909999999997</v>
      </c>
      <c r="G909">
        <v>339.29522700000001</v>
      </c>
      <c r="H909">
        <v>-8</v>
      </c>
      <c r="I909">
        <v>32</v>
      </c>
      <c r="J909">
        <v>1.18</v>
      </c>
      <c r="K909">
        <v>23.759323999999999</v>
      </c>
      <c r="L909" s="3">
        <f t="shared" si="56"/>
        <v>-2.3946945932628232</v>
      </c>
      <c r="M909" s="3">
        <f t="shared" si="57"/>
        <v>-0.66172815050668898</v>
      </c>
      <c r="N909" s="3">
        <f t="shared" si="58"/>
        <v>-1.0783852485398846</v>
      </c>
      <c r="O909" s="3">
        <f t="shared" si="59"/>
        <v>-0.49737957578686443</v>
      </c>
    </row>
    <row r="910" spans="1:15" x14ac:dyDescent="0.25">
      <c r="A910">
        <v>-204.860229</v>
      </c>
      <c r="B910">
        <v>-69.091255000000004</v>
      </c>
      <c r="C910">
        <v>314.14770499999997</v>
      </c>
      <c r="D910">
        <v>72.036689999999993</v>
      </c>
      <c r="E910">
        <v>41.486255999999997</v>
      </c>
      <c r="F910">
        <v>5.8471789999999997</v>
      </c>
      <c r="G910">
        <v>317.52911399999999</v>
      </c>
      <c r="H910">
        <v>-8</v>
      </c>
      <c r="I910">
        <v>36</v>
      </c>
      <c r="J910">
        <v>1.18</v>
      </c>
      <c r="K910">
        <v>22.984223</v>
      </c>
      <c r="L910" s="3">
        <f t="shared" si="56"/>
        <v>-2.9082266242474768</v>
      </c>
      <c r="M910" s="3">
        <f t="shared" si="57"/>
        <v>-0.79080110377336477</v>
      </c>
      <c r="N910" s="3">
        <f t="shared" si="58"/>
        <v>-1.5467878937453117</v>
      </c>
      <c r="O910" s="3">
        <f t="shared" si="59"/>
        <v>-0.80029878966165113</v>
      </c>
    </row>
    <row r="911" spans="1:15" x14ac:dyDescent="0.25">
      <c r="A911">
        <v>-202.517944</v>
      </c>
      <c r="B911">
        <v>-66.212456000000003</v>
      </c>
      <c r="C911">
        <v>309.55035400000003</v>
      </c>
      <c r="D911">
        <v>69.057068000000001</v>
      </c>
      <c r="E911">
        <v>39.698054999999997</v>
      </c>
      <c r="F911">
        <v>6.0420850000000002</v>
      </c>
      <c r="G911">
        <v>316.40878300000003</v>
      </c>
      <c r="H911">
        <v>-8</v>
      </c>
      <c r="I911">
        <v>36</v>
      </c>
      <c r="J911">
        <v>1.18</v>
      </c>
      <c r="K911">
        <v>22.935676000000001</v>
      </c>
      <c r="L911" s="3">
        <f t="shared" si="56"/>
        <v>-2.9418517883053488</v>
      </c>
      <c r="M911" s="3">
        <f t="shared" si="57"/>
        <v>-0.77712854444782142</v>
      </c>
      <c r="N911" s="3">
        <f t="shared" si="58"/>
        <v>-1.5897136245096644</v>
      </c>
      <c r="O911" s="3">
        <f t="shared" si="59"/>
        <v>-0.80664517620332898</v>
      </c>
    </row>
    <row r="912" spans="1:15" x14ac:dyDescent="0.25">
      <c r="A912">
        <v>-201.97740200000001</v>
      </c>
      <c r="B912">
        <v>-64.485168000000002</v>
      </c>
      <c r="C912">
        <v>310.89605699999998</v>
      </c>
      <c r="D912">
        <v>68.180710000000005</v>
      </c>
      <c r="E912">
        <v>41.307434000000001</v>
      </c>
      <c r="F912">
        <v>5.652272</v>
      </c>
      <c r="G912">
        <v>315.60858200000001</v>
      </c>
      <c r="H912">
        <v>-8</v>
      </c>
      <c r="I912">
        <v>36</v>
      </c>
      <c r="J912">
        <v>1.18</v>
      </c>
      <c r="K912">
        <v>22.920507000000001</v>
      </c>
      <c r="L912" s="3">
        <f t="shared" si="56"/>
        <v>-2.9384509175869451</v>
      </c>
      <c r="M912" s="3">
        <f t="shared" si="57"/>
        <v>-0.76009425736647007</v>
      </c>
      <c r="N912" s="3">
        <f t="shared" si="58"/>
        <v>-1.5715776394577525</v>
      </c>
      <c r="O912" s="3">
        <f t="shared" si="59"/>
        <v>-0.79571775131453792</v>
      </c>
    </row>
    <row r="913" spans="1:15" x14ac:dyDescent="0.25">
      <c r="A913">
        <v>-205.04039</v>
      </c>
      <c r="B913">
        <v>-69.283180000000002</v>
      </c>
      <c r="C913">
        <v>312.34124800000001</v>
      </c>
      <c r="D913">
        <v>69.389931000000004</v>
      </c>
      <c r="E913">
        <v>37.731037000000001</v>
      </c>
      <c r="F913">
        <v>5.652272</v>
      </c>
      <c r="G913">
        <v>314.48825099999999</v>
      </c>
      <c r="H913">
        <v>-8</v>
      </c>
      <c r="I913">
        <v>36</v>
      </c>
      <c r="J913">
        <v>1.18</v>
      </c>
      <c r="K913">
        <v>22.879047</v>
      </c>
      <c r="L913" s="3">
        <f t="shared" si="56"/>
        <v>-2.9582782877161189</v>
      </c>
      <c r="M913" s="3">
        <f t="shared" si="57"/>
        <v>-0.79290338742432775</v>
      </c>
      <c r="N913" s="3">
        <f t="shared" si="58"/>
        <v>-1.5824389522401321</v>
      </c>
      <c r="O913" s="3">
        <f t="shared" si="59"/>
        <v>-0.81658043690323667</v>
      </c>
    </row>
    <row r="914" spans="1:15" x14ac:dyDescent="0.25">
      <c r="A914">
        <v>-236.21086099999999</v>
      </c>
      <c r="B914">
        <v>-102.101524</v>
      </c>
      <c r="C914">
        <v>291.74731400000002</v>
      </c>
      <c r="D914">
        <v>29.796189999999999</v>
      </c>
      <c r="E914">
        <v>-30.863768</v>
      </c>
      <c r="F914">
        <v>5.2624599999999999</v>
      </c>
      <c r="G914">
        <v>296.243134</v>
      </c>
      <c r="H914">
        <v>-8</v>
      </c>
      <c r="I914">
        <v>40</v>
      </c>
      <c r="J914">
        <v>1.18</v>
      </c>
      <c r="K914">
        <v>22.207827000000002</v>
      </c>
      <c r="L914" s="3">
        <f t="shared" si="56"/>
        <v>-3.8176941138232769</v>
      </c>
      <c r="M914" s="3">
        <f t="shared" si="57"/>
        <v>-0.95375950256769126</v>
      </c>
      <c r="N914" s="3">
        <f t="shared" si="58"/>
        <v>-2.3653276973244473</v>
      </c>
      <c r="O914" s="3">
        <f t="shared" si="59"/>
        <v>-1.2612307082663086</v>
      </c>
    </row>
    <row r="915" spans="1:15" x14ac:dyDescent="0.25">
      <c r="A915">
        <v>-233.147873</v>
      </c>
      <c r="B915">
        <v>-99.414642000000001</v>
      </c>
      <c r="C915">
        <v>289.398865</v>
      </c>
      <c r="D915">
        <v>29.270374</v>
      </c>
      <c r="E915">
        <v>-28.544523000000002</v>
      </c>
      <c r="F915">
        <v>5.2624599999999999</v>
      </c>
      <c r="G915">
        <v>295.60296599999998</v>
      </c>
      <c r="H915">
        <v>-8</v>
      </c>
      <c r="I915">
        <v>40</v>
      </c>
      <c r="J915">
        <v>1.18</v>
      </c>
      <c r="K915">
        <v>22.183385000000001</v>
      </c>
      <c r="L915" s="3">
        <f t="shared" si="56"/>
        <v>-3.7938080926406741</v>
      </c>
      <c r="M915" s="3">
        <f t="shared" si="57"/>
        <v>-0.93428246623634004</v>
      </c>
      <c r="N915" s="3">
        <f t="shared" si="58"/>
        <v>-2.3533844487942321</v>
      </c>
      <c r="O915" s="3">
        <f t="shared" si="59"/>
        <v>-1.2454463808999334</v>
      </c>
    </row>
    <row r="916" spans="1:15" x14ac:dyDescent="0.25">
      <c r="A916">
        <v>-234.40910299999999</v>
      </c>
      <c r="B916">
        <v>-100.75808000000001</v>
      </c>
      <c r="C916">
        <v>290.48275799999999</v>
      </c>
      <c r="D916">
        <v>30.497278000000001</v>
      </c>
      <c r="E916">
        <v>-28.544523000000002</v>
      </c>
      <c r="F916">
        <v>5.4573660000000004</v>
      </c>
      <c r="G916">
        <v>294.64269999999999</v>
      </c>
      <c r="H916">
        <v>-8</v>
      </c>
      <c r="I916">
        <v>40</v>
      </c>
      <c r="J916">
        <v>1.18</v>
      </c>
      <c r="K916">
        <v>22.139209999999999</v>
      </c>
      <c r="L916" s="3">
        <f t="shared" si="56"/>
        <v>-3.7751393666737627</v>
      </c>
      <c r="M916" s="3">
        <f t="shared" si="57"/>
        <v>-0.9440178175532008</v>
      </c>
      <c r="N916" s="3">
        <f t="shared" si="58"/>
        <v>-2.3244346102620788</v>
      </c>
      <c r="O916" s="3">
        <f t="shared" si="59"/>
        <v>-1.2445491714438521</v>
      </c>
    </row>
    <row r="917" spans="1:15" x14ac:dyDescent="0.25">
      <c r="A917">
        <v>-229.72451799999999</v>
      </c>
      <c r="B917">
        <v>-98.071197999999995</v>
      </c>
      <c r="C917">
        <v>288.13433800000001</v>
      </c>
      <c r="D917">
        <v>28.043472000000001</v>
      </c>
      <c r="E917">
        <v>-31.042169999999999</v>
      </c>
      <c r="F917">
        <v>5.4573660000000004</v>
      </c>
      <c r="G917">
        <v>293.842468</v>
      </c>
      <c r="H917">
        <v>-8</v>
      </c>
      <c r="I917">
        <v>40</v>
      </c>
      <c r="J917">
        <v>1.18</v>
      </c>
      <c r="K917">
        <v>22.108557000000001</v>
      </c>
      <c r="L917" s="3">
        <f t="shared" si="56"/>
        <v>-3.8979050411450964</v>
      </c>
      <c r="M917" s="3">
        <f t="shared" si="57"/>
        <v>-0.94926059921499184</v>
      </c>
      <c r="N917" s="3">
        <f t="shared" si="58"/>
        <v>-2.4453950214009659</v>
      </c>
      <c r="O917" s="3">
        <f t="shared" si="59"/>
        <v>-1.2747306987714369</v>
      </c>
    </row>
    <row r="918" spans="1:15" x14ac:dyDescent="0.25">
      <c r="A918">
        <v>-254.04830899999999</v>
      </c>
      <c r="B918">
        <v>-133.96026599999999</v>
      </c>
      <c r="C918">
        <v>268.44366500000001</v>
      </c>
      <c r="D918">
        <v>-2.7972329999999999</v>
      </c>
      <c r="E918">
        <v>-92.948097000000004</v>
      </c>
      <c r="F918">
        <v>4.8726469999999997</v>
      </c>
      <c r="G918">
        <v>277.19778400000001</v>
      </c>
      <c r="H918">
        <v>-8</v>
      </c>
      <c r="I918">
        <v>44</v>
      </c>
      <c r="J918">
        <v>1.18</v>
      </c>
      <c r="K918">
        <v>21.484134000000001</v>
      </c>
      <c r="L918" s="3">
        <f t="shared" si="56"/>
        <v>-5.1703114021500758</v>
      </c>
      <c r="M918" s="3">
        <f t="shared" si="57"/>
        <v>-1.2979218032169937</v>
      </c>
      <c r="N918" s="3">
        <f t="shared" si="58"/>
        <v>-3.6627729500648467</v>
      </c>
      <c r="O918" s="3">
        <f t="shared" si="59"/>
        <v>-1.9679836882432258</v>
      </c>
    </row>
    <row r="919" spans="1:15" x14ac:dyDescent="0.25">
      <c r="A919">
        <v>-255.4897</v>
      </c>
      <c r="B919">
        <v>-133.76834099999999</v>
      </c>
      <c r="C919">
        <v>268.082336</v>
      </c>
      <c r="D919">
        <v>-4.0210210000000002</v>
      </c>
      <c r="E919">
        <v>-92.948097000000004</v>
      </c>
      <c r="F919">
        <v>5.0675540000000003</v>
      </c>
      <c r="G919">
        <v>276.55761699999999</v>
      </c>
      <c r="H919">
        <v>-8</v>
      </c>
      <c r="I919">
        <v>44</v>
      </c>
      <c r="J919">
        <v>1.18</v>
      </c>
      <c r="K919">
        <v>21.451167999999999</v>
      </c>
      <c r="L919" s="3">
        <f t="shared" si="56"/>
        <v>-5.1491668051185639</v>
      </c>
      <c r="M919" s="3">
        <f t="shared" si="57"/>
        <v>-1.2760242092018372</v>
      </c>
      <c r="N919" s="3">
        <f t="shared" si="58"/>
        <v>-3.6339728366058757</v>
      </c>
      <c r="O919" s="3">
        <f t="shared" si="59"/>
        <v>-1.9639531942292008</v>
      </c>
    </row>
    <row r="920" spans="1:15" x14ac:dyDescent="0.25">
      <c r="A920">
        <v>-252.06634500000001</v>
      </c>
      <c r="B920">
        <v>-128.970337</v>
      </c>
      <c r="C920">
        <v>267.35974099999999</v>
      </c>
      <c r="D920">
        <v>-6.9930820000000002</v>
      </c>
      <c r="E920">
        <v>-94.732123999999999</v>
      </c>
      <c r="F920">
        <v>5.0675540000000003</v>
      </c>
      <c r="G920">
        <v>275.917419</v>
      </c>
      <c r="H920">
        <v>-8</v>
      </c>
      <c r="I920">
        <v>44</v>
      </c>
      <c r="J920">
        <v>1.18</v>
      </c>
      <c r="K920">
        <v>21.425861999999999</v>
      </c>
      <c r="L920" s="3">
        <f t="shared" si="56"/>
        <v>-5.4227643837317414</v>
      </c>
      <c r="M920" s="3">
        <f t="shared" si="57"/>
        <v>-1.2734322204206057</v>
      </c>
      <c r="N920" s="3">
        <f t="shared" si="58"/>
        <v>-3.8695498643609643</v>
      </c>
      <c r="O920" s="3">
        <f t="shared" si="59"/>
        <v>-2.0419001932188214</v>
      </c>
    </row>
    <row r="921" spans="1:15" x14ac:dyDescent="0.25">
      <c r="A921">
        <v>-253.1474</v>
      </c>
      <c r="B921">
        <v>-132.80874600000001</v>
      </c>
      <c r="C921">
        <v>266.99847399999999</v>
      </c>
      <c r="D921">
        <v>-5.2448110000000003</v>
      </c>
      <c r="E921">
        <v>-96.159347999999994</v>
      </c>
      <c r="F921">
        <v>4.8726469999999997</v>
      </c>
      <c r="G921">
        <v>275.43728599999997</v>
      </c>
      <c r="H921">
        <v>-8</v>
      </c>
      <c r="I921">
        <v>44</v>
      </c>
      <c r="J921">
        <v>1.18</v>
      </c>
      <c r="K921">
        <v>21.414577000000001</v>
      </c>
      <c r="L921" s="3">
        <f t="shared" si="56"/>
        <v>-5.3723685578383735</v>
      </c>
      <c r="M921" s="3">
        <f t="shared" si="57"/>
        <v>-1.3175543780399919</v>
      </c>
      <c r="N921" s="3">
        <f t="shared" si="58"/>
        <v>-3.8380657667202289</v>
      </c>
      <c r="O921" s="3">
        <f t="shared" si="59"/>
        <v>-2.0435170985777802</v>
      </c>
    </row>
    <row r="922" spans="1:15" x14ac:dyDescent="0.25">
      <c r="A922">
        <v>268.66409299999998</v>
      </c>
      <c r="B922">
        <v>-95.192397999999997</v>
      </c>
      <c r="C922">
        <v>-253.659256</v>
      </c>
      <c r="D922">
        <v>-3.49654</v>
      </c>
      <c r="E922">
        <v>1.4305829999999999</v>
      </c>
      <c r="F922">
        <v>5.2624599999999999</v>
      </c>
      <c r="G922">
        <v>274.31698599999999</v>
      </c>
      <c r="H922">
        <v>-4</v>
      </c>
      <c r="I922">
        <v>-44</v>
      </c>
      <c r="J922">
        <v>1.18</v>
      </c>
      <c r="K922">
        <v>21.354733</v>
      </c>
      <c r="L922" s="3">
        <f t="shared" si="56"/>
        <v>2.9701695206902037</v>
      </c>
      <c r="M922" s="3">
        <f t="shared" si="57"/>
        <v>-0.52142459862566282</v>
      </c>
      <c r="N922" s="3">
        <f t="shared" si="58"/>
        <v>-1.5517569305548768</v>
      </c>
      <c r="O922" s="3">
        <f t="shared" si="59"/>
        <v>-1.0217898056715704</v>
      </c>
    </row>
    <row r="923" spans="1:15" x14ac:dyDescent="0.25">
      <c r="A923">
        <v>270.03775000000002</v>
      </c>
      <c r="B923">
        <v>-93.848952999999995</v>
      </c>
      <c r="C923">
        <v>-253.478836</v>
      </c>
      <c r="D923">
        <v>-3.4965419999999998</v>
      </c>
      <c r="E923">
        <v>2.5035020000000001</v>
      </c>
      <c r="F923">
        <v>5.0675540000000003</v>
      </c>
      <c r="G923">
        <v>275.27725199999998</v>
      </c>
      <c r="H923">
        <v>-4</v>
      </c>
      <c r="I923">
        <v>-44</v>
      </c>
      <c r="J923">
        <v>1.18</v>
      </c>
      <c r="K923">
        <v>21.400525999999999</v>
      </c>
      <c r="L923" s="3">
        <f t="shared" si="56"/>
        <v>2.9716996243399669</v>
      </c>
      <c r="M923" s="3">
        <f t="shared" si="57"/>
        <v>-0.51287816471761272</v>
      </c>
      <c r="N923" s="3">
        <f t="shared" si="58"/>
        <v>-1.5483781642876238</v>
      </c>
      <c r="O923" s="3">
        <f t="shared" si="59"/>
        <v>-1.0145546341203948</v>
      </c>
    </row>
    <row r="924" spans="1:15" x14ac:dyDescent="0.25">
      <c r="A924">
        <v>271.30130000000003</v>
      </c>
      <c r="B924">
        <v>-95.192397999999997</v>
      </c>
      <c r="C924">
        <v>-255.64378400000001</v>
      </c>
      <c r="D924">
        <v>-3.8461940000000001</v>
      </c>
      <c r="E924">
        <v>2.1458629999999999</v>
      </c>
      <c r="F924">
        <v>4.8726469999999997</v>
      </c>
      <c r="G924">
        <v>275.757385</v>
      </c>
      <c r="H924">
        <v>-4</v>
      </c>
      <c r="I924">
        <v>-44</v>
      </c>
      <c r="J924">
        <v>1.18</v>
      </c>
      <c r="K924">
        <v>21.427240999999999</v>
      </c>
      <c r="L924" s="3">
        <f t="shared" si="56"/>
        <v>2.9676354470006907</v>
      </c>
      <c r="M924" s="3">
        <f t="shared" si="57"/>
        <v>-0.51444114608981961</v>
      </c>
      <c r="N924" s="3">
        <f t="shared" si="58"/>
        <v>-1.5409181640548508</v>
      </c>
      <c r="O924" s="3">
        <f t="shared" si="59"/>
        <v>-1.0153566303214898</v>
      </c>
    </row>
    <row r="925" spans="1:15" x14ac:dyDescent="0.25">
      <c r="A925">
        <v>272.745361</v>
      </c>
      <c r="B925">
        <v>-95.384322999999995</v>
      </c>
      <c r="C925">
        <v>-256.72625699999998</v>
      </c>
      <c r="D925">
        <v>-2.9720589999999998</v>
      </c>
      <c r="E925">
        <v>2.3246820000000001</v>
      </c>
      <c r="F925">
        <v>5.0675540000000003</v>
      </c>
      <c r="G925">
        <v>276.71765099999999</v>
      </c>
      <c r="H925">
        <v>-4</v>
      </c>
      <c r="I925">
        <v>-44</v>
      </c>
      <c r="J925">
        <v>1.18</v>
      </c>
      <c r="K925">
        <v>21.45749</v>
      </c>
      <c r="L925" s="3">
        <f t="shared" si="56"/>
        <v>2.9682234617684551</v>
      </c>
      <c r="M925" s="3">
        <f t="shared" si="57"/>
        <v>-0.51806412437378346</v>
      </c>
      <c r="N925" s="3">
        <f t="shared" si="58"/>
        <v>-1.5382498714597848</v>
      </c>
      <c r="O925" s="3">
        <f t="shared" si="59"/>
        <v>-1.0153765692933285</v>
      </c>
    </row>
    <row r="926" spans="1:15" x14ac:dyDescent="0.25">
      <c r="A926">
        <v>289.893463</v>
      </c>
      <c r="B926">
        <v>-60.454849000000003</v>
      </c>
      <c r="C926">
        <v>-228.221161</v>
      </c>
      <c r="D926">
        <v>31.716085</v>
      </c>
      <c r="E926">
        <v>57.580050999999997</v>
      </c>
      <c r="F926">
        <v>5.8471789999999997</v>
      </c>
      <c r="G926">
        <v>292.08197000000001</v>
      </c>
      <c r="H926">
        <v>-4</v>
      </c>
      <c r="I926">
        <v>-40</v>
      </c>
      <c r="J926">
        <v>1.18</v>
      </c>
      <c r="K926">
        <v>22.025979</v>
      </c>
      <c r="L926" s="3">
        <f t="shared" si="56"/>
        <v>2.5659647991064256</v>
      </c>
      <c r="M926" s="3">
        <f t="shared" si="57"/>
        <v>-0.45647692844269461</v>
      </c>
      <c r="N926" s="3">
        <f t="shared" si="58"/>
        <v>-1.1613717150684137</v>
      </c>
      <c r="O926" s="3">
        <f t="shared" si="59"/>
        <v>-0.74379273936749879</v>
      </c>
    </row>
    <row r="927" spans="1:15" x14ac:dyDescent="0.25">
      <c r="A927">
        <v>291.87902800000001</v>
      </c>
      <c r="B927">
        <v>-59.879089</v>
      </c>
      <c r="C927">
        <v>-229.844864</v>
      </c>
      <c r="D927">
        <v>32.425266000000001</v>
      </c>
      <c r="E927">
        <v>59.010615999999999</v>
      </c>
      <c r="F927">
        <v>5.8471789999999997</v>
      </c>
      <c r="G927">
        <v>292.56210299999998</v>
      </c>
      <c r="H927">
        <v>-4</v>
      </c>
      <c r="I927">
        <v>-40</v>
      </c>
      <c r="J927">
        <v>1.18</v>
      </c>
      <c r="K927">
        <v>22.044443999999999</v>
      </c>
      <c r="L927" s="3">
        <f t="shared" si="56"/>
        <v>2.5590683161592698</v>
      </c>
      <c r="M927" s="3">
        <f t="shared" si="57"/>
        <v>-0.45275509507242867</v>
      </c>
      <c r="N927" s="3">
        <f t="shared" si="58"/>
        <v>-1.145575695762048</v>
      </c>
      <c r="O927" s="3">
        <f t="shared" si="59"/>
        <v>-0.73923205494137234</v>
      </c>
    </row>
    <row r="928" spans="1:15" x14ac:dyDescent="0.25">
      <c r="A928">
        <v>292.05954000000003</v>
      </c>
      <c r="B928">
        <v>-58.727566000000003</v>
      </c>
      <c r="C928">
        <v>-228.94279499999999</v>
      </c>
      <c r="D928">
        <v>30.497278000000001</v>
      </c>
      <c r="E928">
        <v>57.758873000000001</v>
      </c>
      <c r="F928">
        <v>5.652272</v>
      </c>
      <c r="G928">
        <v>293.042236</v>
      </c>
      <c r="H928">
        <v>-4</v>
      </c>
      <c r="I928">
        <v>-40</v>
      </c>
      <c r="J928">
        <v>1.18</v>
      </c>
      <c r="K928">
        <v>22.070378999999999</v>
      </c>
      <c r="L928" s="3">
        <f t="shared" si="56"/>
        <v>2.5844132103827162</v>
      </c>
      <c r="M928" s="3">
        <f t="shared" si="57"/>
        <v>-0.44259660665040401</v>
      </c>
      <c r="N928" s="3">
        <f t="shared" si="58"/>
        <v>-1.1671145994393133</v>
      </c>
      <c r="O928" s="3">
        <f t="shared" si="59"/>
        <v>-0.74152709320862986</v>
      </c>
    </row>
    <row r="929" spans="1:15" x14ac:dyDescent="0.25">
      <c r="A929">
        <v>291.87902800000001</v>
      </c>
      <c r="B929">
        <v>-58.151806000000001</v>
      </c>
      <c r="C929">
        <v>-229.484039</v>
      </c>
      <c r="D929">
        <v>31.548908000000001</v>
      </c>
      <c r="E929">
        <v>58.652973000000003</v>
      </c>
      <c r="F929">
        <v>5.652272</v>
      </c>
      <c r="G929">
        <v>293.842468</v>
      </c>
      <c r="H929">
        <v>-4</v>
      </c>
      <c r="I929">
        <v>-40</v>
      </c>
      <c r="J929">
        <v>1.18</v>
      </c>
      <c r="K929">
        <v>22.101085000000001</v>
      </c>
      <c r="L929" s="3">
        <f t="shared" si="56"/>
        <v>2.5750025242516892</v>
      </c>
      <c r="M929" s="3">
        <f t="shared" si="57"/>
        <v>-0.44303016380939553</v>
      </c>
      <c r="N929" s="3">
        <f t="shared" si="58"/>
        <v>-1.1615965564789037</v>
      </c>
      <c r="O929" s="3">
        <f t="shared" si="59"/>
        <v>-0.73823052014900581</v>
      </c>
    </row>
    <row r="930" spans="1:15" x14ac:dyDescent="0.25">
      <c r="A930">
        <v>307.22207600000002</v>
      </c>
      <c r="B930">
        <v>-21.111215999999999</v>
      </c>
      <c r="C930">
        <v>-195.3862</v>
      </c>
      <c r="D930">
        <v>66.077454000000003</v>
      </c>
      <c r="E930">
        <v>114.087166</v>
      </c>
      <c r="F930">
        <v>5.8471789999999997</v>
      </c>
      <c r="G930">
        <v>308.40655500000003</v>
      </c>
      <c r="H930">
        <v>-4</v>
      </c>
      <c r="I930">
        <v>-36</v>
      </c>
      <c r="J930">
        <v>1.18</v>
      </c>
      <c r="K930">
        <v>22.645364000000001</v>
      </c>
      <c r="L930" s="3">
        <f t="shared" si="56"/>
        <v>2.2605811062231012</v>
      </c>
      <c r="M930" s="3">
        <f t="shared" si="57"/>
        <v>-0.39214845733801829</v>
      </c>
      <c r="N930" s="3">
        <f t="shared" si="58"/>
        <v>-0.87399026303780392</v>
      </c>
      <c r="O930" s="3">
        <f t="shared" si="59"/>
        <v>-0.51316903991840734</v>
      </c>
    </row>
    <row r="931" spans="1:15" x14ac:dyDescent="0.25">
      <c r="A931">
        <v>308.48562600000002</v>
      </c>
      <c r="B931">
        <v>-22.070816000000001</v>
      </c>
      <c r="C931">
        <v>-196.649078</v>
      </c>
      <c r="D931">
        <v>65.009253999999999</v>
      </c>
      <c r="E931">
        <v>112.835419</v>
      </c>
      <c r="F931">
        <v>5.8471789999999997</v>
      </c>
      <c r="G931">
        <v>308.726654</v>
      </c>
      <c r="H931">
        <v>-4</v>
      </c>
      <c r="I931">
        <v>-36</v>
      </c>
      <c r="J931">
        <v>1.18</v>
      </c>
      <c r="K931">
        <v>22.657340000000001</v>
      </c>
      <c r="L931" s="3">
        <f t="shared" si="56"/>
        <v>2.2733809129034674</v>
      </c>
      <c r="M931" s="3">
        <f t="shared" si="57"/>
        <v>-0.39190767821863576</v>
      </c>
      <c r="N931" s="3">
        <f t="shared" si="58"/>
        <v>-0.88161710357181788</v>
      </c>
      <c r="O931" s="3">
        <f t="shared" si="59"/>
        <v>-0.51849472864344071</v>
      </c>
    </row>
    <row r="932" spans="1:15" x14ac:dyDescent="0.25">
      <c r="A932">
        <v>307.40258799999998</v>
      </c>
      <c r="B932">
        <v>-19.767775</v>
      </c>
      <c r="C932">
        <v>-193.94288599999999</v>
      </c>
      <c r="D932">
        <v>66.603263999999996</v>
      </c>
      <c r="E932">
        <v>115.517715</v>
      </c>
      <c r="F932">
        <v>5.8471789999999997</v>
      </c>
      <c r="G932">
        <v>309.68691999999999</v>
      </c>
      <c r="H932">
        <v>-4</v>
      </c>
      <c r="I932">
        <v>-36</v>
      </c>
      <c r="J932">
        <v>1.18</v>
      </c>
      <c r="K932">
        <v>22.693228999999999</v>
      </c>
      <c r="L932" s="3">
        <f t="shared" si="56"/>
        <v>2.2545244765287884</v>
      </c>
      <c r="M932" s="3">
        <f t="shared" si="57"/>
        <v>-0.38840606246047926</v>
      </c>
      <c r="N932" s="3">
        <f t="shared" si="58"/>
        <v>-0.87316879868877806</v>
      </c>
      <c r="O932" s="3">
        <f t="shared" si="59"/>
        <v>-0.50681731343199143</v>
      </c>
    </row>
    <row r="933" spans="1:15" x14ac:dyDescent="0.25">
      <c r="A933">
        <v>310.651703</v>
      </c>
      <c r="B933">
        <v>-21.878896999999998</v>
      </c>
      <c r="C933">
        <v>-195.74702500000001</v>
      </c>
      <c r="D933">
        <v>69.057068000000001</v>
      </c>
      <c r="E933">
        <v>116.59064499999999</v>
      </c>
      <c r="F933">
        <v>6.0420850000000002</v>
      </c>
      <c r="G933">
        <v>310.00698899999998</v>
      </c>
      <c r="H933">
        <v>-4</v>
      </c>
      <c r="I933">
        <v>-36</v>
      </c>
      <c r="J933">
        <v>1.18</v>
      </c>
      <c r="K933">
        <v>22.697901999999999</v>
      </c>
      <c r="L933" s="3">
        <f t="shared" si="56"/>
        <v>2.2466309966664864</v>
      </c>
      <c r="M933" s="3">
        <f t="shared" si="57"/>
        <v>-0.40343615886961454</v>
      </c>
      <c r="N933" s="3">
        <f t="shared" si="58"/>
        <v>-0.85808895178012368</v>
      </c>
      <c r="O933" s="3">
        <f t="shared" si="59"/>
        <v>-0.50955283297464193</v>
      </c>
    </row>
    <row r="934" spans="1:15" x14ac:dyDescent="0.25">
      <c r="A934">
        <v>320.39904799999999</v>
      </c>
      <c r="B934">
        <v>17.888437</v>
      </c>
      <c r="C934">
        <v>-151.54608200000001</v>
      </c>
      <c r="D934">
        <v>100.430717</v>
      </c>
      <c r="E934">
        <v>170.41546600000001</v>
      </c>
      <c r="F934">
        <v>6.2369909999999997</v>
      </c>
      <c r="G934">
        <v>323.93090799999999</v>
      </c>
      <c r="H934">
        <v>-4</v>
      </c>
      <c r="I934">
        <v>-32</v>
      </c>
      <c r="J934">
        <v>1.18</v>
      </c>
      <c r="K934">
        <v>23.204833000000001</v>
      </c>
      <c r="L934" s="3">
        <f t="shared" si="56"/>
        <v>1.9892792066098568</v>
      </c>
      <c r="M934" s="3">
        <f t="shared" si="57"/>
        <v>-0.34792104173247568</v>
      </c>
      <c r="N934" s="3">
        <f t="shared" si="58"/>
        <v>-0.64707750382787388</v>
      </c>
      <c r="O934" s="3">
        <f t="shared" si="59"/>
        <v>-0.30797712333546862</v>
      </c>
    </row>
    <row r="935" spans="1:15" x14ac:dyDescent="0.25">
      <c r="A935">
        <v>320.30248999999998</v>
      </c>
      <c r="B935">
        <v>23.081855999999998</v>
      </c>
      <c r="C935">
        <v>-145.77288799999999</v>
      </c>
      <c r="D935">
        <v>104.11142700000001</v>
      </c>
      <c r="E935">
        <v>176.31651299999999</v>
      </c>
      <c r="F935">
        <v>5.8471789999999997</v>
      </c>
      <c r="G935">
        <v>324.73113999999998</v>
      </c>
      <c r="H935">
        <v>-4</v>
      </c>
      <c r="I935">
        <v>-32</v>
      </c>
      <c r="J935">
        <v>1.18</v>
      </c>
      <c r="K935">
        <v>23.248253999999999</v>
      </c>
      <c r="L935" s="3">
        <f t="shared" si="56"/>
        <v>1.9610847385301082</v>
      </c>
      <c r="M935" s="3">
        <f t="shared" si="57"/>
        <v>-0.34094453935676872</v>
      </c>
      <c r="N935" s="3">
        <f t="shared" si="58"/>
        <v>-0.62447765688308587</v>
      </c>
      <c r="O935" s="3">
        <f t="shared" si="59"/>
        <v>-0.28272372866092127</v>
      </c>
    </row>
    <row r="936" spans="1:15" x14ac:dyDescent="0.25">
      <c r="A936">
        <v>321.74691799999999</v>
      </c>
      <c r="B936">
        <v>21.350715999999998</v>
      </c>
      <c r="C936">
        <v>-147.937836</v>
      </c>
      <c r="D936">
        <v>104.63724499999999</v>
      </c>
      <c r="E936">
        <v>177.03179900000001</v>
      </c>
      <c r="F936">
        <v>6.2369909999999997</v>
      </c>
      <c r="G936">
        <v>325.44689899999997</v>
      </c>
      <c r="H936">
        <v>-4</v>
      </c>
      <c r="I936">
        <v>-32</v>
      </c>
      <c r="J936">
        <v>1.18</v>
      </c>
      <c r="K936">
        <v>23.260131999999999</v>
      </c>
      <c r="L936" s="3">
        <f t="shared" si="56"/>
        <v>1.9543703417499108</v>
      </c>
      <c r="M936" s="3">
        <f t="shared" si="57"/>
        <v>-0.34655738930988139</v>
      </c>
      <c r="N936" s="3">
        <f t="shared" si="58"/>
        <v>-0.61755904835660713</v>
      </c>
      <c r="O936" s="3">
        <f t="shared" si="59"/>
        <v>-0.28931841104625172</v>
      </c>
    </row>
    <row r="937" spans="1:15" x14ac:dyDescent="0.25">
      <c r="A937">
        <v>320.30248999999998</v>
      </c>
      <c r="B937">
        <v>21.350715999999998</v>
      </c>
      <c r="C937">
        <v>-147.937836</v>
      </c>
      <c r="D937">
        <v>102.358711</v>
      </c>
      <c r="E937">
        <v>175.42240899999999</v>
      </c>
      <c r="F937">
        <v>6.2369909999999997</v>
      </c>
      <c r="G937">
        <v>325.85144000000003</v>
      </c>
      <c r="H937">
        <v>-4</v>
      </c>
      <c r="I937">
        <v>-32</v>
      </c>
      <c r="J937">
        <v>1.18</v>
      </c>
      <c r="K937">
        <v>23.274865999999999</v>
      </c>
      <c r="L937" s="3">
        <f t="shared" si="56"/>
        <v>1.9614956132239316</v>
      </c>
      <c r="M937" s="3">
        <f t="shared" si="57"/>
        <v>-0.33934887280205372</v>
      </c>
      <c r="N937" s="3">
        <f t="shared" si="58"/>
        <v>-0.63015906154145918</v>
      </c>
      <c r="O937" s="3">
        <f t="shared" si="59"/>
        <v>-0.29126895570191202</v>
      </c>
    </row>
    <row r="938" spans="1:15" x14ac:dyDescent="0.25">
      <c r="A938">
        <v>325.99475100000001</v>
      </c>
      <c r="B938">
        <v>60.589869999999998</v>
      </c>
      <c r="C938">
        <v>-99.226592999999994</v>
      </c>
      <c r="D938">
        <v>135.83561700000001</v>
      </c>
      <c r="E938">
        <v>227.816666</v>
      </c>
      <c r="F938">
        <v>6.0420850000000002</v>
      </c>
      <c r="G938">
        <v>336.25436400000001</v>
      </c>
      <c r="H938">
        <v>-4</v>
      </c>
      <c r="I938">
        <v>-28</v>
      </c>
      <c r="J938">
        <v>1.18</v>
      </c>
      <c r="K938">
        <v>23.657596000000002</v>
      </c>
      <c r="L938" s="3">
        <f t="shared" si="56"/>
        <v>1.7206033005580319</v>
      </c>
      <c r="M938" s="3">
        <f t="shared" si="57"/>
        <v>-0.30447220598868779</v>
      </c>
      <c r="N938" s="3">
        <f t="shared" si="58"/>
        <v>-0.43877915282567548</v>
      </c>
      <c r="O938" s="3">
        <f t="shared" si="59"/>
        <v>-0.10261777440674612</v>
      </c>
    </row>
    <row r="939" spans="1:15" x14ac:dyDescent="0.25">
      <c r="A939">
        <v>327.79983499999997</v>
      </c>
      <c r="B939">
        <v>59.435780000000001</v>
      </c>
      <c r="C939">
        <v>-102.11319</v>
      </c>
      <c r="D939">
        <v>131.979645</v>
      </c>
      <c r="E939">
        <v>224.419083</v>
      </c>
      <c r="F939">
        <v>6.4318980000000003</v>
      </c>
      <c r="G939">
        <v>336.89453099999997</v>
      </c>
      <c r="H939">
        <v>-4</v>
      </c>
      <c r="I939">
        <v>-28</v>
      </c>
      <c r="J939">
        <v>1.18</v>
      </c>
      <c r="K939">
        <v>23.666561999999999</v>
      </c>
      <c r="L939" s="3">
        <f t="shared" si="56"/>
        <v>1.7493363221514671</v>
      </c>
      <c r="M939" s="3">
        <f t="shared" si="57"/>
        <v>-0.2951843992020306</v>
      </c>
      <c r="N939" s="3">
        <f t="shared" si="58"/>
        <v>-0.45766788884021031</v>
      </c>
      <c r="O939" s="3">
        <f t="shared" si="59"/>
        <v>-0.11299988995669183</v>
      </c>
    </row>
    <row r="940" spans="1:15" x14ac:dyDescent="0.25">
      <c r="A940">
        <v>327.88574199999999</v>
      </c>
      <c r="B940">
        <v>60.397522000000002</v>
      </c>
      <c r="C940">
        <v>-101.030716</v>
      </c>
      <c r="D940">
        <v>134.08290099999999</v>
      </c>
      <c r="E940">
        <v>227.10136399999999</v>
      </c>
      <c r="F940">
        <v>6.4318980000000003</v>
      </c>
      <c r="G940">
        <v>337.29296900000003</v>
      </c>
      <c r="H940">
        <v>-4</v>
      </c>
      <c r="I940">
        <v>-28</v>
      </c>
      <c r="J940">
        <v>1.18</v>
      </c>
      <c r="K940">
        <v>23.680826</v>
      </c>
      <c r="L940" s="3">
        <f t="shared" si="56"/>
        <v>1.7335704177111055</v>
      </c>
      <c r="M940" s="3">
        <f t="shared" si="57"/>
        <v>-0.29781742078134732</v>
      </c>
      <c r="N940" s="3">
        <f t="shared" si="58"/>
        <v>-0.44536623192040631</v>
      </c>
      <c r="O940" s="3">
        <f t="shared" si="59"/>
        <v>-0.10811056275740628</v>
      </c>
    </row>
    <row r="941" spans="1:15" x14ac:dyDescent="0.25">
      <c r="A941">
        <v>329.78539999999998</v>
      </c>
      <c r="B941">
        <v>59.051082999999998</v>
      </c>
      <c r="C941">
        <v>-103.015244</v>
      </c>
      <c r="D941">
        <v>134.08290099999999</v>
      </c>
      <c r="E941">
        <v>225.134354</v>
      </c>
      <c r="F941">
        <v>6.4318980000000003</v>
      </c>
      <c r="G941">
        <v>337.69476300000002</v>
      </c>
      <c r="H941">
        <v>-4</v>
      </c>
      <c r="I941">
        <v>-28</v>
      </c>
      <c r="J941">
        <v>1.18</v>
      </c>
      <c r="K941">
        <v>23.6952</v>
      </c>
      <c r="L941" s="3">
        <f t="shared" si="56"/>
        <v>1.7514037254369659</v>
      </c>
      <c r="M941" s="3">
        <f t="shared" si="57"/>
        <v>-0.30362941320278714</v>
      </c>
      <c r="N941" s="3">
        <f t="shared" si="58"/>
        <v>-0.45549543974178708</v>
      </c>
      <c r="O941" s="3">
        <f t="shared" si="59"/>
        <v>-0.11498214822292606</v>
      </c>
    </row>
    <row r="942" spans="1:15" x14ac:dyDescent="0.25">
      <c r="A942">
        <v>302.42767300000003</v>
      </c>
      <c r="B942">
        <v>86.364609000000002</v>
      </c>
      <c r="C942">
        <v>-47.98959</v>
      </c>
      <c r="D942">
        <v>149.857361</v>
      </c>
      <c r="E942">
        <v>250.88445999999999</v>
      </c>
      <c r="F942">
        <v>6.0420850000000002</v>
      </c>
      <c r="G942">
        <v>320.32424900000001</v>
      </c>
      <c r="H942">
        <v>-4</v>
      </c>
      <c r="I942">
        <v>-24</v>
      </c>
      <c r="J942">
        <v>1.18</v>
      </c>
      <c r="K942">
        <v>23.079896999999999</v>
      </c>
      <c r="L942" s="3">
        <f t="shared" si="56"/>
        <v>1.5123947995163625</v>
      </c>
      <c r="M942" s="3">
        <f t="shared" si="57"/>
        <v>-0.27403361098617479</v>
      </c>
      <c r="N942" s="3">
        <f t="shared" si="58"/>
        <v>-0.29970091902439616</v>
      </c>
      <c r="O942" s="3">
        <f t="shared" si="59"/>
        <v>5.6735423024050553E-2</v>
      </c>
    </row>
    <row r="943" spans="1:15" x14ac:dyDescent="0.25">
      <c r="A943">
        <v>302.96929899999998</v>
      </c>
      <c r="B943">
        <v>86.556952999999993</v>
      </c>
      <c r="C943">
        <v>-48.350409999999997</v>
      </c>
      <c r="D943">
        <v>149.15626499999999</v>
      </c>
      <c r="E943">
        <v>250.16915900000001</v>
      </c>
      <c r="F943">
        <v>6.0420850000000002</v>
      </c>
      <c r="G943">
        <v>319.36376999999999</v>
      </c>
      <c r="H943">
        <v>-4</v>
      </c>
      <c r="I943">
        <v>-24</v>
      </c>
      <c r="J943">
        <v>1.18</v>
      </c>
      <c r="K943">
        <v>23.044602999999999</v>
      </c>
      <c r="L943" s="3">
        <f t="shared" si="56"/>
        <v>1.5204308727743292</v>
      </c>
      <c r="M943" s="3">
        <f t="shared" si="57"/>
        <v>-0.27091542017425657</v>
      </c>
      <c r="N943" s="3">
        <f t="shared" si="58"/>
        <v>-0.2994583568723444</v>
      </c>
      <c r="O943" s="3">
        <f t="shared" si="59"/>
        <v>5.6525810197751485E-2</v>
      </c>
    </row>
    <row r="944" spans="1:15" x14ac:dyDescent="0.25">
      <c r="A944">
        <v>302.348389</v>
      </c>
      <c r="B944">
        <v>85.402862999999996</v>
      </c>
      <c r="C944">
        <v>-50.154530000000001</v>
      </c>
      <c r="D944">
        <v>147.05302399999999</v>
      </c>
      <c r="E944">
        <v>247.12922699999999</v>
      </c>
      <c r="F944">
        <v>5.8471789999999997</v>
      </c>
      <c r="G944">
        <v>318.64941399999998</v>
      </c>
      <c r="H944">
        <v>-4</v>
      </c>
      <c r="I944">
        <v>-24</v>
      </c>
      <c r="J944">
        <v>1.18</v>
      </c>
      <c r="K944">
        <v>23.025492</v>
      </c>
      <c r="L944" s="3">
        <f t="shared" si="56"/>
        <v>1.5359265640245001</v>
      </c>
      <c r="M944" s="3">
        <f t="shared" si="57"/>
        <v>-0.26862222935602764</v>
      </c>
      <c r="N944" s="3">
        <f t="shared" si="58"/>
        <v>-0.31162793031310959</v>
      </c>
      <c r="O944" s="3">
        <f t="shared" si="59"/>
        <v>5.1314718178076937E-2</v>
      </c>
    </row>
    <row r="945" spans="1:15" x14ac:dyDescent="0.25">
      <c r="A945">
        <v>301.52487200000002</v>
      </c>
      <c r="B945">
        <v>86.364609000000002</v>
      </c>
      <c r="C945">
        <v>-47.448352999999997</v>
      </c>
      <c r="D945">
        <v>149.15626499999999</v>
      </c>
      <c r="E945">
        <v>247.665695</v>
      </c>
      <c r="F945">
        <v>5.652272</v>
      </c>
      <c r="G945">
        <v>317.60287499999998</v>
      </c>
      <c r="H945">
        <v>-4</v>
      </c>
      <c r="I945">
        <v>-24</v>
      </c>
      <c r="J945">
        <v>1.18</v>
      </c>
      <c r="K945">
        <v>22.994126000000001</v>
      </c>
      <c r="L945" s="3">
        <f t="shared" si="56"/>
        <v>1.5291921717915693</v>
      </c>
      <c r="M945" s="3">
        <f t="shared" si="57"/>
        <v>-0.27515150713648329</v>
      </c>
      <c r="N945" s="3">
        <f t="shared" si="58"/>
        <v>-0.30646301925649988</v>
      </c>
      <c r="O945" s="3">
        <f t="shared" si="59"/>
        <v>6.0496924714157282E-2</v>
      </c>
    </row>
    <row r="946" spans="1:15" x14ac:dyDescent="0.25">
      <c r="A946">
        <v>270.289062</v>
      </c>
      <c r="B946">
        <v>102.90660099999999</v>
      </c>
      <c r="C946">
        <v>-1.984532</v>
      </c>
      <c r="D946">
        <v>158.27040099999999</v>
      </c>
      <c r="E946">
        <v>258.93136600000003</v>
      </c>
      <c r="F946">
        <v>5.652272</v>
      </c>
      <c r="G946">
        <v>297.912781</v>
      </c>
      <c r="H946">
        <v>-4</v>
      </c>
      <c r="I946">
        <v>-20</v>
      </c>
      <c r="J946">
        <v>1.18</v>
      </c>
      <c r="K946">
        <v>22.256612000000001</v>
      </c>
      <c r="L946" s="3">
        <f t="shared" si="56"/>
        <v>1.3060544013189712</v>
      </c>
      <c r="M946" s="3">
        <f t="shared" si="57"/>
        <v>-0.2655716024512581</v>
      </c>
      <c r="N946" s="3">
        <f t="shared" si="58"/>
        <v>-0.18698783044819001</v>
      </c>
      <c r="O946" s="3">
        <f t="shared" si="59"/>
        <v>0.21494071687606056</v>
      </c>
    </row>
    <row r="947" spans="1:15" x14ac:dyDescent="0.25">
      <c r="A947">
        <v>269.38629200000003</v>
      </c>
      <c r="B947">
        <v>102.329559</v>
      </c>
      <c r="C947">
        <v>-1.8041199999999999</v>
      </c>
      <c r="D947">
        <v>157.21878100000001</v>
      </c>
      <c r="E947">
        <v>258.21606400000002</v>
      </c>
      <c r="F947">
        <v>5.4573660000000004</v>
      </c>
      <c r="G947">
        <v>296.883331</v>
      </c>
      <c r="H947">
        <v>-4</v>
      </c>
      <c r="I947">
        <v>-20</v>
      </c>
      <c r="J947">
        <v>1.18</v>
      </c>
      <c r="K947">
        <v>22.224813000000001</v>
      </c>
      <c r="L947" s="3">
        <f t="shared" si="56"/>
        <v>1.3040925725529748</v>
      </c>
      <c r="M947" s="3">
        <f t="shared" si="57"/>
        <v>-0.26394969569724808</v>
      </c>
      <c r="N947" s="3">
        <f t="shared" si="58"/>
        <v>-0.18594202989603748</v>
      </c>
      <c r="O947" s="3">
        <f t="shared" si="59"/>
        <v>0.21545868188717684</v>
      </c>
    </row>
    <row r="948" spans="1:15" x14ac:dyDescent="0.25">
      <c r="A948">
        <v>269.13519300000002</v>
      </c>
      <c r="B948">
        <v>102.71425600000001</v>
      </c>
      <c r="C948">
        <v>-2.1649440000000002</v>
      </c>
      <c r="D948">
        <v>156.82830799999999</v>
      </c>
      <c r="E948">
        <v>257.32195999999999</v>
      </c>
      <c r="F948">
        <v>5.652272</v>
      </c>
      <c r="G948">
        <v>296.15188599999999</v>
      </c>
      <c r="H948">
        <v>-4</v>
      </c>
      <c r="I948">
        <v>-20</v>
      </c>
      <c r="J948">
        <v>1.18</v>
      </c>
      <c r="K948">
        <v>22.189461999999999</v>
      </c>
      <c r="L948" s="3">
        <f t="shared" si="56"/>
        <v>1.310329242442104</v>
      </c>
      <c r="M948" s="3">
        <f t="shared" si="57"/>
        <v>-0.26136081443494663</v>
      </c>
      <c r="N948" s="3">
        <f t="shared" si="58"/>
        <v>-0.18754132630483322</v>
      </c>
      <c r="O948" s="3">
        <f t="shared" si="59"/>
        <v>0.21551782195628105</v>
      </c>
    </row>
    <row r="949" spans="1:15" x14ac:dyDescent="0.25">
      <c r="A949">
        <v>267.510651</v>
      </c>
      <c r="B949">
        <v>101.944862</v>
      </c>
      <c r="C949">
        <v>-3.2474159999999999</v>
      </c>
      <c r="D949">
        <v>154.55036899999999</v>
      </c>
      <c r="E949">
        <v>255.53376800000001</v>
      </c>
      <c r="F949">
        <v>5.652272</v>
      </c>
      <c r="G949">
        <v>295.351471</v>
      </c>
      <c r="H949">
        <v>-4</v>
      </c>
      <c r="I949">
        <v>-20</v>
      </c>
      <c r="J949">
        <v>1.18</v>
      </c>
      <c r="K949">
        <v>22.158871000000001</v>
      </c>
      <c r="L949" s="3">
        <f t="shared" si="56"/>
        <v>1.3131799495933374</v>
      </c>
      <c r="M949" s="3">
        <f t="shared" si="57"/>
        <v>-0.25513735489399819</v>
      </c>
      <c r="N949" s="3">
        <f t="shared" si="58"/>
        <v>-0.19311634847231521</v>
      </c>
      <c r="O949" s="3">
        <f t="shared" si="59"/>
        <v>0.211928323899534</v>
      </c>
    </row>
    <row r="950" spans="1:15" x14ac:dyDescent="0.25">
      <c r="A950">
        <v>239.893158</v>
      </c>
      <c r="B950">
        <v>113.67813099999999</v>
      </c>
      <c r="C950">
        <v>37.574879000000003</v>
      </c>
      <c r="D950">
        <v>161.73466500000001</v>
      </c>
      <c r="E950">
        <v>258.57369999999997</v>
      </c>
      <c r="F950">
        <v>5.0675540000000003</v>
      </c>
      <c r="G950">
        <v>279.34326199999998</v>
      </c>
      <c r="H950">
        <v>-4</v>
      </c>
      <c r="I950">
        <v>-16</v>
      </c>
      <c r="J950">
        <v>1.18</v>
      </c>
      <c r="K950">
        <v>21.560938</v>
      </c>
      <c r="L950" s="3">
        <f t="shared" si="56"/>
        <v>1.1058834709108278</v>
      </c>
      <c r="M950" s="3">
        <f t="shared" si="57"/>
        <v>-0.26267980768986388</v>
      </c>
      <c r="N950" s="3">
        <f t="shared" si="58"/>
        <v>-0.113527632932552</v>
      </c>
      <c r="O950" s="3">
        <f t="shared" si="59"/>
        <v>0.38567932675874045</v>
      </c>
    </row>
    <row r="951" spans="1:15" x14ac:dyDescent="0.25">
      <c r="A951">
        <v>239.414368</v>
      </c>
      <c r="B951">
        <v>113.101097</v>
      </c>
      <c r="C951">
        <v>37.755524000000001</v>
      </c>
      <c r="D951">
        <v>161.951111</v>
      </c>
      <c r="E951">
        <v>258.03723100000002</v>
      </c>
      <c r="F951">
        <v>4.8726469999999997</v>
      </c>
      <c r="G951">
        <v>278.70294200000001</v>
      </c>
      <c r="H951">
        <v>-4</v>
      </c>
      <c r="I951">
        <v>-16</v>
      </c>
      <c r="J951">
        <v>1.18</v>
      </c>
      <c r="K951">
        <v>21.543424000000002</v>
      </c>
      <c r="L951" s="3">
        <f t="shared" si="56"/>
        <v>1.1043208811915626</v>
      </c>
      <c r="M951" s="3">
        <f t="shared" si="57"/>
        <v>-0.26751165203892652</v>
      </c>
      <c r="N951" s="3">
        <f t="shared" si="58"/>
        <v>-0.11316923041555348</v>
      </c>
      <c r="O951" s="3">
        <f t="shared" si="59"/>
        <v>0.38637577675182627</v>
      </c>
    </row>
    <row r="952" spans="1:15" x14ac:dyDescent="0.25">
      <c r="A952">
        <v>239.53215</v>
      </c>
      <c r="B952">
        <v>113.870491</v>
      </c>
      <c r="C952">
        <v>36.490985999999999</v>
      </c>
      <c r="D952">
        <v>160.89948999999999</v>
      </c>
      <c r="E952">
        <v>258.57369999999997</v>
      </c>
      <c r="F952">
        <v>5.0675540000000003</v>
      </c>
      <c r="G952">
        <v>278.47814899999997</v>
      </c>
      <c r="H952">
        <v>-4</v>
      </c>
      <c r="I952">
        <v>-16</v>
      </c>
      <c r="J952">
        <v>1.18</v>
      </c>
      <c r="K952">
        <v>21.526907999999999</v>
      </c>
      <c r="L952" s="3">
        <f t="shared" si="56"/>
        <v>1.1071371678569031</v>
      </c>
      <c r="M952" s="3">
        <f t="shared" si="57"/>
        <v>-0.25643840753397723</v>
      </c>
      <c r="N952" s="3">
        <f t="shared" si="58"/>
        <v>-0.10853442158956578</v>
      </c>
      <c r="O952" s="3">
        <f t="shared" si="59"/>
        <v>0.38231120718337941</v>
      </c>
    </row>
    <row r="953" spans="1:15" x14ac:dyDescent="0.25">
      <c r="A953">
        <v>238.81012000000001</v>
      </c>
      <c r="B953">
        <v>114.062843</v>
      </c>
      <c r="C953">
        <v>37.936171999999999</v>
      </c>
      <c r="D953">
        <v>161.90991199999999</v>
      </c>
      <c r="E953">
        <v>258.93136600000003</v>
      </c>
      <c r="F953">
        <v>5.2624599999999999</v>
      </c>
      <c r="G953">
        <v>277.74243200000001</v>
      </c>
      <c r="H953">
        <v>-4</v>
      </c>
      <c r="I953">
        <v>-16</v>
      </c>
      <c r="J953">
        <v>1.18</v>
      </c>
      <c r="K953">
        <v>21.490241000000001</v>
      </c>
      <c r="L953" s="3">
        <f t="shared" si="56"/>
        <v>1.098080726053521</v>
      </c>
      <c r="M953" s="3">
        <f t="shared" si="57"/>
        <v>-0.26155678618440309</v>
      </c>
      <c r="N953" s="3">
        <f t="shared" si="58"/>
        <v>-0.10283100032026395</v>
      </c>
      <c r="O953" s="3">
        <f t="shared" si="59"/>
        <v>0.38668522847812198</v>
      </c>
    </row>
    <row r="954" spans="1:15" x14ac:dyDescent="0.25">
      <c r="A954">
        <v>211.06741299999999</v>
      </c>
      <c r="B954">
        <v>120.02565</v>
      </c>
      <c r="C954">
        <v>75.511062999999993</v>
      </c>
      <c r="D954">
        <v>164.05436700000001</v>
      </c>
      <c r="E954">
        <v>256.96432499999997</v>
      </c>
      <c r="F954">
        <v>4.8726469999999997</v>
      </c>
      <c r="G954">
        <v>265.41610700000001</v>
      </c>
      <c r="H954">
        <v>-4</v>
      </c>
      <c r="I954">
        <v>-12</v>
      </c>
      <c r="J954">
        <v>1.18</v>
      </c>
      <c r="K954">
        <v>21.014258999999999</v>
      </c>
      <c r="L954" s="3">
        <f t="shared" si="56"/>
        <v>0.85150617366293424</v>
      </c>
      <c r="M954" s="3">
        <f t="shared" si="57"/>
        <v>-0.27656929641406097</v>
      </c>
      <c r="N954" s="3">
        <f t="shared" si="58"/>
        <v>-5.3090427349609906E-2</v>
      </c>
      <c r="O954" s="3">
        <f t="shared" si="59"/>
        <v>0.58353054022219164</v>
      </c>
    </row>
    <row r="955" spans="1:15" x14ac:dyDescent="0.25">
      <c r="A955">
        <v>211.91464199999999</v>
      </c>
      <c r="B955">
        <v>121.17974100000001</v>
      </c>
      <c r="C955">
        <v>73.523926000000003</v>
      </c>
      <c r="D955">
        <v>162.12638899999999</v>
      </c>
      <c r="E955">
        <v>255.71258499999999</v>
      </c>
      <c r="F955">
        <v>4.6777420000000003</v>
      </c>
      <c r="G955">
        <v>265.03439300000002</v>
      </c>
      <c r="H955">
        <v>-4</v>
      </c>
      <c r="I955">
        <v>-12</v>
      </c>
      <c r="J955">
        <v>1.18</v>
      </c>
      <c r="K955">
        <v>21.006723999999998</v>
      </c>
      <c r="L955" s="3">
        <f t="shared" si="56"/>
        <v>0.87389529721952608</v>
      </c>
      <c r="M955" s="3">
        <f t="shared" si="57"/>
        <v>-0.25856563329077142</v>
      </c>
      <c r="N955" s="3">
        <f t="shared" si="58"/>
        <v>-5.886438345172941E-2</v>
      </c>
      <c r="O955" s="3">
        <f t="shared" si="59"/>
        <v>0.5852087125262222</v>
      </c>
    </row>
    <row r="956" spans="1:15" x14ac:dyDescent="0.25">
      <c r="A956">
        <v>212.09515400000001</v>
      </c>
      <c r="B956">
        <v>119.833298</v>
      </c>
      <c r="C956">
        <v>74.969116</v>
      </c>
      <c r="D956">
        <v>163.87910500000001</v>
      </c>
      <c r="E956">
        <v>255.176132</v>
      </c>
      <c r="F956">
        <v>4.8726469999999997</v>
      </c>
      <c r="G956">
        <v>264.71426400000001</v>
      </c>
      <c r="H956">
        <v>-4</v>
      </c>
      <c r="I956">
        <v>-12</v>
      </c>
      <c r="J956">
        <v>1.18</v>
      </c>
      <c r="K956">
        <v>20.985935999999999</v>
      </c>
      <c r="L956" s="3">
        <f t="shared" si="56"/>
        <v>0.86912440617544262</v>
      </c>
      <c r="M956" s="3">
        <f t="shared" si="57"/>
        <v>-0.27916861313671998</v>
      </c>
      <c r="N956" s="3">
        <f t="shared" si="58"/>
        <v>-6.0454042364463292E-2</v>
      </c>
      <c r="O956" s="3">
        <f t="shared" si="59"/>
        <v>0.5864592234792696</v>
      </c>
    </row>
    <row r="957" spans="1:15" x14ac:dyDescent="0.25">
      <c r="A957">
        <v>211.01211499999999</v>
      </c>
      <c r="B957">
        <v>120.410347</v>
      </c>
      <c r="C957">
        <v>74.065871999999999</v>
      </c>
      <c r="D957">
        <v>162.47692900000001</v>
      </c>
      <c r="E957">
        <v>255.891403</v>
      </c>
      <c r="F957">
        <v>5.0675540000000003</v>
      </c>
      <c r="G957">
        <v>264.29553199999998</v>
      </c>
      <c r="H957">
        <v>-4</v>
      </c>
      <c r="I957">
        <v>-12</v>
      </c>
      <c r="J957">
        <v>1.18</v>
      </c>
      <c r="K957">
        <v>20.961141000000001</v>
      </c>
      <c r="L957" s="3">
        <f t="shared" si="56"/>
        <v>0.86317932630878536</v>
      </c>
      <c r="M957" s="3">
        <f t="shared" si="57"/>
        <v>-0.26514786470537416</v>
      </c>
      <c r="N957" s="3">
        <f t="shared" si="58"/>
        <v>-5.2971664278749962E-2</v>
      </c>
      <c r="O957" s="3">
        <f t="shared" si="59"/>
        <v>0.58095582806164692</v>
      </c>
    </row>
    <row r="958" spans="1:15" x14ac:dyDescent="0.25">
      <c r="A958">
        <v>203.97236599999999</v>
      </c>
      <c r="B958">
        <v>135.413544</v>
      </c>
      <c r="C958">
        <v>115.43438</v>
      </c>
      <c r="D958">
        <v>179.127747</v>
      </c>
      <c r="E958">
        <v>278.06506300000001</v>
      </c>
      <c r="F958">
        <v>5.0675540000000003</v>
      </c>
      <c r="G958">
        <v>280.39868200000001</v>
      </c>
      <c r="H958">
        <v>-4</v>
      </c>
      <c r="I958">
        <v>-8</v>
      </c>
      <c r="J958">
        <v>1.18</v>
      </c>
      <c r="K958">
        <v>21.602381999999999</v>
      </c>
      <c r="L958" s="3">
        <f t="shared" si="56"/>
        <v>0.58004027368749123</v>
      </c>
      <c r="M958" s="3">
        <f t="shared" si="57"/>
        <v>-0.28638553255718457</v>
      </c>
      <c r="N958" s="3">
        <f t="shared" si="58"/>
        <v>-1.5288274158871528E-2</v>
      </c>
      <c r="O958" s="3">
        <f t="shared" si="59"/>
        <v>0.78849279264567151</v>
      </c>
    </row>
    <row r="959" spans="1:15" x14ac:dyDescent="0.25">
      <c r="A959">
        <v>204.74803199999999</v>
      </c>
      <c r="B959">
        <v>136.37529000000001</v>
      </c>
      <c r="C959">
        <v>115.073082</v>
      </c>
      <c r="D959">
        <v>178.952484</v>
      </c>
      <c r="E959">
        <v>278.78033399999998</v>
      </c>
      <c r="F959">
        <v>5.0675540000000003</v>
      </c>
      <c r="G959">
        <v>280.94406099999998</v>
      </c>
      <c r="H959">
        <v>-4</v>
      </c>
      <c r="I959">
        <v>-8</v>
      </c>
      <c r="J959">
        <v>1.18</v>
      </c>
      <c r="K959">
        <v>21.623767000000001</v>
      </c>
      <c r="L959" s="3">
        <f t="shared" si="56"/>
        <v>0.58589577205353427</v>
      </c>
      <c r="M959" s="3">
        <f t="shared" si="57"/>
        <v>-0.27818022703668199</v>
      </c>
      <c r="N959" s="3">
        <f t="shared" si="58"/>
        <v>-1.4136818600713738E-2</v>
      </c>
      <c r="O959" s="3">
        <f t="shared" si="59"/>
        <v>0.78831614134180361</v>
      </c>
    </row>
    <row r="960" spans="1:15" x14ac:dyDescent="0.25">
      <c r="A960">
        <v>204.51388499999999</v>
      </c>
      <c r="B960">
        <v>135.798248</v>
      </c>
      <c r="C960">
        <v>115.25372299999999</v>
      </c>
      <c r="D960">
        <v>179.257385</v>
      </c>
      <c r="E960">
        <v>278.95916699999998</v>
      </c>
      <c r="F960">
        <v>5.0675540000000003</v>
      </c>
      <c r="G960">
        <v>281.58441199999999</v>
      </c>
      <c r="H960">
        <v>-4</v>
      </c>
      <c r="I960">
        <v>-8</v>
      </c>
      <c r="J960">
        <v>1.18</v>
      </c>
      <c r="K960">
        <v>21.648848000000001</v>
      </c>
      <c r="L960" s="3">
        <f t="shared" si="56"/>
        <v>0.58175266345500365</v>
      </c>
      <c r="M960" s="3">
        <f t="shared" si="57"/>
        <v>-0.28324471001078733</v>
      </c>
      <c r="N960" s="3">
        <f t="shared" si="58"/>
        <v>-1.7110021276590729E-2</v>
      </c>
      <c r="O960" s="3">
        <f t="shared" si="59"/>
        <v>0.78508723030031158</v>
      </c>
    </row>
    <row r="961" spans="1:15" x14ac:dyDescent="0.25">
      <c r="A961">
        <v>205.957932</v>
      </c>
      <c r="B961">
        <v>137.14468400000001</v>
      </c>
      <c r="C961">
        <v>116.156975</v>
      </c>
      <c r="D961">
        <v>179.95829800000001</v>
      </c>
      <c r="E961">
        <v>279.85327100000001</v>
      </c>
      <c r="F961">
        <v>5.0675540000000003</v>
      </c>
      <c r="G961">
        <v>282.47927900000002</v>
      </c>
      <c r="H961">
        <v>-4</v>
      </c>
      <c r="I961">
        <v>-8</v>
      </c>
      <c r="J961">
        <v>1.18</v>
      </c>
      <c r="K961">
        <v>21.68385</v>
      </c>
      <c r="L961" s="3">
        <f t="shared" si="56"/>
        <v>0.58615878520447728</v>
      </c>
      <c r="M961" s="3">
        <f t="shared" si="57"/>
        <v>-0.27945777874564748</v>
      </c>
      <c r="N961" s="3">
        <f t="shared" si="58"/>
        <v>-1.7140771219367371E-2</v>
      </c>
      <c r="O961" s="3">
        <f t="shared" si="59"/>
        <v>0.79361186616598423</v>
      </c>
    </row>
    <row r="962" spans="1:15" x14ac:dyDescent="0.25">
      <c r="A962">
        <v>194.456467</v>
      </c>
      <c r="B962">
        <v>148.30091899999999</v>
      </c>
      <c r="C962">
        <v>154.996399</v>
      </c>
      <c r="D962">
        <v>193.50003100000001</v>
      </c>
      <c r="E962">
        <v>297.73525999999998</v>
      </c>
      <c r="F962">
        <v>5.4573660000000004</v>
      </c>
      <c r="G962">
        <v>298.23294099999998</v>
      </c>
      <c r="H962">
        <v>-4</v>
      </c>
      <c r="I962">
        <v>-4</v>
      </c>
      <c r="J962">
        <v>1.18</v>
      </c>
      <c r="K962">
        <v>22.276216000000002</v>
      </c>
      <c r="L962" s="3">
        <f t="shared" si="56"/>
        <v>0.2701142180726076</v>
      </c>
      <c r="M962" s="3">
        <f t="shared" si="57"/>
        <v>-0.30939943629737832</v>
      </c>
      <c r="N962" s="3">
        <f t="shared" si="58"/>
        <v>-3.4067532312563021E-3</v>
      </c>
      <c r="O962" s="3">
        <f t="shared" si="59"/>
        <v>1.0007166434107124</v>
      </c>
    </row>
    <row r="963" spans="1:15" x14ac:dyDescent="0.25">
      <c r="A963">
        <v>194.766525</v>
      </c>
      <c r="B963">
        <v>149.83970600000001</v>
      </c>
      <c r="C963">
        <v>155.357697</v>
      </c>
      <c r="D963">
        <v>192.97422800000001</v>
      </c>
      <c r="E963">
        <v>299.16583300000002</v>
      </c>
      <c r="F963">
        <v>5.2624599999999999</v>
      </c>
      <c r="G963">
        <v>298.87326000000002</v>
      </c>
      <c r="H963">
        <v>-4</v>
      </c>
      <c r="I963">
        <v>-4</v>
      </c>
      <c r="J963">
        <v>1.18</v>
      </c>
      <c r="K963">
        <v>22.307967999999999</v>
      </c>
      <c r="L963" s="3">
        <f t="shared" ref="L963:L1026" si="60">(A963-C963)/(E963-0.5*(MIN(A963,C963)+MIN(B963,D963)))</f>
        <v>0.2688790289929362</v>
      </c>
      <c r="M963" s="3">
        <f t="shared" ref="M963:M1026" si="61">(B963-D963)/(E963-0.5*(MIN(A963,C963)+MIN(B963,D963)))</f>
        <v>-0.29429873914125143</v>
      </c>
      <c r="N963" s="3">
        <f t="shared" ref="N963:N1026" si="62">(E963-G963)/(E963-0.5*(MIN(A963,C963)+MIN(B963,D963)))</f>
        <v>1.9961706080056864E-3</v>
      </c>
      <c r="O963" s="3">
        <f t="shared" ref="O963:O1026" si="63">(0.5*(MIN(A963,C963)+MIN(B963,D963))-F963)/(E963-0.5*(MIN(A963,C963)+MIN(B963,D963)))</f>
        <v>1.005247493023359</v>
      </c>
    </row>
    <row r="964" spans="1:15" x14ac:dyDescent="0.25">
      <c r="A964">
        <v>195.84956399999999</v>
      </c>
      <c r="B964">
        <v>148.30091899999999</v>
      </c>
      <c r="C964">
        <v>154.63510099999999</v>
      </c>
      <c r="D964">
        <v>193.675308</v>
      </c>
      <c r="E964">
        <v>298.80819700000001</v>
      </c>
      <c r="F964">
        <v>5.4573660000000004</v>
      </c>
      <c r="G964">
        <v>299.76413000000002</v>
      </c>
      <c r="H964">
        <v>-4</v>
      </c>
      <c r="I964">
        <v>-4</v>
      </c>
      <c r="J964">
        <v>1.18</v>
      </c>
      <c r="K964">
        <v>22.334391</v>
      </c>
      <c r="L964" s="3">
        <f t="shared" si="60"/>
        <v>0.27972316201824821</v>
      </c>
      <c r="M964" s="3">
        <f t="shared" si="61"/>
        <v>-0.30795664050568911</v>
      </c>
      <c r="N964" s="3">
        <f t="shared" si="62"/>
        <v>-6.4879312254437129E-3</v>
      </c>
      <c r="O964" s="3">
        <f t="shared" si="63"/>
        <v>0.99097637225070145</v>
      </c>
    </row>
    <row r="965" spans="1:15" x14ac:dyDescent="0.25">
      <c r="A965">
        <v>195.127533</v>
      </c>
      <c r="B965">
        <v>149.83970600000001</v>
      </c>
      <c r="C965">
        <v>156.08029199999999</v>
      </c>
      <c r="D965">
        <v>193.27557400000001</v>
      </c>
      <c r="E965">
        <v>299.70230099999998</v>
      </c>
      <c r="F965">
        <v>5.652272</v>
      </c>
      <c r="G965">
        <v>300.31402600000001</v>
      </c>
      <c r="H965">
        <v>-4</v>
      </c>
      <c r="I965">
        <v>-4</v>
      </c>
      <c r="J965">
        <v>1.18</v>
      </c>
      <c r="K965">
        <v>22.347856</v>
      </c>
      <c r="L965" s="3">
        <f t="shared" si="60"/>
        <v>0.2660939651880343</v>
      </c>
      <c r="M965" s="3">
        <f t="shared" si="61"/>
        <v>-0.29600099908477651</v>
      </c>
      <c r="N965" s="3">
        <f t="shared" si="62"/>
        <v>-4.1687024918011396E-3</v>
      </c>
      <c r="O965" s="3">
        <f t="shared" si="63"/>
        <v>1.0038531833853879</v>
      </c>
    </row>
    <row r="966" spans="1:15" x14ac:dyDescent="0.25">
      <c r="A966">
        <v>175.81333900000001</v>
      </c>
      <c r="B966">
        <v>159.45715300000001</v>
      </c>
      <c r="C966">
        <v>194.016479</v>
      </c>
      <c r="D966">
        <v>204.54216</v>
      </c>
      <c r="E966">
        <v>314.36554000000001</v>
      </c>
      <c r="F966">
        <v>5.8471789999999997</v>
      </c>
      <c r="G966">
        <v>314.80835000000002</v>
      </c>
      <c r="H966">
        <v>-4</v>
      </c>
      <c r="I966">
        <v>0</v>
      </c>
      <c r="J966">
        <v>1.18</v>
      </c>
      <c r="K966">
        <v>22.883685</v>
      </c>
      <c r="L966" s="3">
        <f t="shared" si="60"/>
        <v>-0.1240584987855336</v>
      </c>
      <c r="M966" s="3">
        <f t="shared" si="61"/>
        <v>-0.30726447668672963</v>
      </c>
      <c r="N966" s="3">
        <f t="shared" si="62"/>
        <v>-3.0178498790441226E-3</v>
      </c>
      <c r="O966" s="3">
        <f t="shared" si="63"/>
        <v>1.1026221142854111</v>
      </c>
    </row>
    <row r="967" spans="1:15" x14ac:dyDescent="0.25">
      <c r="A967">
        <v>176.174362</v>
      </c>
      <c r="B967">
        <v>158.11071799999999</v>
      </c>
      <c r="C967">
        <v>194.739059</v>
      </c>
      <c r="D967">
        <v>206.47015400000001</v>
      </c>
      <c r="E967">
        <v>317.226654</v>
      </c>
      <c r="F967">
        <v>6.0420850000000002</v>
      </c>
      <c r="G967">
        <v>315.76861600000001</v>
      </c>
      <c r="H967">
        <v>-4</v>
      </c>
      <c r="I967">
        <v>0</v>
      </c>
      <c r="J967">
        <v>1.18</v>
      </c>
      <c r="K967">
        <v>22.912009999999999</v>
      </c>
      <c r="L967" s="3">
        <f t="shared" si="60"/>
        <v>-0.12369528329960355</v>
      </c>
      <c r="M967" s="3">
        <f t="shared" si="61"/>
        <v>-0.32221555440571159</v>
      </c>
      <c r="N967" s="3">
        <f t="shared" si="62"/>
        <v>9.7148056589119597E-3</v>
      </c>
      <c r="O967" s="3">
        <f t="shared" si="63"/>
        <v>1.0734011129252494</v>
      </c>
    </row>
    <row r="968" spans="1:15" x14ac:dyDescent="0.25">
      <c r="A968">
        <v>177.79892000000001</v>
      </c>
      <c r="B968">
        <v>159.45715300000001</v>
      </c>
      <c r="C968">
        <v>193.47453300000001</v>
      </c>
      <c r="D968">
        <v>204.84056100000001</v>
      </c>
      <c r="E968">
        <v>315.08081099999998</v>
      </c>
      <c r="F968">
        <v>6.0420850000000002</v>
      </c>
      <c r="G968">
        <v>316.00204500000001</v>
      </c>
      <c r="H968">
        <v>-4</v>
      </c>
      <c r="I968">
        <v>0</v>
      </c>
      <c r="J968">
        <v>1.18</v>
      </c>
      <c r="K968">
        <v>22.920642999999998</v>
      </c>
      <c r="L968" s="3">
        <f t="shared" si="60"/>
        <v>-0.10703527504697428</v>
      </c>
      <c r="M968" s="3">
        <f t="shared" si="61"/>
        <v>-0.30988424872756515</v>
      </c>
      <c r="N968" s="3">
        <f t="shared" si="62"/>
        <v>-6.2903144248730291E-3</v>
      </c>
      <c r="O968" s="3">
        <f t="shared" si="63"/>
        <v>1.1101595859489848</v>
      </c>
    </row>
    <row r="969" spans="1:15" x14ac:dyDescent="0.25">
      <c r="A969">
        <v>178.340439</v>
      </c>
      <c r="B969">
        <v>159.649506</v>
      </c>
      <c r="C969">
        <v>194.558426</v>
      </c>
      <c r="D969">
        <v>206.47015400000001</v>
      </c>
      <c r="E969">
        <v>316.86901899999998</v>
      </c>
      <c r="F969">
        <v>6.0420850000000002</v>
      </c>
      <c r="G969">
        <v>316.88891599999999</v>
      </c>
      <c r="H969">
        <v>-4</v>
      </c>
      <c r="I969">
        <v>0</v>
      </c>
      <c r="J969">
        <v>1.18</v>
      </c>
      <c r="K969">
        <v>22.953410000000002</v>
      </c>
      <c r="L969" s="3">
        <f t="shared" si="60"/>
        <v>-0.1096743301739565</v>
      </c>
      <c r="M969" s="3">
        <f t="shared" si="61"/>
        <v>-0.31662518953249863</v>
      </c>
      <c r="N969" s="3">
        <f t="shared" si="62"/>
        <v>-1.3455369938777251E-4</v>
      </c>
      <c r="O969" s="3">
        <f t="shared" si="63"/>
        <v>1.1019708417866287</v>
      </c>
    </row>
    <row r="970" spans="1:15" x14ac:dyDescent="0.25">
      <c r="A970">
        <v>151.845764</v>
      </c>
      <c r="B970">
        <v>167.15110799999999</v>
      </c>
      <c r="C970">
        <v>229.78488200000001</v>
      </c>
      <c r="D970">
        <v>213.30573999999999</v>
      </c>
      <c r="E970">
        <v>328.13467400000002</v>
      </c>
      <c r="F970">
        <v>6.2369909999999997</v>
      </c>
      <c r="G970">
        <v>328.80862400000001</v>
      </c>
      <c r="H970">
        <v>-4</v>
      </c>
      <c r="I970">
        <v>4</v>
      </c>
      <c r="J970">
        <v>1.18</v>
      </c>
      <c r="K970">
        <v>23.382292</v>
      </c>
      <c r="L970" s="3">
        <f t="shared" si="60"/>
        <v>-0.46217301171056718</v>
      </c>
      <c r="M970" s="3">
        <f t="shared" si="61"/>
        <v>-0.27369343948481578</v>
      </c>
      <c r="N970" s="3">
        <f t="shared" si="62"/>
        <v>-3.9964719801208479E-3</v>
      </c>
      <c r="O970" s="3">
        <f t="shared" si="63"/>
        <v>0.90882865283083458</v>
      </c>
    </row>
    <row r="971" spans="1:15" x14ac:dyDescent="0.25">
      <c r="A971">
        <v>152.88902300000001</v>
      </c>
      <c r="B971">
        <v>168.11283900000001</v>
      </c>
      <c r="C971">
        <v>229.24293499999999</v>
      </c>
      <c r="D971">
        <v>212.429382</v>
      </c>
      <c r="E971">
        <v>328.67114299999997</v>
      </c>
      <c r="F971">
        <v>6.4318980000000003</v>
      </c>
      <c r="G971">
        <v>329.28884900000003</v>
      </c>
      <c r="H971">
        <v>-4</v>
      </c>
      <c r="I971">
        <v>4</v>
      </c>
      <c r="J971">
        <v>1.18</v>
      </c>
      <c r="K971">
        <v>23.392631000000002</v>
      </c>
      <c r="L971" s="3">
        <f t="shared" si="60"/>
        <v>-0.45402756583312148</v>
      </c>
      <c r="M971" s="3">
        <f t="shared" si="61"/>
        <v>-0.26352195476806561</v>
      </c>
      <c r="N971" s="3">
        <f t="shared" si="62"/>
        <v>-3.6730999661227478E-3</v>
      </c>
      <c r="O971" s="3">
        <f t="shared" si="63"/>
        <v>0.91614936538225955</v>
      </c>
    </row>
    <row r="972" spans="1:15" x14ac:dyDescent="0.25">
      <c r="A972">
        <v>152.34750399999999</v>
      </c>
      <c r="B972">
        <v>167.343445</v>
      </c>
      <c r="C972">
        <v>229.24293499999999</v>
      </c>
      <c r="D972">
        <v>212.25412</v>
      </c>
      <c r="E972">
        <v>326.70410199999998</v>
      </c>
      <c r="F972">
        <v>6.2369909999999997</v>
      </c>
      <c r="G972">
        <v>329.69253500000002</v>
      </c>
      <c r="H972">
        <v>-4</v>
      </c>
      <c r="I972">
        <v>4</v>
      </c>
      <c r="J972">
        <v>1.18</v>
      </c>
      <c r="K972">
        <v>23.414306</v>
      </c>
      <c r="L972" s="3">
        <f t="shared" si="60"/>
        <v>-0.4608418045389952</v>
      </c>
      <c r="M972" s="3">
        <f t="shared" si="61"/>
        <v>-0.26915404778814928</v>
      </c>
      <c r="N972" s="3">
        <f t="shared" si="62"/>
        <v>-1.790996992349133E-2</v>
      </c>
      <c r="O972" s="3">
        <f t="shared" si="63"/>
        <v>0.9205905969710797</v>
      </c>
    </row>
    <row r="973" spans="1:15" x14ac:dyDescent="0.25">
      <c r="A973">
        <v>151.986481</v>
      </c>
      <c r="B973">
        <v>166.574051</v>
      </c>
      <c r="C973">
        <v>229.42356899999999</v>
      </c>
      <c r="D973">
        <v>212.60466</v>
      </c>
      <c r="E973">
        <v>328.84994499999999</v>
      </c>
      <c r="F973">
        <v>6.2369909999999997</v>
      </c>
      <c r="G973">
        <v>330.089294</v>
      </c>
      <c r="H973">
        <v>-4</v>
      </c>
      <c r="I973">
        <v>4</v>
      </c>
      <c r="J973">
        <v>1.18</v>
      </c>
      <c r="K973">
        <v>23.428661999999999</v>
      </c>
      <c r="L973" s="3">
        <f t="shared" si="60"/>
        <v>-0.45666824668577677</v>
      </c>
      <c r="M973" s="3">
        <f t="shared" si="61"/>
        <v>-0.27145542334841594</v>
      </c>
      <c r="N973" s="3">
        <f t="shared" si="62"/>
        <v>-7.3087889728210443E-3</v>
      </c>
      <c r="O973" s="3">
        <f t="shared" si="63"/>
        <v>0.90253915618959202</v>
      </c>
    </row>
    <row r="974" spans="1:15" x14ac:dyDescent="0.25">
      <c r="A974">
        <v>117.870743</v>
      </c>
      <c r="B974">
        <v>168.11283900000001</v>
      </c>
      <c r="C974">
        <v>260.31445300000001</v>
      </c>
      <c r="D974">
        <v>212.429382</v>
      </c>
      <c r="E974">
        <v>332.24752799999999</v>
      </c>
      <c r="F974">
        <v>6.8217100000000004</v>
      </c>
      <c r="G974">
        <v>338.01483200000001</v>
      </c>
      <c r="H974">
        <v>-4</v>
      </c>
      <c r="I974">
        <v>8</v>
      </c>
      <c r="J974">
        <v>1.18</v>
      </c>
      <c r="K974">
        <v>23.692705</v>
      </c>
      <c r="L974" s="3">
        <f t="shared" si="60"/>
        <v>-0.75265200547130584</v>
      </c>
      <c r="M974" s="3">
        <f t="shared" si="61"/>
        <v>-0.23416221723307654</v>
      </c>
      <c r="N974" s="3">
        <f t="shared" si="62"/>
        <v>-3.0473601970650036E-2</v>
      </c>
      <c r="O974" s="3">
        <f t="shared" si="63"/>
        <v>0.71950305527594138</v>
      </c>
    </row>
    <row r="975" spans="1:15" x14ac:dyDescent="0.25">
      <c r="A975">
        <v>118.59277299999999</v>
      </c>
      <c r="B975">
        <v>167.728149</v>
      </c>
      <c r="C975">
        <v>258.50799599999999</v>
      </c>
      <c r="D975">
        <v>211.37776199999999</v>
      </c>
      <c r="E975">
        <v>331.17459100000002</v>
      </c>
      <c r="F975">
        <v>6.4318980000000003</v>
      </c>
      <c r="G975">
        <v>336.89453099999997</v>
      </c>
      <c r="H975">
        <v>-4</v>
      </c>
      <c r="I975">
        <v>8</v>
      </c>
      <c r="J975">
        <v>1.18</v>
      </c>
      <c r="K975">
        <v>23.666561999999999</v>
      </c>
      <c r="L975" s="3">
        <f t="shared" si="60"/>
        <v>-0.74417397777496819</v>
      </c>
      <c r="M975" s="3">
        <f t="shared" si="61"/>
        <v>-0.23216134340541311</v>
      </c>
      <c r="N975" s="3">
        <f t="shared" si="62"/>
        <v>-3.0422926191770536E-2</v>
      </c>
      <c r="O975" s="3">
        <f t="shared" si="63"/>
        <v>0.72722493250906195</v>
      </c>
    </row>
    <row r="976" spans="1:15" x14ac:dyDescent="0.25">
      <c r="A976">
        <v>118.623856</v>
      </c>
      <c r="B976">
        <v>168.49754300000001</v>
      </c>
      <c r="C976">
        <v>257.78539999999998</v>
      </c>
      <c r="D976">
        <v>210.15086400000001</v>
      </c>
      <c r="E976">
        <v>329.74404900000002</v>
      </c>
      <c r="F976">
        <v>6.6268029999999998</v>
      </c>
      <c r="G976">
        <v>335.53207400000002</v>
      </c>
      <c r="H976">
        <v>-4</v>
      </c>
      <c r="I976">
        <v>8</v>
      </c>
      <c r="J976">
        <v>1.18</v>
      </c>
      <c r="K976">
        <v>23.61073</v>
      </c>
      <c r="L976" s="3">
        <f t="shared" si="60"/>
        <v>-0.74744355160502673</v>
      </c>
      <c r="M976" s="3">
        <f t="shared" si="61"/>
        <v>-0.22372205200873777</v>
      </c>
      <c r="N976" s="3">
        <f t="shared" si="62"/>
        <v>-3.1087769209995893E-2</v>
      </c>
      <c r="O976" s="3">
        <f t="shared" si="63"/>
        <v>0.73547874644934341</v>
      </c>
    </row>
    <row r="977" spans="1:15" x14ac:dyDescent="0.25">
      <c r="A977">
        <v>117.14872699999999</v>
      </c>
      <c r="B977">
        <v>167.535797</v>
      </c>
      <c r="C977">
        <v>257.424103</v>
      </c>
      <c r="D977">
        <v>209.274506</v>
      </c>
      <c r="E977">
        <v>328.49230999999997</v>
      </c>
      <c r="F977">
        <v>6.2369909999999997</v>
      </c>
      <c r="G977">
        <v>334.17379799999998</v>
      </c>
      <c r="H977">
        <v>-4</v>
      </c>
      <c r="I977">
        <v>8</v>
      </c>
      <c r="J977">
        <v>1.18</v>
      </c>
      <c r="K977">
        <v>23.575942999999999</v>
      </c>
      <c r="L977" s="3">
        <f t="shared" si="60"/>
        <v>-0.75356078339555421</v>
      </c>
      <c r="M977" s="3">
        <f t="shared" si="61"/>
        <v>-0.224220780217043</v>
      </c>
      <c r="N977" s="3">
        <f t="shared" si="62"/>
        <v>-3.052101281220192E-2</v>
      </c>
      <c r="O977" s="3">
        <f t="shared" si="63"/>
        <v>0.73115893582794045</v>
      </c>
    </row>
    <row r="978" spans="1:15" x14ac:dyDescent="0.25">
      <c r="A978">
        <v>73.646659999999997</v>
      </c>
      <c r="B978">
        <v>147.53152499999999</v>
      </c>
      <c r="C978">
        <v>259.411224</v>
      </c>
      <c r="D978">
        <v>184.03535500000001</v>
      </c>
      <c r="E978">
        <v>296.84118699999999</v>
      </c>
      <c r="F978">
        <v>5.652272</v>
      </c>
      <c r="G978">
        <v>310.71933000000001</v>
      </c>
      <c r="H978">
        <v>-4</v>
      </c>
      <c r="I978">
        <v>12</v>
      </c>
      <c r="J978">
        <v>1.18</v>
      </c>
      <c r="K978">
        <v>22.739014999999998</v>
      </c>
      <c r="L978" s="3">
        <f t="shared" si="60"/>
        <v>-0.99738241601358213</v>
      </c>
      <c r="M978" s="3">
        <f t="shared" si="61"/>
        <v>-0.19599151407126872</v>
      </c>
      <c r="N978" s="3">
        <f t="shared" si="62"/>
        <v>-7.451268152047559E-2</v>
      </c>
      <c r="O978" s="3">
        <f t="shared" si="63"/>
        <v>0.56341283453325142</v>
      </c>
    </row>
    <row r="979" spans="1:15" x14ac:dyDescent="0.25">
      <c r="A979">
        <v>70.939055999999994</v>
      </c>
      <c r="B979">
        <v>147.14683500000001</v>
      </c>
      <c r="C979">
        <v>259.411224</v>
      </c>
      <c r="D979">
        <v>183.46284499999999</v>
      </c>
      <c r="E979">
        <v>295.94708300000002</v>
      </c>
      <c r="F979">
        <v>5.8471789999999997</v>
      </c>
      <c r="G979">
        <v>309.68691999999999</v>
      </c>
      <c r="H979">
        <v>-4</v>
      </c>
      <c r="I979">
        <v>12</v>
      </c>
      <c r="J979">
        <v>1.18</v>
      </c>
      <c r="K979">
        <v>22.693228999999999</v>
      </c>
      <c r="L979" s="3">
        <f t="shared" si="60"/>
        <v>-1.0083894905750814</v>
      </c>
      <c r="M979" s="3">
        <f t="shared" si="61"/>
        <v>-0.19430286822837176</v>
      </c>
      <c r="N979" s="3">
        <f t="shared" si="62"/>
        <v>-7.3512749283038026E-2</v>
      </c>
      <c r="O979" s="3">
        <f t="shared" si="63"/>
        <v>0.55213206021188266</v>
      </c>
    </row>
    <row r="980" spans="1:15" x14ac:dyDescent="0.25">
      <c r="A980">
        <v>72.383110000000002</v>
      </c>
      <c r="B980">
        <v>144.45394899999999</v>
      </c>
      <c r="C980">
        <v>257.06280500000003</v>
      </c>
      <c r="D980">
        <v>182.98371900000001</v>
      </c>
      <c r="E980">
        <v>293.98004200000003</v>
      </c>
      <c r="F980">
        <v>6.0420850000000002</v>
      </c>
      <c r="G980">
        <v>308.95846599999999</v>
      </c>
      <c r="H980">
        <v>-4</v>
      </c>
      <c r="I980">
        <v>12</v>
      </c>
      <c r="J980">
        <v>1.18</v>
      </c>
      <c r="K980">
        <v>22.658719999999999</v>
      </c>
      <c r="L980" s="3">
        <f t="shared" si="60"/>
        <v>-0.99524784267966138</v>
      </c>
      <c r="M980" s="3">
        <f t="shared" si="61"/>
        <v>-0.20763880117651018</v>
      </c>
      <c r="N980" s="3">
        <f t="shared" si="62"/>
        <v>-8.0719454148661135E-2</v>
      </c>
      <c r="O980" s="3">
        <f t="shared" si="63"/>
        <v>0.55171162985643374</v>
      </c>
    </row>
    <row r="981" spans="1:15" x14ac:dyDescent="0.25">
      <c r="A981">
        <v>71.119560000000007</v>
      </c>
      <c r="B981">
        <v>144.26159699999999</v>
      </c>
      <c r="C981">
        <v>257.96603399999998</v>
      </c>
      <c r="D981">
        <v>183.68481399999999</v>
      </c>
      <c r="E981">
        <v>295.23178100000001</v>
      </c>
      <c r="F981">
        <v>5.8471789999999997</v>
      </c>
      <c r="G981">
        <v>307.99795499999999</v>
      </c>
      <c r="H981">
        <v>-4</v>
      </c>
      <c r="I981">
        <v>12</v>
      </c>
      <c r="J981">
        <v>1.18</v>
      </c>
      <c r="K981">
        <v>22.630068000000001</v>
      </c>
      <c r="L981" s="3">
        <f t="shared" si="60"/>
        <v>-0.996295595363904</v>
      </c>
      <c r="M981" s="3">
        <f t="shared" si="61"/>
        <v>-0.21021096417465915</v>
      </c>
      <c r="N981" s="3">
        <f t="shared" si="62"/>
        <v>-6.8071302891427168E-2</v>
      </c>
      <c r="O981" s="3">
        <f t="shared" si="63"/>
        <v>0.54304546490257255</v>
      </c>
    </row>
    <row r="982" spans="1:15" x14ac:dyDescent="0.25">
      <c r="A982">
        <v>28.700533</v>
      </c>
      <c r="B982">
        <v>121.17974100000001</v>
      </c>
      <c r="C982">
        <v>257.78539999999998</v>
      </c>
      <c r="D982">
        <v>158.40535</v>
      </c>
      <c r="E982">
        <v>257.858429</v>
      </c>
      <c r="F982">
        <v>5.2624599999999999</v>
      </c>
      <c r="G982">
        <v>289.26834100000002</v>
      </c>
      <c r="H982">
        <v>-4</v>
      </c>
      <c r="I982">
        <v>16</v>
      </c>
      <c r="J982">
        <v>1.18</v>
      </c>
      <c r="K982">
        <v>21.940052999999999</v>
      </c>
      <c r="L982" s="3">
        <f t="shared" si="60"/>
        <v>-1.2523890557648547</v>
      </c>
      <c r="M982" s="3">
        <f t="shared" si="61"/>
        <v>-0.20350949373614308</v>
      </c>
      <c r="N982" s="3">
        <f t="shared" si="62"/>
        <v>-0.17171553296594316</v>
      </c>
      <c r="O982" s="3">
        <f t="shared" si="63"/>
        <v>0.38092241206800687</v>
      </c>
    </row>
    <row r="983" spans="1:15" x14ac:dyDescent="0.25">
      <c r="A983">
        <v>30.686104</v>
      </c>
      <c r="B983">
        <v>119.640953</v>
      </c>
      <c r="C983">
        <v>255.798248</v>
      </c>
      <c r="D983">
        <v>158.79621900000001</v>
      </c>
      <c r="E983">
        <v>256.249054</v>
      </c>
      <c r="F983">
        <v>5.2624599999999999</v>
      </c>
      <c r="G983">
        <v>288.72103900000002</v>
      </c>
      <c r="H983">
        <v>-4</v>
      </c>
      <c r="I983">
        <v>16</v>
      </c>
      <c r="J983">
        <v>1.18</v>
      </c>
      <c r="K983">
        <v>21.918901999999999</v>
      </c>
      <c r="L983" s="3">
        <f t="shared" si="60"/>
        <v>-1.2431261050734834</v>
      </c>
      <c r="M983" s="3">
        <f t="shared" si="61"/>
        <v>-0.21622526644185047</v>
      </c>
      <c r="N983" s="3">
        <f t="shared" si="62"/>
        <v>-0.17931850108030867</v>
      </c>
      <c r="O983" s="3">
        <f t="shared" si="63"/>
        <v>0.38601135185705382</v>
      </c>
    </row>
    <row r="984" spans="1:15" x14ac:dyDescent="0.25">
      <c r="A984">
        <v>28.700533</v>
      </c>
      <c r="B984">
        <v>119.833298</v>
      </c>
      <c r="C984">
        <v>256.15954599999998</v>
      </c>
      <c r="D984">
        <v>156.86823999999999</v>
      </c>
      <c r="E984">
        <v>255.53376800000001</v>
      </c>
      <c r="F984">
        <v>5.0675540000000003</v>
      </c>
      <c r="G984">
        <v>288.08084100000002</v>
      </c>
      <c r="H984">
        <v>-4</v>
      </c>
      <c r="I984">
        <v>16</v>
      </c>
      <c r="J984">
        <v>1.18</v>
      </c>
      <c r="K984">
        <v>21.901678</v>
      </c>
      <c r="L984" s="3">
        <f t="shared" si="60"/>
        <v>-1.2548296054293762</v>
      </c>
      <c r="M984" s="3">
        <f t="shared" si="61"/>
        <v>-0.20431171772014953</v>
      </c>
      <c r="N984" s="3">
        <f t="shared" si="62"/>
        <v>-0.17955336318315565</v>
      </c>
      <c r="O984" s="3">
        <f t="shared" si="63"/>
        <v>0.38175408545806788</v>
      </c>
    </row>
    <row r="985" spans="1:15" x14ac:dyDescent="0.25">
      <c r="A985">
        <v>30.333046</v>
      </c>
      <c r="B985">
        <v>119.67439299999999</v>
      </c>
      <c r="C985">
        <v>254.53372200000001</v>
      </c>
      <c r="D985">
        <v>157.569321</v>
      </c>
      <c r="E985">
        <v>255.176132</v>
      </c>
      <c r="F985">
        <v>5.2624599999999999</v>
      </c>
      <c r="G985">
        <v>287.18728599999997</v>
      </c>
      <c r="H985">
        <v>-4</v>
      </c>
      <c r="I985">
        <v>16</v>
      </c>
      <c r="J985">
        <v>1.18</v>
      </c>
      <c r="K985">
        <v>21.859521999999998</v>
      </c>
      <c r="L985" s="3">
        <f t="shared" si="60"/>
        <v>-1.2443673972562255</v>
      </c>
      <c r="M985" s="3">
        <f t="shared" si="61"/>
        <v>-0.21032591768176498</v>
      </c>
      <c r="N985" s="3">
        <f t="shared" si="62"/>
        <v>-0.17766956414595367</v>
      </c>
      <c r="O985" s="3">
        <f t="shared" si="63"/>
        <v>0.38708067751493308</v>
      </c>
    </row>
    <row r="986" spans="1:15" x14ac:dyDescent="0.25">
      <c r="A986">
        <v>-8.6484529999999999</v>
      </c>
      <c r="B986">
        <v>93.481514000000004</v>
      </c>
      <c r="C986">
        <v>253.630493</v>
      </c>
      <c r="D986">
        <v>133.55708300000001</v>
      </c>
      <c r="E986">
        <v>218.33918800000001</v>
      </c>
      <c r="F986">
        <v>5.0675540000000003</v>
      </c>
      <c r="G986">
        <v>273.83682299999998</v>
      </c>
      <c r="H986">
        <v>-4</v>
      </c>
      <c r="I986">
        <v>20</v>
      </c>
      <c r="J986">
        <v>1.18</v>
      </c>
      <c r="K986">
        <v>21.343409000000001</v>
      </c>
      <c r="L986" s="3">
        <f t="shared" si="60"/>
        <v>-1.4908764438145212</v>
      </c>
      <c r="M986" s="3">
        <f t="shared" si="61"/>
        <v>-0.22780220336314552</v>
      </c>
      <c r="N986" s="3">
        <f t="shared" si="62"/>
        <v>-0.31546610191470059</v>
      </c>
      <c r="O986" s="3">
        <f t="shared" si="63"/>
        <v>0.21230338963018447</v>
      </c>
    </row>
    <row r="987" spans="1:15" x14ac:dyDescent="0.25">
      <c r="A987">
        <v>-8.6484529999999999</v>
      </c>
      <c r="B987">
        <v>95.597351000000003</v>
      </c>
      <c r="C987">
        <v>254.17240899999999</v>
      </c>
      <c r="D987">
        <v>133.20654300000001</v>
      </c>
      <c r="E987">
        <v>220.127411</v>
      </c>
      <c r="F987">
        <v>5.4573660000000004</v>
      </c>
      <c r="G987">
        <v>273.260132</v>
      </c>
      <c r="H987">
        <v>-4</v>
      </c>
      <c r="I987">
        <v>20</v>
      </c>
      <c r="J987">
        <v>1.18</v>
      </c>
      <c r="K987">
        <v>21.304998999999999</v>
      </c>
      <c r="L987" s="3">
        <f t="shared" si="60"/>
        <v>-1.4877806690838276</v>
      </c>
      <c r="M987" s="3">
        <f t="shared" si="61"/>
        <v>-0.21289873418595726</v>
      </c>
      <c r="N987" s="3">
        <f t="shared" si="62"/>
        <v>-0.30077458310605626</v>
      </c>
      <c r="O987" s="3">
        <f t="shared" si="63"/>
        <v>0.21520773028419415</v>
      </c>
    </row>
    <row r="988" spans="1:15" x14ac:dyDescent="0.25">
      <c r="A988">
        <v>-9.0088030000000003</v>
      </c>
      <c r="B988">
        <v>95.212654000000001</v>
      </c>
      <c r="C988">
        <v>253.08853099999999</v>
      </c>
      <c r="D988">
        <v>132.680725</v>
      </c>
      <c r="E988">
        <v>218.33918800000001</v>
      </c>
      <c r="F988">
        <v>5.4573660000000004</v>
      </c>
      <c r="G988">
        <v>272.93997200000001</v>
      </c>
      <c r="H988">
        <v>-4</v>
      </c>
      <c r="I988">
        <v>20</v>
      </c>
      <c r="J988">
        <v>1.18</v>
      </c>
      <c r="K988">
        <v>21.292259999999999</v>
      </c>
      <c r="L988" s="3">
        <f t="shared" si="60"/>
        <v>-1.4956712417257714</v>
      </c>
      <c r="M988" s="3">
        <f t="shared" si="61"/>
        <v>-0.21381337773408776</v>
      </c>
      <c r="N988" s="3">
        <f t="shared" si="62"/>
        <v>-0.31158204151928021</v>
      </c>
      <c r="O988" s="3">
        <f t="shared" si="63"/>
        <v>0.21482051798201307</v>
      </c>
    </row>
    <row r="989" spans="1:15" x14ac:dyDescent="0.25">
      <c r="A989">
        <v>-9.7295079999999992</v>
      </c>
      <c r="B989">
        <v>94.827956999999998</v>
      </c>
      <c r="C989">
        <v>254.35308800000001</v>
      </c>
      <c r="D989">
        <v>133.732361</v>
      </c>
      <c r="E989">
        <v>219.76977500000001</v>
      </c>
      <c r="F989">
        <v>4.8726469999999997</v>
      </c>
      <c r="G989">
        <v>272.29965199999998</v>
      </c>
      <c r="H989">
        <v>-4</v>
      </c>
      <c r="I989">
        <v>20</v>
      </c>
      <c r="J989">
        <v>1.18</v>
      </c>
      <c r="K989">
        <v>21.290047000000001</v>
      </c>
      <c r="L989" s="3">
        <f t="shared" si="60"/>
        <v>-1.4901352876680067</v>
      </c>
      <c r="M989" s="3">
        <f t="shared" si="61"/>
        <v>-0.21952535352269995</v>
      </c>
      <c r="N989" s="3">
        <f t="shared" si="62"/>
        <v>-0.29640962547399363</v>
      </c>
      <c r="O989" s="3">
        <f t="shared" si="63"/>
        <v>0.21259711356104832</v>
      </c>
    </row>
    <row r="990" spans="1:15" x14ac:dyDescent="0.25">
      <c r="A990">
        <v>-49.007896000000002</v>
      </c>
      <c r="B990">
        <v>70.399658000000002</v>
      </c>
      <c r="C990">
        <v>257.604736</v>
      </c>
      <c r="D990">
        <v>109.89540100000001</v>
      </c>
      <c r="E990">
        <v>181.50228899999999</v>
      </c>
      <c r="F990">
        <v>4.6777420000000003</v>
      </c>
      <c r="G990">
        <v>267.49719199999998</v>
      </c>
      <c r="H990">
        <v>-4</v>
      </c>
      <c r="I990">
        <v>24</v>
      </c>
      <c r="J990">
        <v>1.18</v>
      </c>
      <c r="K990">
        <v>21.105844999999999</v>
      </c>
      <c r="L990" s="3">
        <f t="shared" si="60"/>
        <v>-1.7950885777072254</v>
      </c>
      <c r="M990" s="3">
        <f t="shared" si="61"/>
        <v>-0.23123103788939822</v>
      </c>
      <c r="N990" s="3">
        <f t="shared" si="62"/>
        <v>-0.50346414989301813</v>
      </c>
      <c r="O990" s="3">
        <f t="shared" si="63"/>
        <v>3.5233683972793341E-2</v>
      </c>
    </row>
    <row r="991" spans="1:15" x14ac:dyDescent="0.25">
      <c r="A991">
        <v>-49.007896000000002</v>
      </c>
      <c r="B991">
        <v>70.592003000000005</v>
      </c>
      <c r="C991">
        <v>258.50799599999999</v>
      </c>
      <c r="D991">
        <v>110.421211</v>
      </c>
      <c r="E991">
        <v>183.46931499999999</v>
      </c>
      <c r="F991">
        <v>4.6777420000000003</v>
      </c>
      <c r="G991">
        <v>268.13751200000002</v>
      </c>
      <c r="H991">
        <v>-4</v>
      </c>
      <c r="I991">
        <v>24</v>
      </c>
      <c r="J991">
        <v>1.18</v>
      </c>
      <c r="K991">
        <v>21.131540000000001</v>
      </c>
      <c r="L991" s="3">
        <f t="shared" si="60"/>
        <v>-1.7808707951973168</v>
      </c>
      <c r="M991" s="3">
        <f t="shared" si="61"/>
        <v>-0.23065693568460952</v>
      </c>
      <c r="N991" s="3">
        <f t="shared" si="62"/>
        <v>-0.49032626684318842</v>
      </c>
      <c r="O991" s="3">
        <f t="shared" si="63"/>
        <v>3.5408897771986046E-2</v>
      </c>
    </row>
    <row r="992" spans="1:15" x14ac:dyDescent="0.25">
      <c r="A992">
        <v>-47.926842000000001</v>
      </c>
      <c r="B992">
        <v>71.746100999999996</v>
      </c>
      <c r="C992">
        <v>259.411224</v>
      </c>
      <c r="D992">
        <v>110.94702100000001</v>
      </c>
      <c r="E992">
        <v>184.72105400000001</v>
      </c>
      <c r="F992">
        <v>5.0675540000000003</v>
      </c>
      <c r="G992">
        <v>269.09802200000001</v>
      </c>
      <c r="H992">
        <v>-4</v>
      </c>
      <c r="I992">
        <v>24</v>
      </c>
      <c r="J992">
        <v>1.18</v>
      </c>
      <c r="K992">
        <v>21.154413999999999</v>
      </c>
      <c r="L992" s="3">
        <f t="shared" si="60"/>
        <v>-1.778459189774227</v>
      </c>
      <c r="M992" s="3">
        <f t="shared" si="61"/>
        <v>-0.22684217848108768</v>
      </c>
      <c r="N992" s="3">
        <f t="shared" si="62"/>
        <v>-0.48826035804131684</v>
      </c>
      <c r="O992" s="3">
        <f t="shared" si="63"/>
        <v>3.9592726694987673E-2</v>
      </c>
    </row>
    <row r="993" spans="1:15" x14ac:dyDescent="0.25">
      <c r="A993">
        <v>-50.269131000000002</v>
      </c>
      <c r="B993">
        <v>70.784355000000005</v>
      </c>
      <c r="C993">
        <v>260.85641500000003</v>
      </c>
      <c r="D993">
        <v>111.472847</v>
      </c>
      <c r="E993">
        <v>183.82695000000001</v>
      </c>
      <c r="F993">
        <v>5.0675540000000003</v>
      </c>
      <c r="G993">
        <v>269.89840700000002</v>
      </c>
      <c r="H993">
        <v>-4</v>
      </c>
      <c r="I993">
        <v>24</v>
      </c>
      <c r="J993">
        <v>1.18</v>
      </c>
      <c r="K993">
        <v>21.186454000000001</v>
      </c>
      <c r="L993" s="3">
        <f t="shared" si="60"/>
        <v>-1.792514447453847</v>
      </c>
      <c r="M993" s="3">
        <f t="shared" si="61"/>
        <v>-0.23442211895743931</v>
      </c>
      <c r="N993" s="3">
        <f t="shared" si="62"/>
        <v>-0.49589091017907783</v>
      </c>
      <c r="O993" s="3">
        <f t="shared" si="63"/>
        <v>2.9901928876400974E-2</v>
      </c>
    </row>
    <row r="994" spans="1:15" x14ac:dyDescent="0.25">
      <c r="A994">
        <v>-97.655440999999996</v>
      </c>
      <c r="B994">
        <v>47.894848000000003</v>
      </c>
      <c r="C994">
        <v>281.811646</v>
      </c>
      <c r="D994">
        <v>89.914412999999996</v>
      </c>
      <c r="E994">
        <v>150.56643700000001</v>
      </c>
      <c r="F994">
        <v>5.2624599999999999</v>
      </c>
      <c r="G994">
        <v>286.800476</v>
      </c>
      <c r="H994">
        <v>-4</v>
      </c>
      <c r="I994">
        <v>28</v>
      </c>
      <c r="J994">
        <v>1.18</v>
      </c>
      <c r="K994">
        <v>21.844521</v>
      </c>
      <c r="L994" s="3">
        <f t="shared" si="60"/>
        <v>-2.1628620803019967</v>
      </c>
      <c r="M994" s="3">
        <f t="shared" si="61"/>
        <v>-0.23950041224335472</v>
      </c>
      <c r="N994" s="3">
        <f t="shared" si="62"/>
        <v>-0.77649800758473508</v>
      </c>
      <c r="O994" s="3">
        <f t="shared" si="63"/>
        <v>-0.17180574353639932</v>
      </c>
    </row>
    <row r="995" spans="1:15" x14ac:dyDescent="0.25">
      <c r="A995">
        <v>-95.853683000000004</v>
      </c>
      <c r="B995">
        <v>48.279544999999999</v>
      </c>
      <c r="C995">
        <v>281.811646</v>
      </c>
      <c r="D995">
        <v>90.615500999999995</v>
      </c>
      <c r="E995">
        <v>150.20880099999999</v>
      </c>
      <c r="F995">
        <v>5.652272</v>
      </c>
      <c r="G995">
        <v>287.600708</v>
      </c>
      <c r="H995">
        <v>-4</v>
      </c>
      <c r="I995">
        <v>28</v>
      </c>
      <c r="J995">
        <v>1.18</v>
      </c>
      <c r="K995">
        <v>21.860437000000001</v>
      </c>
      <c r="L995" s="3">
        <f t="shared" si="60"/>
        <v>-2.1705419157362758</v>
      </c>
      <c r="M995" s="3">
        <f t="shared" si="61"/>
        <v>-0.24331586720995158</v>
      </c>
      <c r="N995" s="3">
        <f t="shared" si="62"/>
        <v>-0.78962740322514557</v>
      </c>
      <c r="O995" s="3">
        <f t="shared" si="63"/>
        <v>-0.16919563090779111</v>
      </c>
    </row>
    <row r="996" spans="1:15" x14ac:dyDescent="0.25">
      <c r="A996">
        <v>-95.493331999999995</v>
      </c>
      <c r="B996">
        <v>47.317802</v>
      </c>
      <c r="C996">
        <v>282.17294299999998</v>
      </c>
      <c r="D996">
        <v>91.141311999999999</v>
      </c>
      <c r="E996">
        <v>151.46054100000001</v>
      </c>
      <c r="F996">
        <v>5.652272</v>
      </c>
      <c r="G996">
        <v>288.46792599999998</v>
      </c>
      <c r="H996">
        <v>-4</v>
      </c>
      <c r="I996">
        <v>28</v>
      </c>
      <c r="J996">
        <v>1.18</v>
      </c>
      <c r="K996">
        <v>21.894030000000001</v>
      </c>
      <c r="L996" s="3">
        <f t="shared" si="60"/>
        <v>-2.1513524317346588</v>
      </c>
      <c r="M996" s="3">
        <f t="shared" si="61"/>
        <v>-0.24963789738876774</v>
      </c>
      <c r="N996" s="3">
        <f t="shared" si="62"/>
        <v>-0.78045404209141145</v>
      </c>
      <c r="O996" s="3">
        <f t="shared" si="63"/>
        <v>-0.16941226991959693</v>
      </c>
    </row>
    <row r="997" spans="1:15" x14ac:dyDescent="0.25">
      <c r="A997">
        <v>-95.132973000000007</v>
      </c>
      <c r="B997">
        <v>49.433639999999997</v>
      </c>
      <c r="C997">
        <v>282.89553799999999</v>
      </c>
      <c r="D997">
        <v>90.790771000000007</v>
      </c>
      <c r="E997">
        <v>152.891098</v>
      </c>
      <c r="F997">
        <v>5.2624599999999999</v>
      </c>
      <c r="G997">
        <v>288.94818099999998</v>
      </c>
      <c r="H997">
        <v>-4</v>
      </c>
      <c r="I997">
        <v>28</v>
      </c>
      <c r="J997">
        <v>1.18</v>
      </c>
      <c r="K997">
        <v>21.927682999999998</v>
      </c>
      <c r="L997" s="3">
        <f t="shared" si="60"/>
        <v>-2.1510576221489006</v>
      </c>
      <c r="M997" s="3">
        <f t="shared" si="61"/>
        <v>-0.23533032371666965</v>
      </c>
      <c r="N997" s="3">
        <f t="shared" si="62"/>
        <v>-0.774191937693545</v>
      </c>
      <c r="O997" s="3">
        <f t="shared" si="63"/>
        <v>-0.15996360650860833</v>
      </c>
    </row>
    <row r="998" spans="1:15" x14ac:dyDescent="0.25">
      <c r="A998">
        <v>-149.54615799999999</v>
      </c>
      <c r="B998">
        <v>18.273136000000001</v>
      </c>
      <c r="C998">
        <v>302.22494499999999</v>
      </c>
      <c r="D998">
        <v>63.097828</v>
      </c>
      <c r="E998">
        <v>103.894424</v>
      </c>
      <c r="F998">
        <v>5.652272</v>
      </c>
      <c r="G998">
        <v>305.11645499999997</v>
      </c>
      <c r="H998">
        <v>-4</v>
      </c>
      <c r="I998">
        <v>32</v>
      </c>
      <c r="J998">
        <v>1.18</v>
      </c>
      <c r="K998">
        <v>22.529233999999999</v>
      </c>
      <c r="L998" s="3">
        <f t="shared" si="60"/>
        <v>-2.6648298907807</v>
      </c>
      <c r="M998" s="3">
        <f t="shared" si="61"/>
        <v>-0.26440420445979373</v>
      </c>
      <c r="N998" s="3">
        <f t="shared" si="62"/>
        <v>-1.1869340011603189</v>
      </c>
      <c r="O998" s="3">
        <f t="shared" si="63"/>
        <v>-0.42050604510616302</v>
      </c>
    </row>
    <row r="999" spans="1:15" x14ac:dyDescent="0.25">
      <c r="A999">
        <v>-149.365982</v>
      </c>
      <c r="B999">
        <v>17.893478000000002</v>
      </c>
      <c r="C999">
        <v>302.22494499999999</v>
      </c>
      <c r="D999">
        <v>63.448376000000003</v>
      </c>
      <c r="E999">
        <v>103.536781</v>
      </c>
      <c r="F999">
        <v>5.8471789999999997</v>
      </c>
      <c r="G999">
        <v>305.75680499999999</v>
      </c>
      <c r="H999">
        <v>-4</v>
      </c>
      <c r="I999">
        <v>32</v>
      </c>
      <c r="J999">
        <v>1.18</v>
      </c>
      <c r="K999">
        <v>22.545985000000002</v>
      </c>
      <c r="L999" s="3">
        <f t="shared" si="60"/>
        <v>-2.6678255773912904</v>
      </c>
      <c r="M999" s="3">
        <f t="shared" si="61"/>
        <v>-0.26912082327963016</v>
      </c>
      <c r="N999" s="3">
        <f t="shared" si="62"/>
        <v>-1.1946381559784538</v>
      </c>
      <c r="O999" s="3">
        <f t="shared" si="63"/>
        <v>-0.42288738927481734</v>
      </c>
    </row>
    <row r="1000" spans="1:15" x14ac:dyDescent="0.25">
      <c r="A1000">
        <v>-148.82545500000001</v>
      </c>
      <c r="B1000">
        <v>18.08588</v>
      </c>
      <c r="C1000">
        <v>303.489441</v>
      </c>
      <c r="D1000">
        <v>64.149460000000005</v>
      </c>
      <c r="E1000">
        <v>104.96734600000001</v>
      </c>
      <c r="F1000">
        <v>6.0420850000000002</v>
      </c>
      <c r="G1000">
        <v>306.39712500000002</v>
      </c>
      <c r="H1000">
        <v>-4</v>
      </c>
      <c r="I1000">
        <v>32</v>
      </c>
      <c r="J1000">
        <v>1.18</v>
      </c>
      <c r="K1000">
        <v>22.562719999999999</v>
      </c>
      <c r="L1000" s="3">
        <f t="shared" si="60"/>
        <v>-2.6554098140908304</v>
      </c>
      <c r="M1000" s="3">
        <f t="shared" si="61"/>
        <v>-0.27042594326621094</v>
      </c>
      <c r="N1000" s="3">
        <f t="shared" si="62"/>
        <v>-1.182535920742144</v>
      </c>
      <c r="O1000" s="3">
        <f t="shared" si="63"/>
        <v>-0.41923843047411624</v>
      </c>
    </row>
    <row r="1001" spans="1:15" x14ac:dyDescent="0.25">
      <c r="A1001">
        <v>-149.00563</v>
      </c>
      <c r="B1001">
        <v>18.080786</v>
      </c>
      <c r="C1001">
        <v>303.489441</v>
      </c>
      <c r="D1001">
        <v>66.427986000000004</v>
      </c>
      <c r="E1001">
        <v>107.828468</v>
      </c>
      <c r="F1001">
        <v>6.2369909999999997</v>
      </c>
      <c r="G1001">
        <v>306.96615600000001</v>
      </c>
      <c r="H1001">
        <v>-4</v>
      </c>
      <c r="I1001">
        <v>32</v>
      </c>
      <c r="J1001">
        <v>1.18</v>
      </c>
      <c r="K1001">
        <v>22.576768000000001</v>
      </c>
      <c r="L1001" s="3">
        <f t="shared" si="60"/>
        <v>-2.6111878760620368</v>
      </c>
      <c r="M1001" s="3">
        <f t="shared" si="61"/>
        <v>-0.27899446993433991</v>
      </c>
      <c r="N1001" s="3">
        <f t="shared" si="62"/>
        <v>-1.149152664632284</v>
      </c>
      <c r="O1001" s="3">
        <f t="shared" si="63"/>
        <v>-0.41375177310244071</v>
      </c>
    </row>
    <row r="1002" spans="1:15" x14ac:dyDescent="0.25">
      <c r="A1002">
        <v>-203.77917500000001</v>
      </c>
      <c r="B1002">
        <v>-16.313213000000001</v>
      </c>
      <c r="C1002">
        <v>318.48330700000002</v>
      </c>
      <c r="D1002">
        <v>29.095102000000001</v>
      </c>
      <c r="E1002">
        <v>43.989738000000003</v>
      </c>
      <c r="F1002">
        <v>6.0420850000000002</v>
      </c>
      <c r="G1002">
        <v>320.32424900000001</v>
      </c>
      <c r="H1002">
        <v>-4</v>
      </c>
      <c r="I1002">
        <v>36</v>
      </c>
      <c r="J1002">
        <v>1.18</v>
      </c>
      <c r="K1002">
        <v>23.079896999999999</v>
      </c>
      <c r="L1002" s="3">
        <f t="shared" si="60"/>
        <v>-3.3905237253344245</v>
      </c>
      <c r="M1002" s="3">
        <f t="shared" si="61"/>
        <v>-0.29479040643581783</v>
      </c>
      <c r="N1002" s="3">
        <f t="shared" si="62"/>
        <v>-1.7939613661051501</v>
      </c>
      <c r="O1002" s="3">
        <f t="shared" si="63"/>
        <v>-0.75364414972994742</v>
      </c>
    </row>
    <row r="1003" spans="1:15" x14ac:dyDescent="0.25">
      <c r="A1003">
        <v>-203.59899899999999</v>
      </c>
      <c r="B1003">
        <v>-16.888973</v>
      </c>
      <c r="C1003">
        <v>318.30264299999999</v>
      </c>
      <c r="D1003">
        <v>31.023094</v>
      </c>
      <c r="E1003">
        <v>46.493214000000002</v>
      </c>
      <c r="F1003">
        <v>6.0420850000000002</v>
      </c>
      <c r="G1003">
        <v>320.89004499999999</v>
      </c>
      <c r="H1003">
        <v>-4</v>
      </c>
      <c r="I1003">
        <v>36</v>
      </c>
      <c r="J1003">
        <v>1.18</v>
      </c>
      <c r="K1003">
        <v>23.100663000000001</v>
      </c>
      <c r="L1003" s="3">
        <f t="shared" si="60"/>
        <v>-3.3297879635466248</v>
      </c>
      <c r="M1003" s="3">
        <f t="shared" si="61"/>
        <v>-0.30568408137953212</v>
      </c>
      <c r="N1003" s="3">
        <f t="shared" si="62"/>
        <v>-1.750680955127436</v>
      </c>
      <c r="O1003" s="3">
        <f t="shared" si="63"/>
        <v>-0.74191749629315817</v>
      </c>
    </row>
    <row r="1004" spans="1:15" x14ac:dyDescent="0.25">
      <c r="A1004">
        <v>-206.481796</v>
      </c>
      <c r="B1004">
        <v>-20.151615</v>
      </c>
      <c r="C1004">
        <v>320.28976399999999</v>
      </c>
      <c r="D1004">
        <v>31.724181999999999</v>
      </c>
      <c r="E1004">
        <v>44.347374000000002</v>
      </c>
      <c r="F1004">
        <v>6.0420850000000002</v>
      </c>
      <c r="G1004">
        <v>321.53021200000001</v>
      </c>
      <c r="H1004">
        <v>-4</v>
      </c>
      <c r="I1004">
        <v>36</v>
      </c>
      <c r="J1004">
        <v>1.18</v>
      </c>
      <c r="K1004">
        <v>23.124134999999999</v>
      </c>
      <c r="L1004" s="3">
        <f t="shared" si="60"/>
        <v>-3.3411006595195958</v>
      </c>
      <c r="M1004" s="3">
        <f t="shared" si="61"/>
        <v>-0.32902736732750842</v>
      </c>
      <c r="N1004" s="3">
        <f t="shared" si="62"/>
        <v>-1.7580595331481321</v>
      </c>
      <c r="O1004" s="3">
        <f t="shared" si="63"/>
        <v>-0.75704492030475456</v>
      </c>
    </row>
    <row r="1005" spans="1:15" x14ac:dyDescent="0.25">
      <c r="A1005">
        <v>-207.38267500000001</v>
      </c>
      <c r="B1005">
        <v>-18.227336999999999</v>
      </c>
      <c r="C1005">
        <v>320.651093</v>
      </c>
      <c r="D1005">
        <v>30.322005999999998</v>
      </c>
      <c r="E1005">
        <v>43.453274</v>
      </c>
      <c r="F1005">
        <v>6.2369909999999997</v>
      </c>
      <c r="G1005">
        <v>321.76501500000001</v>
      </c>
      <c r="H1005">
        <v>-4</v>
      </c>
      <c r="I1005">
        <v>36</v>
      </c>
      <c r="J1005">
        <v>1.18</v>
      </c>
      <c r="K1005">
        <v>23.125596999999999</v>
      </c>
      <c r="L1005" s="3">
        <f t="shared" si="60"/>
        <v>-3.3792370426706344</v>
      </c>
      <c r="M1005" s="3">
        <f t="shared" si="61"/>
        <v>-0.31069933062107163</v>
      </c>
      <c r="N1005" s="3">
        <f t="shared" si="62"/>
        <v>-1.7811007583086154</v>
      </c>
      <c r="O1005" s="3">
        <f t="shared" si="63"/>
        <v>-0.76182840998889789</v>
      </c>
    </row>
    <row r="1006" spans="1:15" x14ac:dyDescent="0.25">
      <c r="A1006">
        <v>-262.516571</v>
      </c>
      <c r="B1006">
        <v>-65.618408000000002</v>
      </c>
      <c r="C1006">
        <v>328.78024299999998</v>
      </c>
      <c r="D1006">
        <v>-9.6154860000000006</v>
      </c>
      <c r="E1006">
        <v>-35.502251000000001</v>
      </c>
      <c r="F1006">
        <v>6.4318980000000003</v>
      </c>
      <c r="G1006">
        <v>332.65060399999999</v>
      </c>
      <c r="H1006">
        <v>-4</v>
      </c>
      <c r="I1006">
        <v>40</v>
      </c>
      <c r="J1006">
        <v>1.18</v>
      </c>
      <c r="K1006">
        <v>23.514104</v>
      </c>
      <c r="L1006" s="3">
        <f t="shared" si="60"/>
        <v>-4.5991966483226339</v>
      </c>
      <c r="M1006" s="3">
        <f t="shared" si="61"/>
        <v>-0.43559925414831319</v>
      </c>
      <c r="N1006" s="3">
        <f t="shared" si="62"/>
        <v>-2.863548960009124</v>
      </c>
      <c r="O1006" s="3">
        <f t="shared" si="63"/>
        <v>-1.3261701956862935</v>
      </c>
    </row>
    <row r="1007" spans="1:15" x14ac:dyDescent="0.25">
      <c r="A1007">
        <v>-261.61569200000002</v>
      </c>
      <c r="B1007">
        <v>-60.246155000000002</v>
      </c>
      <c r="C1007">
        <v>329.86416600000001</v>
      </c>
      <c r="D1007">
        <v>-13.112026999999999</v>
      </c>
      <c r="E1007">
        <v>-31.755780999999999</v>
      </c>
      <c r="F1007">
        <v>6.2369909999999997</v>
      </c>
      <c r="G1007">
        <v>333.13085899999999</v>
      </c>
      <c r="H1007">
        <v>-4</v>
      </c>
      <c r="I1007">
        <v>40</v>
      </c>
      <c r="J1007">
        <v>1.18</v>
      </c>
      <c r="K1007">
        <v>23.538423999999999</v>
      </c>
      <c r="L1007" s="3">
        <f t="shared" si="60"/>
        <v>-4.5788984362839011</v>
      </c>
      <c r="M1007" s="3">
        <f t="shared" si="61"/>
        <v>-0.3648854345177131</v>
      </c>
      <c r="N1007" s="3">
        <f t="shared" si="62"/>
        <v>-2.8247434679624992</v>
      </c>
      <c r="O1007" s="3">
        <f t="shared" si="63"/>
        <v>-1.2941182898249948</v>
      </c>
    </row>
    <row r="1008" spans="1:15" x14ac:dyDescent="0.25">
      <c r="A1008">
        <v>-265.57955900000002</v>
      </c>
      <c r="B1008">
        <v>-65.444777999999999</v>
      </c>
      <c r="C1008">
        <v>329.86416600000001</v>
      </c>
      <c r="D1008">
        <v>-10.839275000000001</v>
      </c>
      <c r="E1008">
        <v>-34.610228999999997</v>
      </c>
      <c r="F1008">
        <v>6.0420850000000002</v>
      </c>
      <c r="G1008">
        <v>333.77117900000002</v>
      </c>
      <c r="H1008">
        <v>-4</v>
      </c>
      <c r="I1008">
        <v>40</v>
      </c>
      <c r="J1008">
        <v>1.18</v>
      </c>
      <c r="K1008">
        <v>23.568476</v>
      </c>
      <c r="L1008" s="3">
        <f t="shared" si="60"/>
        <v>-4.5487769491757613</v>
      </c>
      <c r="M1008" s="3">
        <f t="shared" si="61"/>
        <v>-0.41714815845031844</v>
      </c>
      <c r="N1008" s="3">
        <f t="shared" si="62"/>
        <v>-2.814178379687033</v>
      </c>
      <c r="O1008" s="3">
        <f t="shared" si="63"/>
        <v>-1.3105554750011936</v>
      </c>
    </row>
    <row r="1009" spans="1:15" x14ac:dyDescent="0.25">
      <c r="A1009">
        <v>-263.59762599999999</v>
      </c>
      <c r="B1009">
        <v>-61.781075000000001</v>
      </c>
      <c r="C1009">
        <v>330.22543300000001</v>
      </c>
      <c r="D1009">
        <v>-12.412718999999999</v>
      </c>
      <c r="E1009">
        <v>-33.539814</v>
      </c>
      <c r="F1009">
        <v>6.0420850000000002</v>
      </c>
      <c r="G1009">
        <v>334.41149899999999</v>
      </c>
      <c r="H1009">
        <v>-4</v>
      </c>
      <c r="I1009">
        <v>40</v>
      </c>
      <c r="J1009">
        <v>1.18</v>
      </c>
      <c r="K1009">
        <v>23.591488999999999</v>
      </c>
      <c r="L1009" s="3">
        <f t="shared" si="60"/>
        <v>-4.5979495946545663</v>
      </c>
      <c r="M1009" s="3">
        <f t="shared" si="61"/>
        <v>-0.38225732230947662</v>
      </c>
      <c r="N1009" s="3">
        <f t="shared" si="62"/>
        <v>-2.8490331670683156</v>
      </c>
      <c r="O1009" s="3">
        <f t="shared" si="63"/>
        <v>-1.3064811541154853</v>
      </c>
    </row>
    <row r="1010" spans="1:15" x14ac:dyDescent="0.25">
      <c r="A1010">
        <v>-300.17336999999998</v>
      </c>
      <c r="B1010">
        <v>-104.02072099999999</v>
      </c>
      <c r="C1010">
        <v>317.58004799999998</v>
      </c>
      <c r="D1010">
        <v>-55.070515</v>
      </c>
      <c r="E1010">
        <v>-112.57244900000001</v>
      </c>
      <c r="F1010">
        <v>6.0420850000000002</v>
      </c>
      <c r="G1010">
        <v>326.97177099999999</v>
      </c>
      <c r="H1010">
        <v>-4</v>
      </c>
      <c r="I1010">
        <v>44</v>
      </c>
      <c r="J1010">
        <v>1.18</v>
      </c>
      <c r="K1010">
        <v>23.322706</v>
      </c>
      <c r="L1010" s="3">
        <f t="shared" si="60"/>
        <v>-6.900376456876856</v>
      </c>
      <c r="M1010" s="3">
        <f t="shared" si="61"/>
        <v>-0.54677940938834624</v>
      </c>
      <c r="N1010" s="3">
        <f t="shared" si="62"/>
        <v>-4.9097592972675406</v>
      </c>
      <c r="O1010" s="3">
        <f t="shared" si="63"/>
        <v>-2.3249379347942667</v>
      </c>
    </row>
    <row r="1011" spans="1:15" x14ac:dyDescent="0.25">
      <c r="A1011">
        <v>-298.55178799999999</v>
      </c>
      <c r="B1011">
        <v>-104.980324</v>
      </c>
      <c r="C1011">
        <v>317.76071200000001</v>
      </c>
      <c r="D1011">
        <v>-52.098461</v>
      </c>
      <c r="E1011">
        <v>-110.431625</v>
      </c>
      <c r="F1011">
        <v>6.2369909999999997</v>
      </c>
      <c r="G1011">
        <v>326.01147500000002</v>
      </c>
      <c r="H1011">
        <v>-4</v>
      </c>
      <c r="I1011">
        <v>44</v>
      </c>
      <c r="J1011">
        <v>1.18</v>
      </c>
      <c r="K1011">
        <v>23.280691999999998</v>
      </c>
      <c r="L1011" s="3">
        <f t="shared" si="60"/>
        <v>-6.7478659827639378</v>
      </c>
      <c r="M1011" s="3">
        <f t="shared" si="61"/>
        <v>-0.57899154153596244</v>
      </c>
      <c r="N1011" s="3">
        <f t="shared" si="62"/>
        <v>-4.7785166581921343</v>
      </c>
      <c r="O1011" s="3">
        <f t="shared" si="63"/>
        <v>-2.2773782539905461</v>
      </c>
    </row>
    <row r="1012" spans="1:15" x14ac:dyDescent="0.25">
      <c r="A1012">
        <v>-297.65090900000001</v>
      </c>
      <c r="B1012">
        <v>-103.799896</v>
      </c>
      <c r="C1012">
        <v>315.412262</v>
      </c>
      <c r="D1012">
        <v>-55.070515</v>
      </c>
      <c r="E1012">
        <v>-113.286079</v>
      </c>
      <c r="F1012">
        <v>5.8471789999999997</v>
      </c>
      <c r="G1012">
        <v>325.12673999999998</v>
      </c>
      <c r="H1012">
        <v>-4</v>
      </c>
      <c r="I1012">
        <v>44</v>
      </c>
      <c r="J1012">
        <v>1.18</v>
      </c>
      <c r="K1012">
        <v>23.26267</v>
      </c>
      <c r="L1012" s="3">
        <f t="shared" si="60"/>
        <v>-7.0112981946846835</v>
      </c>
      <c r="M1012" s="3">
        <f t="shared" si="61"/>
        <v>-0.55729366433170091</v>
      </c>
      <c r="N1012" s="3">
        <f t="shared" si="62"/>
        <v>-5.0139090909137698</v>
      </c>
      <c r="O1012" s="3">
        <f t="shared" si="63"/>
        <v>-2.3624677459907386</v>
      </c>
    </row>
    <row r="1013" spans="1:15" x14ac:dyDescent="0.25">
      <c r="A1013">
        <v>-296.20950299999998</v>
      </c>
      <c r="B1013">
        <v>-101.717674</v>
      </c>
      <c r="C1013">
        <v>315.77355999999997</v>
      </c>
      <c r="D1013">
        <v>-52.448109000000002</v>
      </c>
      <c r="E1013">
        <v>-107.39876599999999</v>
      </c>
      <c r="F1013">
        <v>6.0420850000000002</v>
      </c>
      <c r="G1013">
        <v>324.41104100000001</v>
      </c>
      <c r="H1013">
        <v>-4</v>
      </c>
      <c r="I1013">
        <v>44</v>
      </c>
      <c r="J1013">
        <v>1.18</v>
      </c>
      <c r="K1013">
        <v>23.229472999999999</v>
      </c>
      <c r="L1013" s="3">
        <f t="shared" si="60"/>
        <v>-6.6836045360105398</v>
      </c>
      <c r="M1013" s="3">
        <f t="shared" si="61"/>
        <v>-0.53808398962385373</v>
      </c>
      <c r="N1013" s="3">
        <f t="shared" si="62"/>
        <v>-4.7158919245434019</v>
      </c>
      <c r="O1013" s="3">
        <f t="shared" si="63"/>
        <v>-2.2389130225201934</v>
      </c>
    </row>
    <row r="1014" spans="1:15" x14ac:dyDescent="0.25">
      <c r="A1014">
        <v>291.87902800000001</v>
      </c>
      <c r="B1014">
        <v>-54.873882000000002</v>
      </c>
      <c r="C1014">
        <v>-274.04580700000002</v>
      </c>
      <c r="D1014">
        <v>-45.979514999999999</v>
      </c>
      <c r="E1014">
        <v>-0.17840500000000001</v>
      </c>
      <c r="F1014">
        <v>5.4573660000000004</v>
      </c>
      <c r="G1014">
        <v>294.71115099999997</v>
      </c>
      <c r="H1014">
        <v>0</v>
      </c>
      <c r="I1014">
        <v>-44</v>
      </c>
      <c r="J1014">
        <v>1.18</v>
      </c>
      <c r="K1014">
        <v>22.141829999999999</v>
      </c>
      <c r="L1014" s="3">
        <f t="shared" si="60"/>
        <v>3.4448495016991862</v>
      </c>
      <c r="M1014" s="3">
        <f t="shared" si="61"/>
        <v>-5.4141033990635336E-2</v>
      </c>
      <c r="N1014" s="3">
        <f t="shared" si="62"/>
        <v>-1.7950266134598849</v>
      </c>
      <c r="O1014" s="3">
        <f t="shared" si="63"/>
        <v>-1.0343055856897334</v>
      </c>
    </row>
    <row r="1015" spans="1:15" x14ac:dyDescent="0.25">
      <c r="A1015">
        <v>291.15701300000001</v>
      </c>
      <c r="B1015">
        <v>-55.848770000000002</v>
      </c>
      <c r="C1015">
        <v>-273.50457799999998</v>
      </c>
      <c r="D1015">
        <v>-44.406070999999997</v>
      </c>
      <c r="E1015">
        <v>0.894123</v>
      </c>
      <c r="F1015">
        <v>5.4573660000000004</v>
      </c>
      <c r="G1015">
        <v>293.91073599999999</v>
      </c>
      <c r="H1015">
        <v>0</v>
      </c>
      <c r="I1015">
        <v>-44</v>
      </c>
      <c r="J1015">
        <v>1.18</v>
      </c>
      <c r="K1015">
        <v>22.111173999999998</v>
      </c>
      <c r="L1015" s="3">
        <f t="shared" si="60"/>
        <v>3.4103936275670645</v>
      </c>
      <c r="M1015" s="3">
        <f t="shared" si="61"/>
        <v>-6.9110611335645167E-2</v>
      </c>
      <c r="N1015" s="3">
        <f t="shared" si="62"/>
        <v>-1.7697360785187257</v>
      </c>
      <c r="O1015" s="3">
        <f t="shared" si="63"/>
        <v>-1.0275606754493065</v>
      </c>
    </row>
    <row r="1016" spans="1:15" x14ac:dyDescent="0.25">
      <c r="A1016">
        <v>290.61547899999999</v>
      </c>
      <c r="B1016">
        <v>-55.065750000000001</v>
      </c>
      <c r="C1016">
        <v>-273.50457799999998</v>
      </c>
      <c r="D1016">
        <v>-46.678821999999997</v>
      </c>
      <c r="E1016">
        <v>-0.35680899999999999</v>
      </c>
      <c r="F1016">
        <v>5.652272</v>
      </c>
      <c r="G1016">
        <v>293.43048099999999</v>
      </c>
      <c r="H1016">
        <v>0</v>
      </c>
      <c r="I1016">
        <v>-44</v>
      </c>
      <c r="J1016">
        <v>1.18</v>
      </c>
      <c r="K1016">
        <v>22.085280999999998</v>
      </c>
      <c r="L1016" s="3">
        <f t="shared" si="60"/>
        <v>3.4412597930358055</v>
      </c>
      <c r="M1016" s="3">
        <f t="shared" si="61"/>
        <v>-5.1162155564850299E-2</v>
      </c>
      <c r="N1016" s="3">
        <f t="shared" si="62"/>
        <v>-1.792168841076945</v>
      </c>
      <c r="O1016" s="3">
        <f t="shared" si="63"/>
        <v>-1.0366567516644696</v>
      </c>
    </row>
    <row r="1017" spans="1:15" x14ac:dyDescent="0.25">
      <c r="A1017">
        <v>289.71295199999997</v>
      </c>
      <c r="B1017">
        <v>-56.616447000000001</v>
      </c>
      <c r="C1017">
        <v>-270.61798099999999</v>
      </c>
      <c r="D1017">
        <v>-43.531933000000002</v>
      </c>
      <c r="E1017">
        <v>0.894123</v>
      </c>
      <c r="F1017">
        <v>5.2624599999999999</v>
      </c>
      <c r="G1017">
        <v>292.72216800000001</v>
      </c>
      <c r="H1017">
        <v>0</v>
      </c>
      <c r="I1017">
        <v>-44</v>
      </c>
      <c r="J1017">
        <v>1.18</v>
      </c>
      <c r="K1017">
        <v>22.073056999999999</v>
      </c>
      <c r="L1017" s="3">
        <f t="shared" si="60"/>
        <v>3.4060323332002338</v>
      </c>
      <c r="M1017" s="3">
        <f t="shared" si="61"/>
        <v>-7.953563710931362E-2</v>
      </c>
      <c r="N1017" s="3">
        <f t="shared" si="62"/>
        <v>-1.7739084145915125</v>
      </c>
      <c r="O1017" s="3">
        <f t="shared" si="63"/>
        <v>-1.0265534101154379</v>
      </c>
    </row>
    <row r="1018" spans="1:15" x14ac:dyDescent="0.25">
      <c r="A1018">
        <v>278.34103399999998</v>
      </c>
      <c r="B1018">
        <v>-17.268003</v>
      </c>
      <c r="C1018">
        <v>-219.38098099999999</v>
      </c>
      <c r="D1018">
        <v>-5.0699839999999998</v>
      </c>
      <c r="E1018">
        <v>54.540112000000001</v>
      </c>
      <c r="F1018">
        <v>4.8726469999999997</v>
      </c>
      <c r="G1018">
        <v>278.54284699999999</v>
      </c>
      <c r="H1018">
        <v>0</v>
      </c>
      <c r="I1018">
        <v>-40</v>
      </c>
      <c r="J1018">
        <v>1.18</v>
      </c>
      <c r="K1018">
        <v>21.537126000000001</v>
      </c>
      <c r="L1018" s="3">
        <f t="shared" si="60"/>
        <v>2.8792592785507436</v>
      </c>
      <c r="M1018" s="3">
        <f t="shared" si="61"/>
        <v>-7.0564006267008844E-2</v>
      </c>
      <c r="N1018" s="3">
        <f t="shared" si="62"/>
        <v>-1.2958276582752593</v>
      </c>
      <c r="O1018" s="3">
        <f t="shared" si="63"/>
        <v>-0.71267995962898223</v>
      </c>
    </row>
    <row r="1019" spans="1:15" x14ac:dyDescent="0.25">
      <c r="A1019">
        <v>275.99444599999998</v>
      </c>
      <c r="B1019">
        <v>-16.692404</v>
      </c>
      <c r="C1019">
        <v>-217.93768299999999</v>
      </c>
      <c r="D1019">
        <v>-6.4686000000000003</v>
      </c>
      <c r="E1019">
        <v>54.182476000000001</v>
      </c>
      <c r="F1019">
        <v>4.8726469999999997</v>
      </c>
      <c r="G1019">
        <v>278.38278200000002</v>
      </c>
      <c r="H1019">
        <v>0</v>
      </c>
      <c r="I1019">
        <v>-40</v>
      </c>
      <c r="J1019">
        <v>1.18</v>
      </c>
      <c r="K1019">
        <v>21.530826999999999</v>
      </c>
      <c r="L1019" s="3">
        <f t="shared" si="60"/>
        <v>2.8801123797012118</v>
      </c>
      <c r="M1019" s="3">
        <f t="shared" si="61"/>
        <v>-5.961487973591361E-2</v>
      </c>
      <c r="N1019" s="3">
        <f t="shared" si="62"/>
        <v>-1.307309322336875</v>
      </c>
      <c r="O1019" s="3">
        <f t="shared" si="63"/>
        <v>-0.71247497256075476</v>
      </c>
    </row>
    <row r="1020" spans="1:15" x14ac:dyDescent="0.25">
      <c r="A1020">
        <v>276.53598</v>
      </c>
      <c r="B1020">
        <v>-14.006269</v>
      </c>
      <c r="C1020">
        <v>-218.298508</v>
      </c>
      <c r="D1020">
        <v>-5.9441189999999997</v>
      </c>
      <c r="E1020">
        <v>55.970669000000001</v>
      </c>
      <c r="F1020">
        <v>5.0675540000000003</v>
      </c>
      <c r="G1020">
        <v>277.74243200000001</v>
      </c>
      <c r="H1020">
        <v>0</v>
      </c>
      <c r="I1020">
        <v>-40</v>
      </c>
      <c r="J1020">
        <v>1.18</v>
      </c>
      <c r="K1020">
        <v>21.497924999999999</v>
      </c>
      <c r="L1020" s="3">
        <f t="shared" si="60"/>
        <v>2.874887857485334</v>
      </c>
      <c r="M1020" s="3">
        <f t="shared" si="61"/>
        <v>-4.6839453801824305E-2</v>
      </c>
      <c r="N1020" s="3">
        <f t="shared" si="62"/>
        <v>-1.2884488936062504</v>
      </c>
      <c r="O1020" s="3">
        <f t="shared" si="63"/>
        <v>-0.70426324201218649</v>
      </c>
    </row>
    <row r="1021" spans="1:15" x14ac:dyDescent="0.25">
      <c r="A1021">
        <v>276.53598</v>
      </c>
      <c r="B1021">
        <v>-11.512002000000001</v>
      </c>
      <c r="C1021">
        <v>-217.21603400000001</v>
      </c>
      <c r="D1021">
        <v>-6.4686000000000003</v>
      </c>
      <c r="E1021">
        <v>55.970669000000001</v>
      </c>
      <c r="F1021">
        <v>5.2624599999999999</v>
      </c>
      <c r="G1021">
        <v>277.26217700000001</v>
      </c>
      <c r="H1021">
        <v>0</v>
      </c>
      <c r="I1021">
        <v>-40</v>
      </c>
      <c r="J1021">
        <v>1.18</v>
      </c>
      <c r="K1021">
        <v>21.471294</v>
      </c>
      <c r="L1021" s="3">
        <f t="shared" si="60"/>
        <v>2.898716771646165</v>
      </c>
      <c r="M1021" s="3">
        <f t="shared" si="61"/>
        <v>-2.9608778392858998E-2</v>
      </c>
      <c r="N1021" s="3">
        <f t="shared" si="62"/>
        <v>-1.2991570413370943</v>
      </c>
      <c r="O1021" s="3">
        <f t="shared" si="63"/>
        <v>-0.70230250870746014</v>
      </c>
    </row>
    <row r="1022" spans="1:15" x14ac:dyDescent="0.25">
      <c r="A1022">
        <v>264.08102400000001</v>
      </c>
      <c r="B1022">
        <v>18.657833</v>
      </c>
      <c r="C1022">
        <v>-166.520264</v>
      </c>
      <c r="D1022">
        <v>25.063852000000001</v>
      </c>
      <c r="E1022">
        <v>98.708648999999994</v>
      </c>
      <c r="F1022">
        <v>4.8726469999999997</v>
      </c>
      <c r="G1022">
        <v>264.93585200000001</v>
      </c>
      <c r="H1022">
        <v>0</v>
      </c>
      <c r="I1022">
        <v>-36</v>
      </c>
      <c r="J1022">
        <v>1.18</v>
      </c>
      <c r="K1022">
        <v>20.994882</v>
      </c>
      <c r="L1022" s="3">
        <f t="shared" si="60"/>
        <v>2.4942170178776992</v>
      </c>
      <c r="M1022" s="3">
        <f t="shared" si="61"/>
        <v>-3.7106255953994915E-2</v>
      </c>
      <c r="N1022" s="3">
        <f t="shared" si="62"/>
        <v>-0.96285526799634413</v>
      </c>
      <c r="O1022" s="3">
        <f t="shared" si="63"/>
        <v>-0.45646388062358562</v>
      </c>
    </row>
    <row r="1023" spans="1:15" x14ac:dyDescent="0.25">
      <c r="A1023">
        <v>265.23358200000001</v>
      </c>
      <c r="B1023">
        <v>18.08588</v>
      </c>
      <c r="C1023">
        <v>-166.700684</v>
      </c>
      <c r="D1023">
        <v>25.940211999999999</v>
      </c>
      <c r="E1023">
        <v>99.245109999999997</v>
      </c>
      <c r="F1023">
        <v>5.0675540000000003</v>
      </c>
      <c r="G1023">
        <v>265.41610700000001</v>
      </c>
      <c r="H1023">
        <v>0</v>
      </c>
      <c r="I1023">
        <v>-36</v>
      </c>
      <c r="J1023">
        <v>1.18</v>
      </c>
      <c r="K1023">
        <v>21.006397</v>
      </c>
      <c r="L1023" s="3">
        <f t="shared" si="60"/>
        <v>2.4887814127403702</v>
      </c>
      <c r="M1023" s="3">
        <f t="shared" si="61"/>
        <v>-4.5256227694359157E-2</v>
      </c>
      <c r="N1023" s="3">
        <f t="shared" si="62"/>
        <v>-0.95746811777636509</v>
      </c>
      <c r="O1023" s="3">
        <f t="shared" si="63"/>
        <v>-0.4573541176978182</v>
      </c>
    </row>
    <row r="1024" spans="1:15" x14ac:dyDescent="0.25">
      <c r="A1024">
        <v>266.24710099999999</v>
      </c>
      <c r="B1024">
        <v>17.311392000000001</v>
      </c>
      <c r="C1024">
        <v>-167.061508</v>
      </c>
      <c r="D1024">
        <v>26.466025999999999</v>
      </c>
      <c r="E1024">
        <v>99.781570000000002</v>
      </c>
      <c r="F1024">
        <v>4.8726469999999997</v>
      </c>
      <c r="G1024">
        <v>266.05645800000002</v>
      </c>
      <c r="H1024">
        <v>0</v>
      </c>
      <c r="I1024">
        <v>-36</v>
      </c>
      <c r="J1024">
        <v>1.18</v>
      </c>
      <c r="K1024">
        <v>21.040067000000001</v>
      </c>
      <c r="L1024" s="3">
        <f t="shared" si="60"/>
        <v>2.4809170654548534</v>
      </c>
      <c r="M1024" s="3">
        <f t="shared" si="61"/>
        <v>-5.2415039181908388E-2</v>
      </c>
      <c r="N1024" s="3">
        <f t="shared" si="62"/>
        <v>-0.95201018079886446</v>
      </c>
      <c r="O1024" s="3">
        <f t="shared" si="63"/>
        <v>-0.45659707228516966</v>
      </c>
    </row>
    <row r="1025" spans="1:15" x14ac:dyDescent="0.25">
      <c r="A1025">
        <v>266.31689499999999</v>
      </c>
      <c r="B1025">
        <v>17.123867000000001</v>
      </c>
      <c r="C1025">
        <v>-167.24191300000001</v>
      </c>
      <c r="D1025">
        <v>26.816569999999999</v>
      </c>
      <c r="E1025">
        <v>100.675667</v>
      </c>
      <c r="F1025">
        <v>5.0675540000000003</v>
      </c>
      <c r="G1025">
        <v>266.696777</v>
      </c>
      <c r="H1025">
        <v>0</v>
      </c>
      <c r="I1025">
        <v>-36</v>
      </c>
      <c r="J1025">
        <v>1.18</v>
      </c>
      <c r="K1025">
        <v>21.057998999999999</v>
      </c>
      <c r="L1025" s="3">
        <f t="shared" si="60"/>
        <v>2.4671213634598836</v>
      </c>
      <c r="M1025" s="3">
        <f t="shared" si="61"/>
        <v>-5.5155319646906356E-2</v>
      </c>
      <c r="N1025" s="3">
        <f t="shared" si="62"/>
        <v>-0.94472588195307361</v>
      </c>
      <c r="O1025" s="3">
        <f t="shared" si="63"/>
        <v>-0.45595196372440761</v>
      </c>
    </row>
    <row r="1026" spans="1:15" x14ac:dyDescent="0.25">
      <c r="A1026">
        <v>283.21469100000002</v>
      </c>
      <c r="B1026">
        <v>53.857661999999998</v>
      </c>
      <c r="C1026">
        <v>-129.53581199999999</v>
      </c>
      <c r="D1026">
        <v>58.365493999999998</v>
      </c>
      <c r="E1026">
        <v>153.96400499999999</v>
      </c>
      <c r="F1026">
        <v>5.0675540000000003</v>
      </c>
      <c r="G1026">
        <v>285.52014200000002</v>
      </c>
      <c r="H1026">
        <v>0</v>
      </c>
      <c r="I1026">
        <v>-32</v>
      </c>
      <c r="J1026">
        <v>1.18</v>
      </c>
      <c r="K1026">
        <v>21.80237</v>
      </c>
      <c r="L1026" s="3">
        <f t="shared" si="60"/>
        <v>2.1519492961218352</v>
      </c>
      <c r="M1026" s="3">
        <f t="shared" si="61"/>
        <v>-2.3502396311884048E-2</v>
      </c>
      <c r="N1026" s="3">
        <f t="shared" si="62"/>
        <v>-0.68589168119719479</v>
      </c>
      <c r="O1026" s="3">
        <f t="shared" si="63"/>
        <v>-0.22370145985142681</v>
      </c>
    </row>
    <row r="1027" spans="1:15" x14ac:dyDescent="0.25">
      <c r="A1027">
        <v>284.191711</v>
      </c>
      <c r="B1027">
        <v>52.718330000000002</v>
      </c>
      <c r="C1027">
        <v>-132.24198899999999</v>
      </c>
      <c r="D1027">
        <v>56.788043999999999</v>
      </c>
      <c r="E1027">
        <v>152.354645</v>
      </c>
      <c r="F1027">
        <v>5.652272</v>
      </c>
      <c r="G1027">
        <v>286.00030500000003</v>
      </c>
      <c r="H1027">
        <v>0</v>
      </c>
      <c r="I1027">
        <v>-32</v>
      </c>
      <c r="J1027">
        <v>1.18</v>
      </c>
      <c r="K1027">
        <v>21.798306</v>
      </c>
      <c r="L1027" s="3">
        <f t="shared" ref="L1027:L1090" si="64">(A1027-C1027)/(E1027-0.5*(MIN(A1027,C1027)+MIN(B1027,D1027)))</f>
        <v>2.1676105658497291</v>
      </c>
      <c r="M1027" s="3">
        <f t="shared" ref="M1027:M1090" si="65">(B1027-D1027)/(E1027-0.5*(MIN(A1027,C1027)+MIN(B1027,D1027)))</f>
        <v>-2.1183576320520071E-2</v>
      </c>
      <c r="N1027" s="3">
        <f t="shared" ref="N1027:N1090" si="66">(E1027-G1027)/(E1027-0.5*(MIN(A1027,C1027)+MIN(B1027,D1027)))</f>
        <v>-0.69564913861668864</v>
      </c>
      <c r="O1027" s="3">
        <f t="shared" ref="O1027:O1090" si="67">(0.5*(MIN(A1027,C1027)+MIN(B1027,D1027))-F1027)/(E1027-0.5*(MIN(A1027,C1027)+MIN(B1027,D1027)))</f>
        <v>-0.23638837646898414</v>
      </c>
    </row>
    <row r="1028" spans="1:15" x14ac:dyDescent="0.25">
      <c r="A1028">
        <v>284.47824100000003</v>
      </c>
      <c r="B1028">
        <v>53.088264000000002</v>
      </c>
      <c r="C1028">
        <v>-132.24198899999999</v>
      </c>
      <c r="D1028">
        <v>55.911686000000003</v>
      </c>
      <c r="E1028">
        <v>153.06991600000001</v>
      </c>
      <c r="F1028">
        <v>5.4573660000000004</v>
      </c>
      <c r="G1028">
        <v>286.96054099999998</v>
      </c>
      <c r="H1028">
        <v>0</v>
      </c>
      <c r="I1028">
        <v>-32</v>
      </c>
      <c r="J1028">
        <v>1.18</v>
      </c>
      <c r="K1028">
        <v>21.843169</v>
      </c>
      <c r="L1028" s="3">
        <f t="shared" si="64"/>
        <v>2.1631310590537596</v>
      </c>
      <c r="M1028" s="3">
        <f t="shared" si="65"/>
        <v>-1.4655952318455203E-2</v>
      </c>
      <c r="N1028" s="3">
        <f t="shared" si="66"/>
        <v>-0.69500578230536036</v>
      </c>
      <c r="O1028" s="3">
        <f t="shared" si="67"/>
        <v>-0.23376580107203815</v>
      </c>
    </row>
    <row r="1029" spans="1:15" x14ac:dyDescent="0.25">
      <c r="A1029">
        <v>284.839294</v>
      </c>
      <c r="B1029">
        <v>53.487941999999997</v>
      </c>
      <c r="C1029">
        <v>-130.97911099999999</v>
      </c>
      <c r="D1029">
        <v>57.664402000000003</v>
      </c>
      <c r="E1029">
        <v>154.14283800000001</v>
      </c>
      <c r="F1029">
        <v>5.4573660000000004</v>
      </c>
      <c r="G1029">
        <v>287.827606</v>
      </c>
      <c r="H1029">
        <v>0</v>
      </c>
      <c r="I1029">
        <v>-32</v>
      </c>
      <c r="J1029">
        <v>1.18</v>
      </c>
      <c r="K1029">
        <v>21.876783</v>
      </c>
      <c r="L1029" s="3">
        <f t="shared" si="64"/>
        <v>2.1557457913265892</v>
      </c>
      <c r="M1029" s="3">
        <f t="shared" si="65"/>
        <v>-2.1652206731070166E-2</v>
      </c>
      <c r="N1029" s="3">
        <f t="shared" si="66"/>
        <v>-0.69306786932740871</v>
      </c>
      <c r="O1029" s="3">
        <f t="shared" si="67"/>
        <v>-0.22916331590611663</v>
      </c>
    </row>
    <row r="1030" spans="1:15" x14ac:dyDescent="0.25">
      <c r="A1030">
        <v>296.75268599999998</v>
      </c>
      <c r="B1030">
        <v>86.172256000000004</v>
      </c>
      <c r="C1030">
        <v>-91.288466999999997</v>
      </c>
      <c r="D1030">
        <v>86.058434000000005</v>
      </c>
      <c r="E1030">
        <v>201.70895400000001</v>
      </c>
      <c r="F1030">
        <v>5.8471789999999997</v>
      </c>
      <c r="G1030">
        <v>303.99591099999998</v>
      </c>
      <c r="H1030">
        <v>0</v>
      </c>
      <c r="I1030">
        <v>-28</v>
      </c>
      <c r="J1030">
        <v>1.18</v>
      </c>
      <c r="K1030">
        <v>22.479699</v>
      </c>
      <c r="L1030" s="3">
        <f t="shared" si="64"/>
        <v>1.8991464978407906</v>
      </c>
      <c r="M1030" s="3">
        <f t="shared" si="65"/>
        <v>5.5706630857586521E-4</v>
      </c>
      <c r="N1030" s="3">
        <f t="shared" si="66"/>
        <v>-0.50061163528534691</v>
      </c>
      <c r="O1030" s="3">
        <f t="shared" si="67"/>
        <v>-4.1415578795244663E-2</v>
      </c>
    </row>
    <row r="1031" spans="1:15" x14ac:dyDescent="0.25">
      <c r="A1031">
        <v>297.83575400000001</v>
      </c>
      <c r="B1031">
        <v>88.480446000000001</v>
      </c>
      <c r="C1031">
        <v>-89.303932000000003</v>
      </c>
      <c r="D1031">
        <v>89.038055</v>
      </c>
      <c r="E1031">
        <v>205.64299</v>
      </c>
      <c r="F1031">
        <v>5.4573660000000004</v>
      </c>
      <c r="G1031">
        <v>304.40542599999998</v>
      </c>
      <c r="H1031">
        <v>0</v>
      </c>
      <c r="I1031">
        <v>-28</v>
      </c>
      <c r="J1031">
        <v>1.18</v>
      </c>
      <c r="K1031">
        <v>22.509812</v>
      </c>
      <c r="L1031" s="3">
        <f t="shared" si="64"/>
        <v>1.8788196726352313</v>
      </c>
      <c r="M1031" s="3">
        <f t="shared" si="65"/>
        <v>-2.7061208052910845E-3</v>
      </c>
      <c r="N1031" s="3">
        <f t="shared" si="66"/>
        <v>-0.47930195323394964</v>
      </c>
      <c r="O1031" s="3">
        <f t="shared" si="67"/>
        <v>-2.8483252554067768E-2</v>
      </c>
    </row>
    <row r="1032" spans="1:15" x14ac:dyDescent="0.25">
      <c r="A1032">
        <v>298.55777</v>
      </c>
      <c r="B1032">
        <v>87.518699999999995</v>
      </c>
      <c r="C1032">
        <v>-90.205994000000004</v>
      </c>
      <c r="D1032">
        <v>89.739136000000002</v>
      </c>
      <c r="E1032">
        <v>205.64299</v>
      </c>
      <c r="F1032">
        <v>5.8471789999999997</v>
      </c>
      <c r="G1032">
        <v>305.27654999999999</v>
      </c>
      <c r="H1032">
        <v>0</v>
      </c>
      <c r="I1032">
        <v>-28</v>
      </c>
      <c r="J1032">
        <v>1.18</v>
      </c>
      <c r="K1032">
        <v>22.527926000000001</v>
      </c>
      <c r="L1032" s="3">
        <f t="shared" si="64"/>
        <v>1.8782070651256586</v>
      </c>
      <c r="M1032" s="3">
        <f t="shared" si="65"/>
        <v>-1.0727436476974146E-2</v>
      </c>
      <c r="N1032" s="3">
        <f t="shared" si="66"/>
        <v>-0.48135261987951417</v>
      </c>
      <c r="O1032" s="3">
        <f t="shared" si="67"/>
        <v>-3.474053254945151E-2</v>
      </c>
    </row>
    <row r="1033" spans="1:15" x14ac:dyDescent="0.25">
      <c r="A1033">
        <v>299.46029700000003</v>
      </c>
      <c r="B1033">
        <v>87.543182000000002</v>
      </c>
      <c r="C1033">
        <v>-91.288466999999997</v>
      </c>
      <c r="D1033">
        <v>88.862778000000006</v>
      </c>
      <c r="E1033">
        <v>205.46417199999999</v>
      </c>
      <c r="F1033">
        <v>5.8471789999999997</v>
      </c>
      <c r="G1033">
        <v>305.916901</v>
      </c>
      <c r="H1033">
        <v>0</v>
      </c>
      <c r="I1033">
        <v>-28</v>
      </c>
      <c r="J1033">
        <v>1.18</v>
      </c>
      <c r="K1033">
        <v>22.552001000000001</v>
      </c>
      <c r="L1033" s="3">
        <f t="shared" si="64"/>
        <v>1.8846086978923853</v>
      </c>
      <c r="M1033" s="3">
        <f t="shared" si="65"/>
        <v>-6.3645040712246703E-3</v>
      </c>
      <c r="N1033" s="3">
        <f t="shared" si="66"/>
        <v>-0.48449055823610138</v>
      </c>
      <c r="O1033" s="3">
        <f t="shared" si="67"/>
        <v>-3.7233240602334024E-2</v>
      </c>
    </row>
    <row r="1034" spans="1:15" x14ac:dyDescent="0.25">
      <c r="A1034">
        <v>303.250946</v>
      </c>
      <c r="B1034">
        <v>119.289597</v>
      </c>
      <c r="C1034">
        <v>-46.907116000000002</v>
      </c>
      <c r="D1034">
        <v>117.957893</v>
      </c>
      <c r="E1034">
        <v>251.063278</v>
      </c>
      <c r="F1034">
        <v>6.0420850000000002</v>
      </c>
      <c r="G1034">
        <v>318.88354500000003</v>
      </c>
      <c r="H1034">
        <v>0</v>
      </c>
      <c r="I1034">
        <v>-24</v>
      </c>
      <c r="J1034">
        <v>1.18</v>
      </c>
      <c r="K1034">
        <v>23.026935999999999</v>
      </c>
      <c r="L1034" s="3">
        <f t="shared" si="64"/>
        <v>1.6245777613035408</v>
      </c>
      <c r="M1034" s="3">
        <f t="shared" si="65"/>
        <v>6.1785146133204669E-3</v>
      </c>
      <c r="N1034" s="3">
        <f t="shared" si="66"/>
        <v>-0.31465589255479848</v>
      </c>
      <c r="O1034" s="3">
        <f t="shared" si="67"/>
        <v>0.13678942281746709</v>
      </c>
    </row>
    <row r="1035" spans="1:15" x14ac:dyDescent="0.25">
      <c r="A1035">
        <v>305.05599999999998</v>
      </c>
      <c r="B1035">
        <v>117.36557000000001</v>
      </c>
      <c r="C1035">
        <v>-49.432879999999997</v>
      </c>
      <c r="D1035">
        <v>115.679367</v>
      </c>
      <c r="E1035">
        <v>248.20214799999999</v>
      </c>
      <c r="F1035">
        <v>6.2369909999999997</v>
      </c>
      <c r="G1035">
        <v>319.523865</v>
      </c>
      <c r="H1035">
        <v>0</v>
      </c>
      <c r="I1035">
        <v>-24</v>
      </c>
      <c r="J1035">
        <v>1.18</v>
      </c>
      <c r="K1035">
        <v>23.043322</v>
      </c>
      <c r="L1035" s="3">
        <f t="shared" si="64"/>
        <v>1.6481806099212302</v>
      </c>
      <c r="M1035" s="3">
        <f t="shared" si="65"/>
        <v>7.8399274160335236E-3</v>
      </c>
      <c r="N1035" s="3">
        <f t="shared" si="66"/>
        <v>-0.33160721720153641</v>
      </c>
      <c r="O1035" s="3">
        <f t="shared" si="67"/>
        <v>0.12500646012914762</v>
      </c>
    </row>
    <row r="1036" spans="1:15" x14ac:dyDescent="0.25">
      <c r="A1036">
        <v>304.51449600000001</v>
      </c>
      <c r="B1036">
        <v>116.40355700000001</v>
      </c>
      <c r="C1036">
        <v>-47.98959</v>
      </c>
      <c r="D1036">
        <v>118.48371899999999</v>
      </c>
      <c r="E1036">
        <v>249.990341</v>
      </c>
      <c r="F1036">
        <v>6.0420850000000002</v>
      </c>
      <c r="G1036">
        <v>320.16418499999997</v>
      </c>
      <c r="H1036">
        <v>0</v>
      </c>
      <c r="I1036">
        <v>-24</v>
      </c>
      <c r="J1036">
        <v>1.18</v>
      </c>
      <c r="K1036">
        <v>23.074019</v>
      </c>
      <c r="L1036" s="3">
        <f t="shared" si="64"/>
        <v>1.6336018221423774</v>
      </c>
      <c r="M1036" s="3">
        <f t="shared" si="65"/>
        <v>-9.6400483526630967E-3</v>
      </c>
      <c r="N1036" s="3">
        <f t="shared" si="66"/>
        <v>-0.32520507982178365</v>
      </c>
      <c r="O1036" s="3">
        <f t="shared" si="67"/>
        <v>0.13052396082028711</v>
      </c>
    </row>
    <row r="1037" spans="1:15" x14ac:dyDescent="0.25">
      <c r="A1037">
        <v>302.88995399999999</v>
      </c>
      <c r="B1037">
        <v>117.525116</v>
      </c>
      <c r="C1037">
        <v>-46.365879</v>
      </c>
      <c r="D1037">
        <v>118.308441</v>
      </c>
      <c r="E1037">
        <v>251.242096</v>
      </c>
      <c r="F1037">
        <v>6.0420850000000002</v>
      </c>
      <c r="G1037">
        <v>320.48434400000002</v>
      </c>
      <c r="H1037">
        <v>0</v>
      </c>
      <c r="I1037">
        <v>-24</v>
      </c>
      <c r="J1037">
        <v>1.18</v>
      </c>
      <c r="K1037">
        <v>23.085775000000002</v>
      </c>
      <c r="L1037" s="3">
        <f t="shared" si="64"/>
        <v>1.6194557210351994</v>
      </c>
      <c r="M1037" s="3">
        <f t="shared" si="65"/>
        <v>-3.6321802896843976E-3</v>
      </c>
      <c r="N1037" s="3">
        <f t="shared" si="66"/>
        <v>-0.32106766463350128</v>
      </c>
      <c r="O1037" s="3">
        <f t="shared" si="67"/>
        <v>0.13696185744689868</v>
      </c>
    </row>
    <row r="1038" spans="1:15" x14ac:dyDescent="0.25">
      <c r="A1038">
        <v>304.69500699999998</v>
      </c>
      <c r="B1038">
        <v>148.30091899999999</v>
      </c>
      <c r="C1038">
        <v>-3.6082399999999999</v>
      </c>
      <c r="D1038">
        <v>143.021759</v>
      </c>
      <c r="E1038">
        <v>290.76129200000003</v>
      </c>
      <c r="F1038">
        <v>6.0420850000000002</v>
      </c>
      <c r="G1038">
        <v>332.81066900000002</v>
      </c>
      <c r="H1038">
        <v>0</v>
      </c>
      <c r="I1038">
        <v>-20</v>
      </c>
      <c r="J1038">
        <v>1.18</v>
      </c>
      <c r="K1038">
        <v>23.533912999999998</v>
      </c>
      <c r="L1038" s="3">
        <f t="shared" si="64"/>
        <v>1.3946931714688997</v>
      </c>
      <c r="M1038" s="3">
        <f t="shared" si="65"/>
        <v>2.3881708917232854E-2</v>
      </c>
      <c r="N1038" s="3">
        <f t="shared" si="66"/>
        <v>-0.19022173634915171</v>
      </c>
      <c r="O1038" s="3">
        <f t="shared" si="67"/>
        <v>0.28800438416706065</v>
      </c>
    </row>
    <row r="1039" spans="1:15" x14ac:dyDescent="0.25">
      <c r="A1039">
        <v>305.85818499999999</v>
      </c>
      <c r="B1039">
        <v>146.03353899999999</v>
      </c>
      <c r="C1039">
        <v>-1.6237079999999999</v>
      </c>
      <c r="D1039">
        <v>146.70246900000001</v>
      </c>
      <c r="E1039">
        <v>288.79428100000001</v>
      </c>
      <c r="F1039">
        <v>6.2369909999999997</v>
      </c>
      <c r="G1039">
        <v>333.29092400000002</v>
      </c>
      <c r="H1039">
        <v>0</v>
      </c>
      <c r="I1039">
        <v>-20</v>
      </c>
      <c r="J1039">
        <v>1.18</v>
      </c>
      <c r="K1039">
        <v>23.544186</v>
      </c>
      <c r="L1039" s="3">
        <f t="shared" si="64"/>
        <v>1.4196536948625023</v>
      </c>
      <c r="M1039" s="3">
        <f t="shared" si="65"/>
        <v>-3.08847111886487E-3</v>
      </c>
      <c r="N1039" s="3">
        <f t="shared" si="66"/>
        <v>-0.20544241817819076</v>
      </c>
      <c r="O1039" s="3">
        <f t="shared" si="67"/>
        <v>0.30457600883456115</v>
      </c>
    </row>
    <row r="1040" spans="1:15" x14ac:dyDescent="0.25">
      <c r="A1040">
        <v>306.13903800000003</v>
      </c>
      <c r="B1040">
        <v>145.071518</v>
      </c>
      <c r="C1040">
        <v>-3.2474159999999999</v>
      </c>
      <c r="D1040">
        <v>146.17666600000001</v>
      </c>
      <c r="E1040">
        <v>289.15191700000003</v>
      </c>
      <c r="F1040">
        <v>6.2369909999999997</v>
      </c>
      <c r="G1040">
        <v>333.61108400000001</v>
      </c>
      <c r="H1040">
        <v>0</v>
      </c>
      <c r="I1040">
        <v>-20</v>
      </c>
      <c r="J1040">
        <v>1.18</v>
      </c>
      <c r="K1040">
        <v>23.555707000000002</v>
      </c>
      <c r="L1040" s="3">
        <f t="shared" si="64"/>
        <v>1.4176440797484728</v>
      </c>
      <c r="M1040" s="3">
        <f t="shared" si="65"/>
        <v>-5.0639143995809361E-3</v>
      </c>
      <c r="N1040" s="3">
        <f t="shared" si="66"/>
        <v>-0.20371698267080121</v>
      </c>
      <c r="O1040" s="3">
        <f t="shared" si="67"/>
        <v>0.29634851407029367</v>
      </c>
    </row>
    <row r="1041" spans="1:15" x14ac:dyDescent="0.25">
      <c r="A1041">
        <v>306.50006100000002</v>
      </c>
      <c r="B1041">
        <v>146.22595200000001</v>
      </c>
      <c r="C1041">
        <v>-3.4278279999999999</v>
      </c>
      <c r="D1041">
        <v>145.826111</v>
      </c>
      <c r="E1041">
        <v>290.046021</v>
      </c>
      <c r="F1041">
        <v>6.4318980000000003</v>
      </c>
      <c r="G1041">
        <v>334.57156400000002</v>
      </c>
      <c r="H1041">
        <v>0</v>
      </c>
      <c r="I1041">
        <v>-20</v>
      </c>
      <c r="J1041">
        <v>1.18</v>
      </c>
      <c r="K1041">
        <v>23.583234000000001</v>
      </c>
      <c r="L1041" s="3">
        <f t="shared" si="64"/>
        <v>1.4161860096341927</v>
      </c>
      <c r="M1041" s="3">
        <f t="shared" si="65"/>
        <v>1.8270354181587004E-3</v>
      </c>
      <c r="N1041" s="3">
        <f t="shared" si="66"/>
        <v>-0.20345523363973772</v>
      </c>
      <c r="O1041" s="3">
        <f t="shared" si="67"/>
        <v>0.29594775876162305</v>
      </c>
    </row>
    <row r="1042" spans="1:15" x14ac:dyDescent="0.25">
      <c r="A1042">
        <v>284.11724900000002</v>
      </c>
      <c r="B1042">
        <v>164.26586900000001</v>
      </c>
      <c r="C1042">
        <v>44.078220000000002</v>
      </c>
      <c r="D1042">
        <v>162.47692900000001</v>
      </c>
      <c r="E1042">
        <v>306.85507200000001</v>
      </c>
      <c r="F1042">
        <v>5.8471789999999997</v>
      </c>
      <c r="G1042">
        <v>328.48846400000002</v>
      </c>
      <c r="H1042">
        <v>0</v>
      </c>
      <c r="I1042">
        <v>-16</v>
      </c>
      <c r="J1042">
        <v>1.18</v>
      </c>
      <c r="K1042">
        <v>23.384817000000002</v>
      </c>
      <c r="L1042" s="3">
        <f t="shared" si="64"/>
        <v>1.1791039380469839</v>
      </c>
      <c r="M1042" s="3">
        <f t="shared" si="65"/>
        <v>8.787513462778453E-3</v>
      </c>
      <c r="N1042" s="3">
        <f t="shared" si="66"/>
        <v>-0.10626612599951041</v>
      </c>
      <c r="O1042" s="3">
        <f t="shared" si="67"/>
        <v>0.47859118368423809</v>
      </c>
    </row>
    <row r="1043" spans="1:15" x14ac:dyDescent="0.25">
      <c r="A1043">
        <v>282.13168300000001</v>
      </c>
      <c r="B1043">
        <v>163.54217499999999</v>
      </c>
      <c r="C1043">
        <v>44.258868999999997</v>
      </c>
      <c r="D1043">
        <v>160.89948999999999</v>
      </c>
      <c r="E1043">
        <v>305.603363</v>
      </c>
      <c r="F1043">
        <v>6.0420850000000002</v>
      </c>
      <c r="G1043">
        <v>327.36788899999999</v>
      </c>
      <c r="H1043">
        <v>0</v>
      </c>
      <c r="I1043">
        <v>-16</v>
      </c>
      <c r="J1043">
        <v>1.18</v>
      </c>
      <c r="K1043">
        <v>23.337095000000001</v>
      </c>
      <c r="L1043" s="3">
        <f t="shared" si="64"/>
        <v>1.1716476820604971</v>
      </c>
      <c r="M1043" s="3">
        <f t="shared" si="65"/>
        <v>1.3016602034505905E-2</v>
      </c>
      <c r="N1043" s="3">
        <f t="shared" si="66"/>
        <v>-0.10720164280330668</v>
      </c>
      <c r="O1043" s="3">
        <f t="shared" si="67"/>
        <v>0.47549554361340407</v>
      </c>
    </row>
    <row r="1044" spans="1:15" x14ac:dyDescent="0.25">
      <c r="A1044">
        <v>282.492706</v>
      </c>
      <c r="B1044">
        <v>162.77256800000001</v>
      </c>
      <c r="C1044">
        <v>42.271735999999997</v>
      </c>
      <c r="D1044">
        <v>159.32203699999999</v>
      </c>
      <c r="E1044">
        <v>303.45748900000001</v>
      </c>
      <c r="F1044">
        <v>6.0420850000000002</v>
      </c>
      <c r="G1044">
        <v>326.567474</v>
      </c>
      <c r="H1044">
        <v>0</v>
      </c>
      <c r="I1044">
        <v>-16</v>
      </c>
      <c r="J1044">
        <v>1.18</v>
      </c>
      <c r="K1044">
        <v>23.308011</v>
      </c>
      <c r="L1044" s="3">
        <f t="shared" si="64"/>
        <v>1.1853363063005795</v>
      </c>
      <c r="M1044" s="3">
        <f t="shared" si="65"/>
        <v>1.7026155836085664E-2</v>
      </c>
      <c r="N1044" s="3">
        <f t="shared" si="66"/>
        <v>-0.11403294332947615</v>
      </c>
      <c r="O1044" s="3">
        <f t="shared" si="67"/>
        <v>0.46755412907646909</v>
      </c>
    </row>
    <row r="1045" spans="1:15" x14ac:dyDescent="0.25">
      <c r="A1045">
        <v>281.95117199999999</v>
      </c>
      <c r="B1045">
        <v>161.957672</v>
      </c>
      <c r="C1045">
        <v>42.994331000000003</v>
      </c>
      <c r="D1045">
        <v>160.023132</v>
      </c>
      <c r="E1045">
        <v>302.74221799999998</v>
      </c>
      <c r="F1045">
        <v>6.2369909999999997</v>
      </c>
      <c r="G1045">
        <v>325.76705900000002</v>
      </c>
      <c r="H1045">
        <v>0</v>
      </c>
      <c r="I1045">
        <v>-16</v>
      </c>
      <c r="J1045">
        <v>1.18</v>
      </c>
      <c r="K1045">
        <v>23.271792999999999</v>
      </c>
      <c r="L1045" s="3">
        <f t="shared" si="64"/>
        <v>1.1874606217688328</v>
      </c>
      <c r="M1045" s="3">
        <f t="shared" si="65"/>
        <v>9.6134099430812119E-3</v>
      </c>
      <c r="N1045" s="3">
        <f t="shared" si="66"/>
        <v>-0.11441853640000439</v>
      </c>
      <c r="O1045" s="3">
        <f t="shared" si="67"/>
        <v>0.47343880065408506</v>
      </c>
    </row>
    <row r="1046" spans="1:15" x14ac:dyDescent="0.25">
      <c r="A1046">
        <v>243.86428799999999</v>
      </c>
      <c r="B1046">
        <v>164.50418099999999</v>
      </c>
      <c r="C1046">
        <v>82.014403999999999</v>
      </c>
      <c r="D1046">
        <v>158.09513899999999</v>
      </c>
      <c r="E1046">
        <v>293.62240600000001</v>
      </c>
      <c r="F1046">
        <v>5.652272</v>
      </c>
      <c r="G1046">
        <v>302.07488999999998</v>
      </c>
      <c r="H1046">
        <v>0</v>
      </c>
      <c r="I1046">
        <v>-12</v>
      </c>
      <c r="J1046">
        <v>1.18</v>
      </c>
      <c r="K1046">
        <v>22.414531</v>
      </c>
      <c r="L1046" s="3">
        <f t="shared" si="64"/>
        <v>0.93248885062151354</v>
      </c>
      <c r="M1046" s="3">
        <f t="shared" si="65"/>
        <v>3.692532895584285E-2</v>
      </c>
      <c r="N1046" s="3">
        <f t="shared" si="66"/>
        <v>-4.8698503176293324E-2</v>
      </c>
      <c r="O1046" s="3">
        <f t="shared" si="67"/>
        <v>0.65912345829659835</v>
      </c>
    </row>
    <row r="1047" spans="1:15" x14ac:dyDescent="0.25">
      <c r="A1047">
        <v>244.586319</v>
      </c>
      <c r="B1047">
        <v>163.92697100000001</v>
      </c>
      <c r="C1047">
        <v>80.569214000000002</v>
      </c>
      <c r="D1047">
        <v>158.62095600000001</v>
      </c>
      <c r="E1047">
        <v>292.37069700000001</v>
      </c>
      <c r="F1047">
        <v>5.652272</v>
      </c>
      <c r="G1047">
        <v>301.43457000000001</v>
      </c>
      <c r="H1047">
        <v>0</v>
      </c>
      <c r="I1047">
        <v>-12</v>
      </c>
      <c r="J1047">
        <v>1.18</v>
      </c>
      <c r="K1047">
        <v>22.390308000000001</v>
      </c>
      <c r="L1047" s="3">
        <f t="shared" si="64"/>
        <v>0.94930704108864639</v>
      </c>
      <c r="M1047" s="3">
        <f t="shared" si="65"/>
        <v>3.0710439619221274E-2</v>
      </c>
      <c r="N1047" s="3">
        <f t="shared" si="66"/>
        <v>-5.2460372705842313E-2</v>
      </c>
      <c r="O1047" s="3">
        <f t="shared" si="67"/>
        <v>0.65948435477108902</v>
      </c>
    </row>
    <row r="1048" spans="1:15" x14ac:dyDescent="0.25">
      <c r="A1048">
        <v>242.78125</v>
      </c>
      <c r="B1048">
        <v>163.73457300000001</v>
      </c>
      <c r="C1048">
        <v>83.459594999999993</v>
      </c>
      <c r="D1048">
        <v>160.198395</v>
      </c>
      <c r="E1048">
        <v>292.19186400000001</v>
      </c>
      <c r="F1048">
        <v>5.4573660000000004</v>
      </c>
      <c r="G1048">
        <v>300.79424999999998</v>
      </c>
      <c r="H1048">
        <v>0</v>
      </c>
      <c r="I1048">
        <v>-12</v>
      </c>
      <c r="J1048">
        <v>1.18</v>
      </c>
      <c r="K1048">
        <v>22.373443999999999</v>
      </c>
      <c r="L1048" s="3">
        <f t="shared" si="64"/>
        <v>0.93519002077853008</v>
      </c>
      <c r="M1048" s="3">
        <f t="shared" si="65"/>
        <v>2.075674130611176E-2</v>
      </c>
      <c r="N1048" s="3">
        <f t="shared" si="66"/>
        <v>-5.0494488913543516E-2</v>
      </c>
      <c r="O1048" s="3">
        <f t="shared" si="67"/>
        <v>0.6830809417749355</v>
      </c>
    </row>
    <row r="1049" spans="1:15" x14ac:dyDescent="0.25">
      <c r="A1049">
        <v>241.337219</v>
      </c>
      <c r="B1049">
        <v>164.84291099999999</v>
      </c>
      <c r="C1049">
        <v>84.362838999999994</v>
      </c>
      <c r="D1049">
        <v>158.971497</v>
      </c>
      <c r="E1049">
        <v>293.08596799999998</v>
      </c>
      <c r="F1049">
        <v>5.652272</v>
      </c>
      <c r="G1049">
        <v>299.99386600000003</v>
      </c>
      <c r="H1049">
        <v>0</v>
      </c>
      <c r="I1049">
        <v>-12</v>
      </c>
      <c r="J1049">
        <v>1.18</v>
      </c>
      <c r="K1049">
        <v>22.335712000000001</v>
      </c>
      <c r="L1049" s="3">
        <f t="shared" si="64"/>
        <v>0.91573608028990994</v>
      </c>
      <c r="M1049" s="3">
        <f t="shared" si="65"/>
        <v>3.4251867356439245E-2</v>
      </c>
      <c r="N1049" s="3">
        <f t="shared" si="66"/>
        <v>-4.0298368673681341E-2</v>
      </c>
      <c r="O1049" s="3">
        <f t="shared" si="67"/>
        <v>0.67679213715181774</v>
      </c>
    </row>
    <row r="1050" spans="1:15" x14ac:dyDescent="0.25">
      <c r="A1050">
        <v>210.109589</v>
      </c>
      <c r="B1050">
        <v>163.157364</v>
      </c>
      <c r="C1050">
        <v>117.060219</v>
      </c>
      <c r="D1050">
        <v>157.04350299999999</v>
      </c>
      <c r="E1050">
        <v>283.250854</v>
      </c>
      <c r="F1050">
        <v>5.0675540000000003</v>
      </c>
      <c r="G1050">
        <v>284.94613600000002</v>
      </c>
      <c r="H1050">
        <v>0</v>
      </c>
      <c r="I1050">
        <v>-8</v>
      </c>
      <c r="J1050">
        <v>1.18</v>
      </c>
      <c r="K1050">
        <v>21.780047</v>
      </c>
      <c r="L1050" s="3">
        <f t="shared" si="64"/>
        <v>0.6364569829834601</v>
      </c>
      <c r="M1050" s="3">
        <f t="shared" si="65"/>
        <v>4.1818762732517688E-2</v>
      </c>
      <c r="N1050" s="3">
        <f t="shared" si="66"/>
        <v>-1.1595715984172477E-2</v>
      </c>
      <c r="O1050" s="3">
        <f t="shared" si="67"/>
        <v>0.90277165588958608</v>
      </c>
    </row>
    <row r="1051" spans="1:15" x14ac:dyDescent="0.25">
      <c r="A1051">
        <v>209.56805399999999</v>
      </c>
      <c r="B1051">
        <v>163.304123</v>
      </c>
      <c r="C1051">
        <v>118.324753</v>
      </c>
      <c r="D1051">
        <v>157.39404300000001</v>
      </c>
      <c r="E1051">
        <v>283.250854</v>
      </c>
      <c r="F1051">
        <v>5.2624599999999999</v>
      </c>
      <c r="G1051">
        <v>284.46588100000002</v>
      </c>
      <c r="H1051">
        <v>0</v>
      </c>
      <c r="I1051">
        <v>-8</v>
      </c>
      <c r="J1051">
        <v>1.18</v>
      </c>
      <c r="K1051">
        <v>21.753761999999998</v>
      </c>
      <c r="L1051" s="3">
        <f t="shared" si="64"/>
        <v>0.62756989654192596</v>
      </c>
      <c r="M1051" s="3">
        <f t="shared" si="65"/>
        <v>4.0649431284325216E-2</v>
      </c>
      <c r="N1051" s="3">
        <f t="shared" si="66"/>
        <v>-8.3569353621441179E-3</v>
      </c>
      <c r="O1051" s="3">
        <f t="shared" si="67"/>
        <v>0.91199951942155388</v>
      </c>
    </row>
    <row r="1052" spans="1:15" x14ac:dyDescent="0.25">
      <c r="A1052">
        <v>209.74856600000001</v>
      </c>
      <c r="B1052">
        <v>161.81054700000001</v>
      </c>
      <c r="C1052">
        <v>115.615028</v>
      </c>
      <c r="D1052">
        <v>155.991882</v>
      </c>
      <c r="E1052">
        <v>280.210937</v>
      </c>
      <c r="F1052">
        <v>5.2624599999999999</v>
      </c>
      <c r="G1052">
        <v>283.98562600000002</v>
      </c>
      <c r="H1052">
        <v>0</v>
      </c>
      <c r="I1052">
        <v>-8</v>
      </c>
      <c r="J1052">
        <v>1.18</v>
      </c>
      <c r="K1052">
        <v>21.735045</v>
      </c>
      <c r="L1052" s="3">
        <f t="shared" si="64"/>
        <v>0.65186053171400082</v>
      </c>
      <c r="M1052" s="3">
        <f t="shared" si="65"/>
        <v>4.0293376211628769E-2</v>
      </c>
      <c r="N1052" s="3">
        <f t="shared" si="66"/>
        <v>-2.6139151155616876E-2</v>
      </c>
      <c r="O1052" s="3">
        <f t="shared" si="67"/>
        <v>0.90397667206744847</v>
      </c>
    </row>
    <row r="1053" spans="1:15" x14ac:dyDescent="0.25">
      <c r="A1053">
        <v>207.22148100000001</v>
      </c>
      <c r="B1053">
        <v>162.919434</v>
      </c>
      <c r="C1053">
        <v>118.14411200000001</v>
      </c>
      <c r="D1053">
        <v>155.64132699999999</v>
      </c>
      <c r="E1053">
        <v>282.71438599999999</v>
      </c>
      <c r="F1053">
        <v>5.4573660000000004</v>
      </c>
      <c r="G1053">
        <v>283.34530599999999</v>
      </c>
      <c r="H1053">
        <v>0</v>
      </c>
      <c r="I1053">
        <v>-8</v>
      </c>
      <c r="J1053">
        <v>1.18</v>
      </c>
      <c r="K1053">
        <v>21.702453999999999</v>
      </c>
      <c r="L1053" s="3">
        <f t="shared" si="64"/>
        <v>0.6108651144787185</v>
      </c>
      <c r="M1053" s="3">
        <f t="shared" si="65"/>
        <v>4.9911012366601955E-2</v>
      </c>
      <c r="N1053" s="3">
        <f t="shared" si="66"/>
        <v>-4.3266547087500423E-3</v>
      </c>
      <c r="O1053" s="3">
        <f t="shared" si="67"/>
        <v>0.90134310390699035</v>
      </c>
    </row>
    <row r="1054" spans="1:15" x14ac:dyDescent="0.25">
      <c r="A1054">
        <v>177.97941599999999</v>
      </c>
      <c r="B1054">
        <v>158.92451500000001</v>
      </c>
      <c r="C1054">
        <v>138.73803699999999</v>
      </c>
      <c r="D1054">
        <v>149.15626499999999</v>
      </c>
      <c r="E1054">
        <v>268.94525099999998</v>
      </c>
      <c r="F1054">
        <v>5.0675540000000003</v>
      </c>
      <c r="G1054">
        <v>268.77783199999999</v>
      </c>
      <c r="H1054">
        <v>0</v>
      </c>
      <c r="I1054">
        <v>-4</v>
      </c>
      <c r="J1054">
        <v>1.18</v>
      </c>
      <c r="K1054">
        <v>21.141583000000001</v>
      </c>
      <c r="L1054" s="3">
        <f t="shared" si="64"/>
        <v>0.3139358038242181</v>
      </c>
      <c r="M1054" s="3">
        <f t="shared" si="65"/>
        <v>7.8147187837255314E-2</v>
      </c>
      <c r="N1054" s="3">
        <f t="shared" si="66"/>
        <v>1.3393723584598112E-3</v>
      </c>
      <c r="O1054" s="3">
        <f t="shared" si="67"/>
        <v>1.1110536640156929</v>
      </c>
    </row>
    <row r="1055" spans="1:15" x14ac:dyDescent="0.25">
      <c r="A1055">
        <v>175.99385100000001</v>
      </c>
      <c r="B1055">
        <v>158.732101</v>
      </c>
      <c r="C1055">
        <v>138.73803699999999</v>
      </c>
      <c r="D1055">
        <v>148.27990700000001</v>
      </c>
      <c r="E1055">
        <v>268.05117799999999</v>
      </c>
      <c r="F1055">
        <v>5.0675540000000003</v>
      </c>
      <c r="G1055">
        <v>267.65725700000002</v>
      </c>
      <c r="H1055">
        <v>0</v>
      </c>
      <c r="I1055">
        <v>-4</v>
      </c>
      <c r="J1055">
        <v>1.18</v>
      </c>
      <c r="K1055">
        <v>21.096617999999999</v>
      </c>
      <c r="L1055" s="3">
        <f t="shared" si="64"/>
        <v>0.29914207557878025</v>
      </c>
      <c r="M1055" s="3">
        <f t="shared" si="65"/>
        <v>8.3924914578757281E-2</v>
      </c>
      <c r="N1055" s="3">
        <f t="shared" si="66"/>
        <v>3.1629518430079644E-3</v>
      </c>
      <c r="O1055" s="3">
        <f t="shared" si="67"/>
        <v>1.1116024233583914</v>
      </c>
    </row>
    <row r="1056" spans="1:15" x14ac:dyDescent="0.25">
      <c r="A1056">
        <v>174.730301</v>
      </c>
      <c r="B1056">
        <v>157.770096</v>
      </c>
      <c r="C1056">
        <v>138.91868600000001</v>
      </c>
      <c r="D1056">
        <v>149.33154300000001</v>
      </c>
      <c r="E1056">
        <v>268.76644900000002</v>
      </c>
      <c r="F1056">
        <v>4.6777420000000003</v>
      </c>
      <c r="G1056">
        <v>267.01693699999998</v>
      </c>
      <c r="H1056">
        <v>0</v>
      </c>
      <c r="I1056">
        <v>-4</v>
      </c>
      <c r="J1056">
        <v>1.18</v>
      </c>
      <c r="K1056">
        <v>21.086552999999999</v>
      </c>
      <c r="L1056" s="3">
        <f t="shared" si="64"/>
        <v>0.2873173265005437</v>
      </c>
      <c r="M1056" s="3">
        <f t="shared" si="65"/>
        <v>6.7702684938759083E-2</v>
      </c>
      <c r="N1056" s="3">
        <f t="shared" si="66"/>
        <v>1.4036370895884767E-2</v>
      </c>
      <c r="O1056" s="3">
        <f t="shared" si="67"/>
        <v>1.1187891485548878</v>
      </c>
    </row>
    <row r="1057" spans="1:15" x14ac:dyDescent="0.25">
      <c r="A1057">
        <v>175.27181999999999</v>
      </c>
      <c r="B1057">
        <v>157.000473</v>
      </c>
      <c r="C1057">
        <v>138.01544200000001</v>
      </c>
      <c r="D1057">
        <v>149.15626499999999</v>
      </c>
      <c r="E1057">
        <v>267.69354199999998</v>
      </c>
      <c r="F1057">
        <v>4.8726469999999997</v>
      </c>
      <c r="G1057">
        <v>266.05645800000002</v>
      </c>
      <c r="H1057">
        <v>0</v>
      </c>
      <c r="I1057">
        <v>-4</v>
      </c>
      <c r="J1057">
        <v>1.18</v>
      </c>
      <c r="K1057">
        <v>21.040067000000001</v>
      </c>
      <c r="L1057" s="3">
        <f t="shared" si="64"/>
        <v>0.30019395615445682</v>
      </c>
      <c r="M1057" s="3">
        <f t="shared" si="65"/>
        <v>6.3204851325548692E-2</v>
      </c>
      <c r="N1057" s="3">
        <f t="shared" si="66"/>
        <v>1.3190834667748719E-2</v>
      </c>
      <c r="O1057" s="3">
        <f t="shared" si="67"/>
        <v>1.1176842319482889</v>
      </c>
    </row>
    <row r="1058" spans="1:15" x14ac:dyDescent="0.25">
      <c r="A1058">
        <v>157.22117600000001</v>
      </c>
      <c r="B1058">
        <v>166.766403</v>
      </c>
      <c r="C1058">
        <v>171.07411200000001</v>
      </c>
      <c r="D1058">
        <v>155.64132699999999</v>
      </c>
      <c r="E1058">
        <v>279.67446899999999</v>
      </c>
      <c r="F1058">
        <v>5.4573660000000004</v>
      </c>
      <c r="G1058">
        <v>278.70294200000001</v>
      </c>
      <c r="H1058">
        <v>0</v>
      </c>
      <c r="I1058">
        <v>0</v>
      </c>
      <c r="J1058">
        <v>1.18</v>
      </c>
      <c r="K1058">
        <v>21.520410999999999</v>
      </c>
      <c r="L1058" s="3">
        <f t="shared" si="64"/>
        <v>-0.11240323225089446</v>
      </c>
      <c r="M1058" s="3">
        <f t="shared" si="65"/>
        <v>9.0269275873132798E-2</v>
      </c>
      <c r="N1058" s="3">
        <f t="shared" si="66"/>
        <v>7.88300581328121E-3</v>
      </c>
      <c r="O1058" s="3">
        <f t="shared" si="67"/>
        <v>1.2250076601578501</v>
      </c>
    </row>
    <row r="1059" spans="1:15" x14ac:dyDescent="0.25">
      <c r="A1059">
        <v>159.20674099999999</v>
      </c>
      <c r="B1059">
        <v>167.775024</v>
      </c>
      <c r="C1059">
        <v>171.43540999999999</v>
      </c>
      <c r="D1059">
        <v>156.517685</v>
      </c>
      <c r="E1059">
        <v>279.13797</v>
      </c>
      <c r="F1059">
        <v>5.0675540000000003</v>
      </c>
      <c r="G1059">
        <v>279.34326199999998</v>
      </c>
      <c r="H1059">
        <v>0</v>
      </c>
      <c r="I1059">
        <v>0</v>
      </c>
      <c r="J1059">
        <v>1.18</v>
      </c>
      <c r="K1059">
        <v>21.560938</v>
      </c>
      <c r="L1059" s="3">
        <f t="shared" si="64"/>
        <v>-0.10083358209835785</v>
      </c>
      <c r="M1059" s="3">
        <f t="shared" si="65"/>
        <v>9.2824314425841936E-2</v>
      </c>
      <c r="N1059" s="3">
        <f t="shared" si="66"/>
        <v>-1.6927703036311356E-3</v>
      </c>
      <c r="O1059" s="3">
        <f t="shared" si="67"/>
        <v>1.2598944981229843</v>
      </c>
    </row>
    <row r="1060" spans="1:15" x14ac:dyDescent="0.25">
      <c r="A1060">
        <v>158.84571800000001</v>
      </c>
      <c r="B1060">
        <v>169.26693700000001</v>
      </c>
      <c r="C1060">
        <v>171.796707</v>
      </c>
      <c r="D1060">
        <v>155.46606399999999</v>
      </c>
      <c r="E1060">
        <v>281.10501099999999</v>
      </c>
      <c r="F1060">
        <v>5.0675540000000003</v>
      </c>
      <c r="G1060">
        <v>280.14367700000003</v>
      </c>
      <c r="H1060">
        <v>0</v>
      </c>
      <c r="I1060">
        <v>0</v>
      </c>
      <c r="J1060">
        <v>1.18</v>
      </c>
      <c r="K1060">
        <v>21.592376000000002</v>
      </c>
      <c r="L1060" s="3">
        <f t="shared" si="64"/>
        <v>-0.10448633277912739</v>
      </c>
      <c r="M1060" s="3">
        <f t="shared" si="65"/>
        <v>0.11134304947062169</v>
      </c>
      <c r="N1060" s="3">
        <f t="shared" si="66"/>
        <v>7.7558759594256524E-3</v>
      </c>
      <c r="O1060" s="3">
        <f t="shared" si="67"/>
        <v>1.2270223217397591</v>
      </c>
    </row>
    <row r="1061" spans="1:15" x14ac:dyDescent="0.25">
      <c r="A1061">
        <v>158.84571800000001</v>
      </c>
      <c r="B1061">
        <v>168.30519100000001</v>
      </c>
      <c r="C1061">
        <v>171.61605800000001</v>
      </c>
      <c r="D1061">
        <v>156.167145</v>
      </c>
      <c r="E1061">
        <v>280.92620799999997</v>
      </c>
      <c r="F1061">
        <v>4.8726469999999997</v>
      </c>
      <c r="G1061">
        <v>280.783997</v>
      </c>
      <c r="H1061">
        <v>0</v>
      </c>
      <c r="I1061">
        <v>0</v>
      </c>
      <c r="J1061">
        <v>1.18</v>
      </c>
      <c r="K1061">
        <v>21.625132000000001</v>
      </c>
      <c r="L1061" s="3">
        <f t="shared" si="64"/>
        <v>-0.10347077560945031</v>
      </c>
      <c r="M1061" s="3">
        <f t="shared" si="65"/>
        <v>9.8347658245840422E-2</v>
      </c>
      <c r="N1061" s="3">
        <f t="shared" si="66"/>
        <v>1.1522545578420719E-3</v>
      </c>
      <c r="O1061" s="3">
        <f t="shared" si="67"/>
        <v>1.2367044312383768</v>
      </c>
    </row>
    <row r="1062" spans="1:15" x14ac:dyDescent="0.25">
      <c r="A1062">
        <v>137.54595900000001</v>
      </c>
      <c r="B1062">
        <v>179.31916799999999</v>
      </c>
      <c r="C1062">
        <v>208.46835300000001</v>
      </c>
      <c r="D1062">
        <v>166.85871900000001</v>
      </c>
      <c r="E1062">
        <v>298.27172899999999</v>
      </c>
      <c r="F1062">
        <v>5.652272</v>
      </c>
      <c r="G1062">
        <v>298.393036</v>
      </c>
      <c r="H1062">
        <v>0</v>
      </c>
      <c r="I1062">
        <v>4</v>
      </c>
      <c r="J1062">
        <v>1.18</v>
      </c>
      <c r="K1062">
        <v>22.274891</v>
      </c>
      <c r="L1062" s="3">
        <f t="shared" si="64"/>
        <v>-0.48553905784093437</v>
      </c>
      <c r="M1062" s="3">
        <f t="shared" si="65"/>
        <v>8.5304997850678937E-2</v>
      </c>
      <c r="N1062" s="3">
        <f t="shared" si="66"/>
        <v>-8.304751597853706E-4</v>
      </c>
      <c r="O1062" s="3">
        <f t="shared" si="67"/>
        <v>1.0032907442141026</v>
      </c>
    </row>
    <row r="1063" spans="1:15" x14ac:dyDescent="0.25">
      <c r="A1063">
        <v>138.99002100000001</v>
      </c>
      <c r="B1063">
        <v>179.31916799999999</v>
      </c>
      <c r="C1063">
        <v>207.92640700000001</v>
      </c>
      <c r="D1063">
        <v>167.033997</v>
      </c>
      <c r="E1063">
        <v>297.73525999999998</v>
      </c>
      <c r="F1063">
        <v>5.652272</v>
      </c>
      <c r="G1063">
        <v>299.12399299999998</v>
      </c>
      <c r="H1063">
        <v>0</v>
      </c>
      <c r="I1063">
        <v>4</v>
      </c>
      <c r="J1063">
        <v>1.18</v>
      </c>
      <c r="K1063">
        <v>22.302682999999998</v>
      </c>
      <c r="L1063" s="3">
        <f t="shared" si="64"/>
        <v>-0.47633248647793303</v>
      </c>
      <c r="M1063" s="3">
        <f t="shared" si="65"/>
        <v>8.4887334378634105E-2</v>
      </c>
      <c r="N1063" s="3">
        <f t="shared" si="66"/>
        <v>-9.5957836104718398E-3</v>
      </c>
      <c r="O1063" s="3">
        <f t="shared" si="67"/>
        <v>1.0182174321111679</v>
      </c>
    </row>
    <row r="1064" spans="1:15" x14ac:dyDescent="0.25">
      <c r="A1064">
        <v>138.44850199999999</v>
      </c>
      <c r="B1064">
        <v>179.07673600000001</v>
      </c>
      <c r="C1064">
        <v>208.649002</v>
      </c>
      <c r="D1064">
        <v>167.38453699999999</v>
      </c>
      <c r="E1064">
        <v>297.55645800000002</v>
      </c>
      <c r="F1064">
        <v>5.652272</v>
      </c>
      <c r="G1064">
        <v>299.67370599999998</v>
      </c>
      <c r="H1064">
        <v>0</v>
      </c>
      <c r="I1064">
        <v>4</v>
      </c>
      <c r="J1064">
        <v>1.18</v>
      </c>
      <c r="K1064">
        <v>22.323561000000002</v>
      </c>
      <c r="L1064" s="3">
        <f t="shared" si="64"/>
        <v>-0.48534658357864269</v>
      </c>
      <c r="M1064" s="3">
        <f t="shared" si="65"/>
        <v>8.0836587191994796E-2</v>
      </c>
      <c r="N1064" s="3">
        <f t="shared" si="66"/>
        <v>-1.4638059321353767E-2</v>
      </c>
      <c r="O1064" s="3">
        <f t="shared" si="67"/>
        <v>1.0181437369734498</v>
      </c>
    </row>
    <row r="1065" spans="1:15" x14ac:dyDescent="0.25">
      <c r="A1065">
        <v>139.35102800000001</v>
      </c>
      <c r="B1065">
        <v>180.807861</v>
      </c>
      <c r="C1065">
        <v>209.37159700000001</v>
      </c>
      <c r="D1065">
        <v>168.260895</v>
      </c>
      <c r="E1065">
        <v>299.88113399999997</v>
      </c>
      <c r="F1065">
        <v>5.8471789999999997</v>
      </c>
      <c r="G1065">
        <v>300.634186</v>
      </c>
      <c r="H1065">
        <v>0</v>
      </c>
      <c r="I1065">
        <v>4</v>
      </c>
      <c r="J1065">
        <v>1.18</v>
      </c>
      <c r="K1065">
        <v>22.352606000000002</v>
      </c>
      <c r="L1065" s="3">
        <f t="shared" si="64"/>
        <v>-0.47934613255377134</v>
      </c>
      <c r="M1065" s="3">
        <f t="shared" si="65"/>
        <v>8.5893898225586574E-2</v>
      </c>
      <c r="N1065" s="3">
        <f t="shared" si="66"/>
        <v>-5.1552360822988271E-3</v>
      </c>
      <c r="O1065" s="3">
        <f t="shared" si="67"/>
        <v>1.0128947990802479</v>
      </c>
    </row>
    <row r="1066" spans="1:15" x14ac:dyDescent="0.25">
      <c r="A1066">
        <v>107.76239</v>
      </c>
      <c r="B1066">
        <v>184.84719799999999</v>
      </c>
      <c r="C1066">
        <v>244.23674</v>
      </c>
      <c r="D1066">
        <v>170.53942900000001</v>
      </c>
      <c r="E1066">
        <v>311.32559199999997</v>
      </c>
      <c r="F1066">
        <v>5.652272</v>
      </c>
      <c r="G1066">
        <v>314.88150000000002</v>
      </c>
      <c r="H1066">
        <v>0</v>
      </c>
      <c r="I1066">
        <v>8</v>
      </c>
      <c r="J1066">
        <v>1.18</v>
      </c>
      <c r="K1066">
        <v>22.893609000000001</v>
      </c>
      <c r="L1066" s="3">
        <f t="shared" si="64"/>
        <v>-0.79265051062312863</v>
      </c>
      <c r="M1066" s="3">
        <f t="shared" si="65"/>
        <v>8.3100307154624672E-2</v>
      </c>
      <c r="N1066" s="3">
        <f t="shared" si="66"/>
        <v>-2.0652908710896249E-2</v>
      </c>
      <c r="O1066" s="3">
        <f t="shared" si="67"/>
        <v>0.77536740920082736</v>
      </c>
    </row>
    <row r="1067" spans="1:15" x14ac:dyDescent="0.25">
      <c r="A1067">
        <v>109.747955</v>
      </c>
      <c r="B1067">
        <v>185.86085499999999</v>
      </c>
      <c r="C1067">
        <v>243.152863</v>
      </c>
      <c r="D1067">
        <v>170.71470600000001</v>
      </c>
      <c r="E1067">
        <v>313.11380000000003</v>
      </c>
      <c r="F1067">
        <v>5.8471789999999997</v>
      </c>
      <c r="G1067">
        <v>315.44854700000002</v>
      </c>
      <c r="H1067">
        <v>0</v>
      </c>
      <c r="I1067">
        <v>8</v>
      </c>
      <c r="J1067">
        <v>1.18</v>
      </c>
      <c r="K1067">
        <v>22.907381000000001</v>
      </c>
      <c r="L1067" s="3">
        <f t="shared" si="64"/>
        <v>-0.77165087001490318</v>
      </c>
      <c r="M1067" s="3">
        <f t="shared" si="65"/>
        <v>8.7609513236389644E-2</v>
      </c>
      <c r="N1067" s="3">
        <f t="shared" si="66"/>
        <v>-1.3504822130042473E-2</v>
      </c>
      <c r="O1067" s="3">
        <f t="shared" si="67"/>
        <v>0.77731508514806347</v>
      </c>
    </row>
    <row r="1068" spans="1:15" x14ac:dyDescent="0.25">
      <c r="A1068">
        <v>109.567459</v>
      </c>
      <c r="B1068">
        <v>185.09124800000001</v>
      </c>
      <c r="C1068">
        <v>242.610916</v>
      </c>
      <c r="D1068">
        <v>170.36415099999999</v>
      </c>
      <c r="E1068">
        <v>311.50439499999999</v>
      </c>
      <c r="F1068">
        <v>6.2369909999999997</v>
      </c>
      <c r="G1068">
        <v>316.16214000000002</v>
      </c>
      <c r="H1068">
        <v>0</v>
      </c>
      <c r="I1068">
        <v>8</v>
      </c>
      <c r="J1068">
        <v>1.18</v>
      </c>
      <c r="K1068">
        <v>22.919354999999999</v>
      </c>
      <c r="L1068" s="3">
        <f t="shared" si="64"/>
        <v>-0.7755890788189409</v>
      </c>
      <c r="M1068" s="3">
        <f t="shared" si="65"/>
        <v>8.5852967545087172E-2</v>
      </c>
      <c r="N1068" s="3">
        <f t="shared" si="66"/>
        <v>-2.7152753208476495E-2</v>
      </c>
      <c r="O1068" s="3">
        <f t="shared" si="67"/>
        <v>0.77958443053542648</v>
      </c>
    </row>
    <row r="1069" spans="1:15" x14ac:dyDescent="0.25">
      <c r="A1069">
        <v>110.28949</v>
      </c>
      <c r="B1069">
        <v>186.053268</v>
      </c>
      <c r="C1069">
        <v>244.23674</v>
      </c>
      <c r="D1069">
        <v>171.94160500000001</v>
      </c>
      <c r="E1069">
        <v>313.650238</v>
      </c>
      <c r="F1069">
        <v>6.0420850000000002</v>
      </c>
      <c r="G1069">
        <v>316.24877900000001</v>
      </c>
      <c r="H1069">
        <v>0</v>
      </c>
      <c r="I1069">
        <v>8</v>
      </c>
      <c r="J1069">
        <v>1.18</v>
      </c>
      <c r="K1069">
        <v>22.929763999999999</v>
      </c>
      <c r="L1069" s="3">
        <f t="shared" si="64"/>
        <v>-0.7763496698074176</v>
      </c>
      <c r="M1069" s="3">
        <f t="shared" si="65"/>
        <v>8.179029364532342E-2</v>
      </c>
      <c r="N1069" s="3">
        <f t="shared" si="66"/>
        <v>-1.506097696915051E-2</v>
      </c>
      <c r="O1069" s="3">
        <f t="shared" si="67"/>
        <v>0.78287712522369524</v>
      </c>
    </row>
    <row r="1070" spans="1:15" x14ac:dyDescent="0.25">
      <c r="A1070">
        <v>70.578048999999993</v>
      </c>
      <c r="B1070">
        <v>179.46142599999999</v>
      </c>
      <c r="C1070">
        <v>273.86309799999998</v>
      </c>
      <c r="D1070">
        <v>168.436172</v>
      </c>
      <c r="E1070">
        <v>311.32559199999997</v>
      </c>
      <c r="F1070">
        <v>6.4318980000000003</v>
      </c>
      <c r="G1070">
        <v>327.527985</v>
      </c>
      <c r="H1070">
        <v>0</v>
      </c>
      <c r="I1070">
        <v>12</v>
      </c>
      <c r="J1070">
        <v>1.18</v>
      </c>
      <c r="K1070">
        <v>23.328752000000001</v>
      </c>
      <c r="L1070" s="3">
        <f t="shared" si="64"/>
        <v>-1.0597782205881972</v>
      </c>
      <c r="M1070" s="3">
        <f t="shared" si="65"/>
        <v>5.7477537689714177E-2</v>
      </c>
      <c r="N1070" s="3">
        <f t="shared" si="66"/>
        <v>-8.446731969359289E-2</v>
      </c>
      <c r="O1070" s="3">
        <f t="shared" si="67"/>
        <v>0.5894907081724553</v>
      </c>
    </row>
    <row r="1071" spans="1:15" x14ac:dyDescent="0.25">
      <c r="A1071">
        <v>71.480575999999999</v>
      </c>
      <c r="B1071">
        <v>180.66598500000001</v>
      </c>
      <c r="C1071">
        <v>274.04376200000002</v>
      </c>
      <c r="D1071">
        <v>168.260895</v>
      </c>
      <c r="E1071">
        <v>312.398529</v>
      </c>
      <c r="F1071">
        <v>6.0420850000000002</v>
      </c>
      <c r="G1071">
        <v>327.93206800000002</v>
      </c>
      <c r="H1071">
        <v>0</v>
      </c>
      <c r="I1071">
        <v>12</v>
      </c>
      <c r="J1071">
        <v>1.18</v>
      </c>
      <c r="K1071">
        <v>23.357574</v>
      </c>
      <c r="L1071" s="3">
        <f t="shared" si="64"/>
        <v>-1.0521243832776801</v>
      </c>
      <c r="M1071" s="3">
        <f t="shared" si="65"/>
        <v>6.4432723060320121E-2</v>
      </c>
      <c r="N1071" s="3">
        <f t="shared" si="66"/>
        <v>-8.0682060068381856E-2</v>
      </c>
      <c r="O1071" s="3">
        <f t="shared" si="67"/>
        <v>0.59123230174037178</v>
      </c>
    </row>
    <row r="1072" spans="1:15" x14ac:dyDescent="0.25">
      <c r="A1072">
        <v>73.466148000000004</v>
      </c>
      <c r="B1072">
        <v>181.820404</v>
      </c>
      <c r="C1072">
        <v>274.22439600000001</v>
      </c>
      <c r="D1072">
        <v>168.78671299999999</v>
      </c>
      <c r="E1072">
        <v>312.57733200000001</v>
      </c>
      <c r="F1072">
        <v>6.4318980000000003</v>
      </c>
      <c r="G1072">
        <v>328.41217</v>
      </c>
      <c r="H1072">
        <v>0</v>
      </c>
      <c r="I1072">
        <v>12</v>
      </c>
      <c r="J1072">
        <v>1.18</v>
      </c>
      <c r="K1072">
        <v>23.360849999999999</v>
      </c>
      <c r="L1072" s="3">
        <f t="shared" si="64"/>
        <v>-1.0486147958932437</v>
      </c>
      <c r="M1072" s="3">
        <f t="shared" si="65"/>
        <v>6.8078504190276709E-2</v>
      </c>
      <c r="N1072" s="3">
        <f t="shared" si="66"/>
        <v>-8.2709654934688251E-2</v>
      </c>
      <c r="O1072" s="3">
        <f t="shared" si="67"/>
        <v>0.59908066037495256</v>
      </c>
    </row>
    <row r="1073" spans="1:15" x14ac:dyDescent="0.25">
      <c r="A1073">
        <v>72.563621999999995</v>
      </c>
      <c r="B1073">
        <v>181.05079699999999</v>
      </c>
      <c r="C1073">
        <v>274.76635700000003</v>
      </c>
      <c r="D1073">
        <v>169.838348</v>
      </c>
      <c r="E1073">
        <v>313.47143599999998</v>
      </c>
      <c r="F1073">
        <v>6.2369909999999997</v>
      </c>
      <c r="G1073">
        <v>328.73226899999997</v>
      </c>
      <c r="H1073">
        <v>0</v>
      </c>
      <c r="I1073">
        <v>12</v>
      </c>
      <c r="J1073">
        <v>1.18</v>
      </c>
      <c r="K1073">
        <v>23.379524</v>
      </c>
      <c r="L1073" s="3">
        <f t="shared" si="64"/>
        <v>-1.0516578805965355</v>
      </c>
      <c r="M1073" s="3">
        <f t="shared" si="65"/>
        <v>5.8316027978734981E-2</v>
      </c>
      <c r="N1073" s="3">
        <f t="shared" si="66"/>
        <v>-7.9371702311136688E-2</v>
      </c>
      <c r="O1073" s="3">
        <f t="shared" si="67"/>
        <v>0.5979285605358049</v>
      </c>
    </row>
    <row r="1074" spans="1:15" x14ac:dyDescent="0.25">
      <c r="A1074">
        <v>30.325092000000001</v>
      </c>
      <c r="B1074">
        <v>170.661057</v>
      </c>
      <c r="C1074">
        <v>299.695831</v>
      </c>
      <c r="D1074">
        <v>156.517685</v>
      </c>
      <c r="E1074">
        <v>301.13284299999998</v>
      </c>
      <c r="F1074">
        <v>6.2369909999999997</v>
      </c>
      <c r="G1074">
        <v>338.17492700000003</v>
      </c>
      <c r="H1074">
        <v>0</v>
      </c>
      <c r="I1074">
        <v>16</v>
      </c>
      <c r="J1074">
        <v>1.18</v>
      </c>
      <c r="K1074">
        <v>23.719331</v>
      </c>
      <c r="L1074" s="3">
        <f t="shared" si="64"/>
        <v>-1.2968506703129368</v>
      </c>
      <c r="M1074" s="3">
        <f t="shared" si="65"/>
        <v>6.8091439800687548E-2</v>
      </c>
      <c r="N1074" s="3">
        <f t="shared" si="66"/>
        <v>-0.17833433446974417</v>
      </c>
      <c r="O1074" s="3">
        <f t="shared" si="67"/>
        <v>0.41973803375393537</v>
      </c>
    </row>
    <row r="1075" spans="1:15" x14ac:dyDescent="0.25">
      <c r="A1075">
        <v>28.700533</v>
      </c>
      <c r="B1075">
        <v>169.69903600000001</v>
      </c>
      <c r="C1075">
        <v>302.04424999999998</v>
      </c>
      <c r="D1075">
        <v>157.569321</v>
      </c>
      <c r="E1075">
        <v>303.27868699999999</v>
      </c>
      <c r="F1075">
        <v>6.4318980000000003</v>
      </c>
      <c r="G1075">
        <v>338.413544</v>
      </c>
      <c r="H1075">
        <v>0</v>
      </c>
      <c r="I1075">
        <v>16</v>
      </c>
      <c r="J1075">
        <v>1.18</v>
      </c>
      <c r="K1075">
        <v>23.720893</v>
      </c>
      <c r="L1075" s="3">
        <f t="shared" si="64"/>
        <v>-1.3007462938704437</v>
      </c>
      <c r="M1075" s="3">
        <f t="shared" si="65"/>
        <v>5.7721033448721031E-2</v>
      </c>
      <c r="N1075" s="3">
        <f t="shared" si="66"/>
        <v>-0.16719438635722522</v>
      </c>
      <c r="O1075" s="3">
        <f t="shared" si="67"/>
        <v>0.41258911994341402</v>
      </c>
    </row>
    <row r="1076" spans="1:15" x14ac:dyDescent="0.25">
      <c r="A1076">
        <v>29.603065000000001</v>
      </c>
      <c r="B1076">
        <v>170.27626000000001</v>
      </c>
      <c r="C1076">
        <v>299.87649499999998</v>
      </c>
      <c r="D1076">
        <v>156.342422</v>
      </c>
      <c r="E1076">
        <v>300.41757200000001</v>
      </c>
      <c r="F1076">
        <v>6.2369909999999997</v>
      </c>
      <c r="G1076">
        <v>337.854828</v>
      </c>
      <c r="H1076">
        <v>0</v>
      </c>
      <c r="I1076">
        <v>16</v>
      </c>
      <c r="J1076">
        <v>1.18</v>
      </c>
      <c r="K1076">
        <v>23.707891</v>
      </c>
      <c r="L1076" s="3">
        <f t="shared" si="64"/>
        <v>-1.3028689698090012</v>
      </c>
      <c r="M1076" s="3">
        <f t="shared" si="65"/>
        <v>6.7168885822574312E-2</v>
      </c>
      <c r="N1076" s="3">
        <f t="shared" si="66"/>
        <v>-0.18046849502444931</v>
      </c>
      <c r="O1076" s="3">
        <f t="shared" si="67"/>
        <v>0.41811479768944931</v>
      </c>
    </row>
    <row r="1077" spans="1:15" x14ac:dyDescent="0.25">
      <c r="A1077">
        <v>27.256481000000001</v>
      </c>
      <c r="B1077">
        <v>167.39021299999999</v>
      </c>
      <c r="C1077">
        <v>300.59909099999999</v>
      </c>
      <c r="D1077">
        <v>157.04350299999999</v>
      </c>
      <c r="E1077">
        <v>301.13284299999998</v>
      </c>
      <c r="F1077">
        <v>6.2369909999999997</v>
      </c>
      <c r="G1077">
        <v>336.73452800000001</v>
      </c>
      <c r="H1077">
        <v>0</v>
      </c>
      <c r="I1077">
        <v>16</v>
      </c>
      <c r="J1077">
        <v>1.18</v>
      </c>
      <c r="K1077">
        <v>23.667812000000001</v>
      </c>
      <c r="L1077" s="3">
        <f t="shared" si="64"/>
        <v>-1.3079667001001916</v>
      </c>
      <c r="M1077" s="3">
        <f t="shared" si="65"/>
        <v>4.9509851887320662E-2</v>
      </c>
      <c r="N1077" s="3">
        <f t="shared" si="66"/>
        <v>-0.17035696866820921</v>
      </c>
      <c r="O1077" s="3">
        <f t="shared" si="67"/>
        <v>0.41110072232673295</v>
      </c>
    </row>
    <row r="1078" spans="1:15" x14ac:dyDescent="0.25">
      <c r="A1078">
        <v>-13.152854</v>
      </c>
      <c r="B1078">
        <v>137.52938800000001</v>
      </c>
      <c r="C1078">
        <v>285.96658300000001</v>
      </c>
      <c r="D1078">
        <v>121.98915100000001</v>
      </c>
      <c r="E1078">
        <v>247.84451300000001</v>
      </c>
      <c r="F1078">
        <v>5.8471789999999997</v>
      </c>
      <c r="G1078">
        <v>307.19754</v>
      </c>
      <c r="H1078">
        <v>0</v>
      </c>
      <c r="I1078">
        <v>20</v>
      </c>
      <c r="J1078">
        <v>1.18</v>
      </c>
      <c r="K1078">
        <v>22.600073999999999</v>
      </c>
      <c r="L1078" s="3">
        <f t="shared" si="64"/>
        <v>-1.5464253685024412</v>
      </c>
      <c r="M1078" s="3">
        <f t="shared" si="65"/>
        <v>8.0341876042446136E-2</v>
      </c>
      <c r="N1078" s="3">
        <f t="shared" si="66"/>
        <v>-0.30685076025403968</v>
      </c>
      <c r="O1078" s="3">
        <f t="shared" si="67"/>
        <v>0.25110832034482045</v>
      </c>
    </row>
    <row r="1079" spans="1:15" x14ac:dyDescent="0.25">
      <c r="A1079">
        <v>-13.513207</v>
      </c>
      <c r="B1079">
        <v>137.72174100000001</v>
      </c>
      <c r="C1079">
        <v>285.243988</v>
      </c>
      <c r="D1079">
        <v>122.164429</v>
      </c>
      <c r="E1079">
        <v>247.665695</v>
      </c>
      <c r="F1079">
        <v>5.8471789999999997</v>
      </c>
      <c r="G1079">
        <v>306.23706099999998</v>
      </c>
      <c r="H1079">
        <v>0</v>
      </c>
      <c r="I1079">
        <v>20</v>
      </c>
      <c r="J1079">
        <v>1.18</v>
      </c>
      <c r="K1079">
        <v>22.564029000000001</v>
      </c>
      <c r="L1079" s="3">
        <f t="shared" si="64"/>
        <v>-1.5452418806231616</v>
      </c>
      <c r="M1079" s="3">
        <f t="shared" si="65"/>
        <v>8.046604552007959E-2</v>
      </c>
      <c r="N1079" s="3">
        <f t="shared" si="66"/>
        <v>-0.3029447633838826</v>
      </c>
      <c r="O1079" s="3">
        <f t="shared" si="67"/>
        <v>0.25074175513443975</v>
      </c>
    </row>
    <row r="1080" spans="1:15" x14ac:dyDescent="0.25">
      <c r="A1080">
        <v>-13.693381</v>
      </c>
      <c r="B1080">
        <v>136.02860999999999</v>
      </c>
      <c r="C1080">
        <v>283.43746900000002</v>
      </c>
      <c r="D1080">
        <v>120.586983</v>
      </c>
      <c r="E1080">
        <v>244.268112</v>
      </c>
      <c r="F1080">
        <v>5.652272</v>
      </c>
      <c r="G1080">
        <v>305.11645499999997</v>
      </c>
      <c r="H1080">
        <v>0</v>
      </c>
      <c r="I1080">
        <v>20</v>
      </c>
      <c r="J1080">
        <v>1.18</v>
      </c>
      <c r="K1080">
        <v>22.529233999999999</v>
      </c>
      <c r="L1080" s="3">
        <f t="shared" si="64"/>
        <v>-1.5571156515112716</v>
      </c>
      <c r="M1080" s="3">
        <f t="shared" si="65"/>
        <v>8.0921920717754545E-2</v>
      </c>
      <c r="N1080" s="3">
        <f t="shared" si="66"/>
        <v>-0.31887603476322396</v>
      </c>
      <c r="O1080" s="3">
        <f t="shared" si="67"/>
        <v>0.25046745958054967</v>
      </c>
    </row>
    <row r="1081" spans="1:15" x14ac:dyDescent="0.25">
      <c r="A1081">
        <v>-12.972676999999999</v>
      </c>
      <c r="B1081">
        <v>135.22120699999999</v>
      </c>
      <c r="C1081">
        <v>282.71487400000001</v>
      </c>
      <c r="D1081">
        <v>120.76224499999999</v>
      </c>
      <c r="E1081">
        <v>244.089279</v>
      </c>
      <c r="F1081">
        <v>5.652272</v>
      </c>
      <c r="G1081">
        <v>304.31607100000002</v>
      </c>
      <c r="H1081">
        <v>0</v>
      </c>
      <c r="I1081">
        <v>20</v>
      </c>
      <c r="J1081">
        <v>1.18</v>
      </c>
      <c r="K1081">
        <v>22.499106999999999</v>
      </c>
      <c r="L1081" s="3">
        <f t="shared" si="64"/>
        <v>-1.5546588296364727</v>
      </c>
      <c r="M1081" s="3">
        <f t="shared" si="65"/>
        <v>7.6021979500510775E-2</v>
      </c>
      <c r="N1081" s="3">
        <f t="shared" si="66"/>
        <v>-0.31665896533966459</v>
      </c>
      <c r="O1081" s="3">
        <f t="shared" si="67"/>
        <v>0.25364830880094602</v>
      </c>
    </row>
    <row r="1082" spans="1:15" x14ac:dyDescent="0.25">
      <c r="A1082">
        <v>-54.413176999999997</v>
      </c>
      <c r="B1082">
        <v>106.39862100000001</v>
      </c>
      <c r="C1082">
        <v>275.48895299999998</v>
      </c>
      <c r="D1082">
        <v>88.687515000000005</v>
      </c>
      <c r="E1082">
        <v>195.450256</v>
      </c>
      <c r="F1082">
        <v>5.2624599999999999</v>
      </c>
      <c r="G1082">
        <v>285.10623199999998</v>
      </c>
      <c r="H1082">
        <v>0</v>
      </c>
      <c r="I1082">
        <v>24</v>
      </c>
      <c r="J1082">
        <v>1.18</v>
      </c>
      <c r="K1082">
        <v>21.778694000000002</v>
      </c>
      <c r="L1082" s="3">
        <f t="shared" si="64"/>
        <v>-1.8501285326298007</v>
      </c>
      <c r="M1082" s="3">
        <f t="shared" si="65"/>
        <v>9.932588963590766E-2</v>
      </c>
      <c r="N1082" s="3">
        <f t="shared" si="66"/>
        <v>-0.50280087406035423</v>
      </c>
      <c r="O1082" s="3">
        <f t="shared" si="67"/>
        <v>6.659471382490284E-2</v>
      </c>
    </row>
    <row r="1083" spans="1:15" x14ac:dyDescent="0.25">
      <c r="A1083">
        <v>-50.989834000000002</v>
      </c>
      <c r="B1083">
        <v>108.707443</v>
      </c>
      <c r="C1083">
        <v>274.40505999999999</v>
      </c>
      <c r="D1083">
        <v>87.811149999999998</v>
      </c>
      <c r="E1083">
        <v>196.52316300000001</v>
      </c>
      <c r="F1083">
        <v>5.2624599999999999</v>
      </c>
      <c r="G1083">
        <v>284.39984099999998</v>
      </c>
      <c r="H1083">
        <v>0</v>
      </c>
      <c r="I1083">
        <v>24</v>
      </c>
      <c r="J1083">
        <v>1.18</v>
      </c>
      <c r="K1083">
        <v>21.751189</v>
      </c>
      <c r="L1083" s="3">
        <f t="shared" si="64"/>
        <v>-1.8269065049643765</v>
      </c>
      <c r="M1083" s="3">
        <f t="shared" si="65"/>
        <v>0.11732075184726642</v>
      </c>
      <c r="N1083" s="3">
        <f t="shared" si="66"/>
        <v>-0.49337736280784983</v>
      </c>
      <c r="O1083" s="3">
        <f t="shared" si="67"/>
        <v>7.3819623164583514E-2</v>
      </c>
    </row>
    <row r="1084" spans="1:15" x14ac:dyDescent="0.25">
      <c r="A1084">
        <v>-52.251067999999997</v>
      </c>
      <c r="B1084">
        <v>106.783432</v>
      </c>
      <c r="C1084">
        <v>273.321167</v>
      </c>
      <c r="D1084">
        <v>87.110061999999999</v>
      </c>
      <c r="E1084">
        <v>194.01968400000001</v>
      </c>
      <c r="F1084">
        <v>5.0675540000000003</v>
      </c>
      <c r="G1084">
        <v>283.75967400000002</v>
      </c>
      <c r="H1084">
        <v>0</v>
      </c>
      <c r="I1084">
        <v>24</v>
      </c>
      <c r="J1084">
        <v>1.18</v>
      </c>
      <c r="K1084">
        <v>21.733833000000001</v>
      </c>
      <c r="L1084" s="3">
        <f t="shared" si="64"/>
        <v>-1.8436598348468818</v>
      </c>
      <c r="M1084" s="3">
        <f t="shared" si="65"/>
        <v>0.1114069265921328</v>
      </c>
      <c r="N1084" s="3">
        <f t="shared" si="66"/>
        <v>-0.50818220153988514</v>
      </c>
      <c r="O1084" s="3">
        <f t="shared" si="67"/>
        <v>7.0003567072501022E-2</v>
      </c>
    </row>
    <row r="1085" spans="1:15" x14ac:dyDescent="0.25">
      <c r="A1085">
        <v>-51.170006000000001</v>
      </c>
      <c r="B1085">
        <v>105.436615</v>
      </c>
      <c r="C1085">
        <v>272.95986900000003</v>
      </c>
      <c r="D1085">
        <v>88.687515000000005</v>
      </c>
      <c r="E1085">
        <v>192.946777</v>
      </c>
      <c r="F1085">
        <v>5.4573660000000004</v>
      </c>
      <c r="G1085">
        <v>283.11947600000002</v>
      </c>
      <c r="H1085">
        <v>0</v>
      </c>
      <c r="I1085">
        <v>24</v>
      </c>
      <c r="J1085">
        <v>1.18</v>
      </c>
      <c r="K1085">
        <v>21.693633999999999</v>
      </c>
      <c r="L1085" s="3">
        <f t="shared" si="64"/>
        <v>-1.8608046084224881</v>
      </c>
      <c r="M1085" s="3">
        <f t="shared" si="65"/>
        <v>9.6155291044767444E-2</v>
      </c>
      <c r="N1085" s="3">
        <f t="shared" si="66"/>
        <v>-0.51767450887732558</v>
      </c>
      <c r="O1085" s="3">
        <f t="shared" si="67"/>
        <v>7.6362245285837627E-2</v>
      </c>
    </row>
    <row r="1086" spans="1:15" x14ac:dyDescent="0.25">
      <c r="A1086">
        <v>-85.583641</v>
      </c>
      <c r="B1086">
        <v>80.231887999999998</v>
      </c>
      <c r="C1086">
        <v>263.74679600000002</v>
      </c>
      <c r="D1086">
        <v>55.911686000000003</v>
      </c>
      <c r="E1086">
        <v>144.66537500000001</v>
      </c>
      <c r="F1086">
        <v>4.8726469999999997</v>
      </c>
      <c r="G1086">
        <v>267.595123</v>
      </c>
      <c r="H1086">
        <v>0</v>
      </c>
      <c r="I1086">
        <v>28</v>
      </c>
      <c r="J1086">
        <v>1.18</v>
      </c>
      <c r="K1086">
        <v>21.101951</v>
      </c>
      <c r="L1086" s="3">
        <f t="shared" si="64"/>
        <v>-2.1901409080528018</v>
      </c>
      <c r="M1086" s="3">
        <f t="shared" si="65"/>
        <v>0.15247646254284894</v>
      </c>
      <c r="N1086" s="3">
        <f t="shared" si="66"/>
        <v>-0.77071288784212655</v>
      </c>
      <c r="O1086" s="3">
        <f t="shared" si="67"/>
        <v>-0.12356399611094207</v>
      </c>
    </row>
    <row r="1087" spans="1:15" x14ac:dyDescent="0.25">
      <c r="A1087">
        <v>-83.962058999999996</v>
      </c>
      <c r="B1087">
        <v>79.847083999999995</v>
      </c>
      <c r="C1087">
        <v>260.49511699999999</v>
      </c>
      <c r="D1087">
        <v>55.035324000000003</v>
      </c>
      <c r="E1087">
        <v>142.51954699999999</v>
      </c>
      <c r="F1087">
        <v>5.0675540000000003</v>
      </c>
      <c r="G1087">
        <v>267.01693699999998</v>
      </c>
      <c r="H1087">
        <v>0</v>
      </c>
      <c r="I1087">
        <v>28</v>
      </c>
      <c r="J1087">
        <v>1.18</v>
      </c>
      <c r="K1087">
        <v>21.070879999999999</v>
      </c>
      <c r="L1087" s="3">
        <f t="shared" si="64"/>
        <v>-2.1942335387078065</v>
      </c>
      <c r="M1087" s="3">
        <f t="shared" si="65"/>
        <v>0.15805388808729243</v>
      </c>
      <c r="N1087" s="3">
        <f t="shared" si="66"/>
        <v>-0.79306331135800134</v>
      </c>
      <c r="O1087" s="3">
        <f t="shared" si="67"/>
        <v>-0.12441431325317889</v>
      </c>
    </row>
    <row r="1088" spans="1:15" x14ac:dyDescent="0.25">
      <c r="A1088">
        <v>-85.944000000000003</v>
      </c>
      <c r="B1088">
        <v>78.307861000000003</v>
      </c>
      <c r="C1088">
        <v>261.94030800000002</v>
      </c>
      <c r="D1088">
        <v>56.262233999999999</v>
      </c>
      <c r="E1088">
        <v>142.698364</v>
      </c>
      <c r="F1088">
        <v>4.8726469999999997</v>
      </c>
      <c r="G1088">
        <v>266.31475799999998</v>
      </c>
      <c r="H1088">
        <v>0</v>
      </c>
      <c r="I1088">
        <v>28</v>
      </c>
      <c r="J1088">
        <v>1.18</v>
      </c>
      <c r="K1088">
        <v>21.050467999999999</v>
      </c>
      <c r="L1088" s="3">
        <f t="shared" si="64"/>
        <v>-2.2082389920271743</v>
      </c>
      <c r="M1088" s="3">
        <f t="shared" si="65"/>
        <v>0.13993736430643219</v>
      </c>
      <c r="N1088" s="3">
        <f t="shared" si="66"/>
        <v>-0.78467046373530014</v>
      </c>
      <c r="O1088" s="3">
        <f t="shared" si="67"/>
        <v>-0.12513408801554068</v>
      </c>
    </row>
    <row r="1089" spans="1:15" x14ac:dyDescent="0.25">
      <c r="A1089">
        <v>-85.043114000000003</v>
      </c>
      <c r="B1089">
        <v>79.269874999999999</v>
      </c>
      <c r="C1089">
        <v>261.39837599999998</v>
      </c>
      <c r="D1089">
        <v>55.035324000000003</v>
      </c>
      <c r="E1089">
        <v>142.34072900000001</v>
      </c>
      <c r="F1089">
        <v>4.8726469999999997</v>
      </c>
      <c r="G1089">
        <v>265.736267</v>
      </c>
      <c r="H1089">
        <v>0</v>
      </c>
      <c r="I1089">
        <v>28</v>
      </c>
      <c r="J1089">
        <v>1.18</v>
      </c>
      <c r="K1089">
        <v>21.027166000000001</v>
      </c>
      <c r="L1089" s="3">
        <f t="shared" si="64"/>
        <v>-2.2018006156981884</v>
      </c>
      <c r="M1089" s="3">
        <f t="shared" si="65"/>
        <v>0.15402211009128597</v>
      </c>
      <c r="N1089" s="3">
        <f t="shared" si="66"/>
        <v>-0.78423739472662235</v>
      </c>
      <c r="O1089" s="3">
        <f t="shared" si="67"/>
        <v>-0.12632488797329358</v>
      </c>
    </row>
    <row r="1090" spans="1:15" x14ac:dyDescent="0.25">
      <c r="A1090">
        <v>-130.62766999999999</v>
      </c>
      <c r="B1090">
        <v>54.449950999999999</v>
      </c>
      <c r="C1090">
        <v>270.25012199999998</v>
      </c>
      <c r="D1090">
        <v>23.836950000000002</v>
      </c>
      <c r="E1090">
        <v>96.026343999999995</v>
      </c>
      <c r="F1090">
        <v>5.0675540000000003</v>
      </c>
      <c r="G1090">
        <v>273.036652</v>
      </c>
      <c r="H1090">
        <v>0</v>
      </c>
      <c r="I1090">
        <v>32</v>
      </c>
      <c r="J1090">
        <v>1.18</v>
      </c>
      <c r="K1090">
        <v>21.311613999999999</v>
      </c>
      <c r="L1090" s="3">
        <f t="shared" si="64"/>
        <v>-2.6828618685810199</v>
      </c>
      <c r="M1090" s="3">
        <f t="shared" si="65"/>
        <v>0.20487653520535412</v>
      </c>
      <c r="N1090" s="3">
        <f t="shared" si="66"/>
        <v>-1.1846358545074551</v>
      </c>
      <c r="O1090" s="3">
        <f t="shared" si="67"/>
        <v>-0.39126119188146863</v>
      </c>
    </row>
    <row r="1091" spans="1:15" x14ac:dyDescent="0.25">
      <c r="A1091">
        <v>-131.528549</v>
      </c>
      <c r="B1091">
        <v>53.872745999999999</v>
      </c>
      <c r="C1091">
        <v>271.15338100000002</v>
      </c>
      <c r="D1091">
        <v>23.66168</v>
      </c>
      <c r="E1091">
        <v>96.383987000000005</v>
      </c>
      <c r="F1091">
        <v>5.0675540000000003</v>
      </c>
      <c r="G1091">
        <v>273.836884</v>
      </c>
      <c r="H1091">
        <v>0</v>
      </c>
      <c r="I1091">
        <v>32</v>
      </c>
      <c r="J1091">
        <v>1.18</v>
      </c>
      <c r="K1091">
        <v>21.343412000000001</v>
      </c>
      <c r="L1091" s="3">
        <f t="shared" ref="L1091:L1154" si="68">(A1091-C1091)/(E1091-0.5*(MIN(A1091,C1091)+MIN(B1091,D1091)))</f>
        <v>-2.6788773116361635</v>
      </c>
      <c r="M1091" s="3">
        <f t="shared" ref="M1091:M1154" si="69">(B1091-D1091)/(E1091-0.5*(MIN(A1091,C1091)+MIN(B1091,D1091)))</f>
        <v>0.20098180036969301</v>
      </c>
      <c r="N1091" s="3">
        <f t="shared" ref="N1091:N1154" si="70">(E1091-G1091)/(E1091-0.5*(MIN(A1091,C1091)+MIN(B1091,D1091)))</f>
        <v>-1.1805211613478881</v>
      </c>
      <c r="O1091" s="3">
        <f t="shared" ref="O1091:O1154" si="71">(0.5*(MIN(A1091,C1091)+MIN(B1091,D1091))-F1091)/(E1091-0.5*(MIN(A1091,C1091)+MIN(B1091,D1091)))</f>
        <v>-0.39250931735813471</v>
      </c>
    </row>
    <row r="1092" spans="1:15" x14ac:dyDescent="0.25">
      <c r="A1092">
        <v>-129.72679099999999</v>
      </c>
      <c r="B1092">
        <v>56.358165999999997</v>
      </c>
      <c r="C1092">
        <v>271.514679</v>
      </c>
      <c r="D1092">
        <v>21.558416000000001</v>
      </c>
      <c r="E1092">
        <v>96.383987000000005</v>
      </c>
      <c r="F1092">
        <v>4.8726469999999997</v>
      </c>
      <c r="G1092">
        <v>274.15698200000003</v>
      </c>
      <c r="H1092">
        <v>0</v>
      </c>
      <c r="I1092">
        <v>32</v>
      </c>
      <c r="J1092">
        <v>1.18</v>
      </c>
      <c r="K1092">
        <v>21.363851</v>
      </c>
      <c r="L1092" s="3">
        <f t="shared" si="68"/>
        <v>-2.6666201762154027</v>
      </c>
      <c r="M1092" s="3">
        <f t="shared" si="69"/>
        <v>0.23127648165891715</v>
      </c>
      <c r="N1092" s="3">
        <f t="shared" si="70"/>
        <v>-1.1814657524139767</v>
      </c>
      <c r="O1092" s="3">
        <f t="shared" si="71"/>
        <v>-0.39182262093569825</v>
      </c>
    </row>
    <row r="1093" spans="1:15" x14ac:dyDescent="0.25">
      <c r="A1093">
        <v>-133.330307</v>
      </c>
      <c r="B1093">
        <v>54.834758999999998</v>
      </c>
      <c r="C1093">
        <v>272.95986900000003</v>
      </c>
      <c r="D1093">
        <v>23.311136000000001</v>
      </c>
      <c r="E1093">
        <v>96.741630999999998</v>
      </c>
      <c r="F1093">
        <v>5.0675540000000003</v>
      </c>
      <c r="G1093">
        <v>274.95718399999998</v>
      </c>
      <c r="H1093">
        <v>0</v>
      </c>
      <c r="I1093">
        <v>32</v>
      </c>
      <c r="J1093">
        <v>1.18</v>
      </c>
      <c r="K1093">
        <v>21.387848000000002</v>
      </c>
      <c r="L1093" s="3">
        <f t="shared" si="68"/>
        <v>-2.6773437826114561</v>
      </c>
      <c r="M1093" s="3">
        <f t="shared" si="69"/>
        <v>0.20773225893711367</v>
      </c>
      <c r="N1093" s="3">
        <f t="shared" si="70"/>
        <v>-1.1743929117036107</v>
      </c>
      <c r="O1093" s="3">
        <f t="shared" si="71"/>
        <v>-0.39589230904122608</v>
      </c>
    </row>
    <row r="1094" spans="1:15" x14ac:dyDescent="0.25">
      <c r="A1094">
        <v>-184.007904</v>
      </c>
      <c r="B1094">
        <v>25.397175000000001</v>
      </c>
      <c r="C1094">
        <v>288.13433800000001</v>
      </c>
      <c r="D1094">
        <v>-13.112026999999999</v>
      </c>
      <c r="E1094">
        <v>38.982776999999999</v>
      </c>
      <c r="F1094">
        <v>5.4573660000000004</v>
      </c>
      <c r="G1094">
        <v>290.06875600000001</v>
      </c>
      <c r="H1094">
        <v>0</v>
      </c>
      <c r="I1094">
        <v>36</v>
      </c>
      <c r="J1094">
        <v>1.18</v>
      </c>
      <c r="K1094">
        <v>21.963428</v>
      </c>
      <c r="L1094" s="3">
        <f t="shared" si="68"/>
        <v>-3.4326946912520668</v>
      </c>
      <c r="M1094" s="3">
        <f t="shared" si="69"/>
        <v>0.27997989061473016</v>
      </c>
      <c r="N1094" s="3">
        <f t="shared" si="70"/>
        <v>-1.8255123784521019</v>
      </c>
      <c r="O1094" s="3">
        <f t="shared" si="71"/>
        <v>-0.75625459845691245</v>
      </c>
    </row>
    <row r="1095" spans="1:15" x14ac:dyDescent="0.25">
      <c r="A1095">
        <v>-183.59942599999999</v>
      </c>
      <c r="B1095">
        <v>29.621680999999999</v>
      </c>
      <c r="C1095">
        <v>288.67626999999999</v>
      </c>
      <c r="D1095">
        <v>-15.559608000000001</v>
      </c>
      <c r="E1095">
        <v>41.307434000000001</v>
      </c>
      <c r="F1095">
        <v>5.2624599999999999</v>
      </c>
      <c r="G1095">
        <v>290.64160199999998</v>
      </c>
      <c r="H1095">
        <v>0</v>
      </c>
      <c r="I1095">
        <v>36</v>
      </c>
      <c r="J1095">
        <v>1.18</v>
      </c>
      <c r="K1095">
        <v>21.993031999999999</v>
      </c>
      <c r="L1095" s="3">
        <f t="shared" si="68"/>
        <v>-3.352160669585361</v>
      </c>
      <c r="M1095" s="3">
        <f t="shared" si="69"/>
        <v>0.32069179352174354</v>
      </c>
      <c r="N1095" s="3">
        <f t="shared" si="70"/>
        <v>-1.7697463550048718</v>
      </c>
      <c r="O1095" s="3">
        <f t="shared" si="71"/>
        <v>-0.74415676012464771</v>
      </c>
    </row>
    <row r="1096" spans="1:15" x14ac:dyDescent="0.25">
      <c r="A1096">
        <v>-184.007904</v>
      </c>
      <c r="B1096">
        <v>26.166785999999998</v>
      </c>
      <c r="C1096">
        <v>289.037598</v>
      </c>
      <c r="D1096">
        <v>-13.811337</v>
      </c>
      <c r="E1096">
        <v>39.698054999999997</v>
      </c>
      <c r="F1096">
        <v>5.4573660000000004</v>
      </c>
      <c r="G1096">
        <v>291.18933099999998</v>
      </c>
      <c r="H1096">
        <v>0</v>
      </c>
      <c r="I1096">
        <v>36</v>
      </c>
      <c r="J1096">
        <v>1.18</v>
      </c>
      <c r="K1096">
        <v>22.006623000000001</v>
      </c>
      <c r="L1096" s="3">
        <f t="shared" si="68"/>
        <v>-3.41283771114104</v>
      </c>
      <c r="M1096" s="3">
        <f t="shared" si="69"/>
        <v>0.28842647317896908</v>
      </c>
      <c r="N1096" s="3">
        <f t="shared" si="70"/>
        <v>-1.8144108909755143</v>
      </c>
      <c r="O1096" s="3">
        <f t="shared" si="71"/>
        <v>-0.75296686221391829</v>
      </c>
    </row>
    <row r="1097" spans="1:15" x14ac:dyDescent="0.25">
      <c r="A1097">
        <v>-185.94172699999999</v>
      </c>
      <c r="B1097">
        <v>28.668016000000001</v>
      </c>
      <c r="C1097">
        <v>290.84405500000003</v>
      </c>
      <c r="D1097">
        <v>-13.986160999999999</v>
      </c>
      <c r="E1097">
        <v>42.559173999999999</v>
      </c>
      <c r="F1097">
        <v>5.4573660000000004</v>
      </c>
      <c r="G1097">
        <v>291.76190200000002</v>
      </c>
      <c r="H1097">
        <v>0</v>
      </c>
      <c r="I1097">
        <v>36</v>
      </c>
      <c r="J1097">
        <v>1.18</v>
      </c>
      <c r="K1097">
        <v>22.028661</v>
      </c>
      <c r="L1097" s="3">
        <f t="shared" si="68"/>
        <v>-3.3453224199038361</v>
      </c>
      <c r="M1097" s="3">
        <f t="shared" si="69"/>
        <v>0.29927900538914676</v>
      </c>
      <c r="N1097" s="3">
        <f t="shared" si="70"/>
        <v>-1.7485074105661933</v>
      </c>
      <c r="O1097" s="3">
        <f t="shared" si="71"/>
        <v>-0.73967866742853605</v>
      </c>
    </row>
    <row r="1098" spans="1:15" x14ac:dyDescent="0.25">
      <c r="A1098">
        <v>-234.76944</v>
      </c>
      <c r="B1098">
        <v>-8.4421350000000004</v>
      </c>
      <c r="C1098">
        <v>299.695831</v>
      </c>
      <c r="D1098">
        <v>-57.692923999999998</v>
      </c>
      <c r="E1098">
        <v>-31.220569999999999</v>
      </c>
      <c r="F1098">
        <v>5.8471789999999997</v>
      </c>
      <c r="G1098">
        <v>304.88558999999998</v>
      </c>
      <c r="H1098">
        <v>0</v>
      </c>
      <c r="I1098">
        <v>40</v>
      </c>
      <c r="J1098">
        <v>1.18</v>
      </c>
      <c r="K1098">
        <v>22.513214000000001</v>
      </c>
      <c r="L1098" s="3">
        <f t="shared" si="68"/>
        <v>-4.647095269782584</v>
      </c>
      <c r="M1098" s="3">
        <f t="shared" si="69"/>
        <v>0.42822821427991359</v>
      </c>
      <c r="N1098" s="3">
        <f t="shared" si="70"/>
        <v>-2.9223925875640067</v>
      </c>
      <c r="O1098" s="3">
        <f t="shared" si="71"/>
        <v>-1.3222985110278347</v>
      </c>
    </row>
    <row r="1099" spans="1:15" x14ac:dyDescent="0.25">
      <c r="A1099">
        <v>-239.51664700000001</v>
      </c>
      <c r="B1099">
        <v>-9.5933360000000008</v>
      </c>
      <c r="C1099">
        <v>301.50234999999998</v>
      </c>
      <c r="D1099">
        <v>-56.818787</v>
      </c>
      <c r="E1099">
        <v>-30.328555999999999</v>
      </c>
      <c r="F1099">
        <v>5.8471789999999997</v>
      </c>
      <c r="G1099">
        <v>305.27654999999999</v>
      </c>
      <c r="H1099">
        <v>0</v>
      </c>
      <c r="I1099">
        <v>40</v>
      </c>
      <c r="J1099">
        <v>1.18</v>
      </c>
      <c r="K1099">
        <v>22.527926000000001</v>
      </c>
      <c r="L1099" s="3">
        <f t="shared" si="68"/>
        <v>-4.5911647062728145</v>
      </c>
      <c r="M1099" s="3">
        <f t="shared" si="69"/>
        <v>0.40076194194899262</v>
      </c>
      <c r="N1099" s="3">
        <f t="shared" si="70"/>
        <v>-2.8479930029372826</v>
      </c>
      <c r="O1099" s="3">
        <f t="shared" si="71"/>
        <v>-1.3069924691673593</v>
      </c>
    </row>
    <row r="1100" spans="1:15" x14ac:dyDescent="0.25">
      <c r="A1100">
        <v>-238.01263399999999</v>
      </c>
      <c r="B1100">
        <v>-7.6746679999999996</v>
      </c>
      <c r="C1100">
        <v>302.76684599999999</v>
      </c>
      <c r="D1100">
        <v>-56.119484</v>
      </c>
      <c r="E1100">
        <v>-26.582087000000001</v>
      </c>
      <c r="F1100">
        <v>5.8471789999999997</v>
      </c>
      <c r="G1100">
        <v>305.75680499999999</v>
      </c>
      <c r="H1100">
        <v>0</v>
      </c>
      <c r="I1100">
        <v>40</v>
      </c>
      <c r="J1100">
        <v>1.18</v>
      </c>
      <c r="K1100">
        <v>22.545985000000002</v>
      </c>
      <c r="L1100" s="3">
        <f t="shared" si="68"/>
        <v>-4.4883935267339954</v>
      </c>
      <c r="M1100" s="3">
        <f t="shared" si="69"/>
        <v>0.40208515038000248</v>
      </c>
      <c r="N1100" s="3">
        <f t="shared" si="70"/>
        <v>-2.7583660007490458</v>
      </c>
      <c r="O1100" s="3">
        <f t="shared" si="71"/>
        <v>-1.2691583408289362</v>
      </c>
    </row>
    <row r="1101" spans="1:15" x14ac:dyDescent="0.25">
      <c r="A1101">
        <v>-239.454025</v>
      </c>
      <c r="B1101">
        <v>-11.512002000000001</v>
      </c>
      <c r="C1101">
        <v>302.40557899999999</v>
      </c>
      <c r="D1101">
        <v>-54.546031999999997</v>
      </c>
      <c r="E1101">
        <v>-30.150148000000002</v>
      </c>
      <c r="F1101">
        <v>5.8471789999999997</v>
      </c>
      <c r="G1101">
        <v>305.84585600000003</v>
      </c>
      <c r="H1101">
        <v>0</v>
      </c>
      <c r="I1101">
        <v>40</v>
      </c>
      <c r="J1101">
        <v>1.18</v>
      </c>
      <c r="K1101">
        <v>22.549332</v>
      </c>
      <c r="L1101" s="3">
        <f t="shared" si="68"/>
        <v>-4.6372285678118432</v>
      </c>
      <c r="M1101" s="3">
        <f t="shared" si="69"/>
        <v>0.36828475832288077</v>
      </c>
      <c r="N1101" s="3">
        <f t="shared" si="70"/>
        <v>-2.8754501293649168</v>
      </c>
      <c r="O1101" s="3">
        <f t="shared" si="71"/>
        <v>-1.3080647309690661</v>
      </c>
    </row>
    <row r="1102" spans="1:15" x14ac:dyDescent="0.25">
      <c r="A1102">
        <v>-287.45602400000001</v>
      </c>
      <c r="B1102">
        <v>-52.187744000000002</v>
      </c>
      <c r="C1102">
        <v>307.28308099999998</v>
      </c>
      <c r="D1102">
        <v>-101.57450900000001</v>
      </c>
      <c r="E1102">
        <v>-109.004395</v>
      </c>
      <c r="F1102">
        <v>5.8471789999999997</v>
      </c>
      <c r="G1102">
        <v>315.84197999999998</v>
      </c>
      <c r="H1102">
        <v>0</v>
      </c>
      <c r="I1102">
        <v>44</v>
      </c>
      <c r="J1102">
        <v>1.18</v>
      </c>
      <c r="K1102">
        <v>22.921931000000001</v>
      </c>
      <c r="L1102" s="3">
        <f t="shared" si="68"/>
        <v>-6.955128565143907</v>
      </c>
      <c r="M1102" s="3">
        <f t="shared" si="69"/>
        <v>0.57754954584926677</v>
      </c>
      <c r="N1102" s="3">
        <f t="shared" si="70"/>
        <v>-4.9683317167455137</v>
      </c>
      <c r="O1102" s="3">
        <f t="shared" si="71"/>
        <v>-2.3431224823851786</v>
      </c>
    </row>
    <row r="1103" spans="1:15" x14ac:dyDescent="0.25">
      <c r="A1103">
        <v>-286.29980499999999</v>
      </c>
      <c r="B1103">
        <v>-48.926014000000002</v>
      </c>
      <c r="C1103">
        <v>308.72827100000001</v>
      </c>
      <c r="D1103">
        <v>-101.924156</v>
      </c>
      <c r="E1103">
        <v>-104.544304</v>
      </c>
      <c r="F1103">
        <v>5.8471789999999997</v>
      </c>
      <c r="G1103">
        <v>316.48230000000001</v>
      </c>
      <c r="H1103">
        <v>0</v>
      </c>
      <c r="I1103">
        <v>44</v>
      </c>
      <c r="J1103">
        <v>1.18</v>
      </c>
      <c r="K1103">
        <v>22.945592999999999</v>
      </c>
      <c r="L1103" s="3">
        <f t="shared" si="68"/>
        <v>-6.6433349535420865</v>
      </c>
      <c r="M1103" s="3">
        <f t="shared" si="69"/>
        <v>0.5917105821093841</v>
      </c>
      <c r="N1103" s="3">
        <f t="shared" si="70"/>
        <v>-4.7006534103851632</v>
      </c>
      <c r="O1103" s="3">
        <f t="shared" si="71"/>
        <v>-2.2324924271090141</v>
      </c>
    </row>
    <row r="1104" spans="1:15" x14ac:dyDescent="0.25">
      <c r="A1104">
        <v>-285.83401500000002</v>
      </c>
      <c r="B1104">
        <v>-47.391078999999998</v>
      </c>
      <c r="C1104">
        <v>308.18630999999999</v>
      </c>
      <c r="D1104">
        <v>-105.24588</v>
      </c>
      <c r="E1104">
        <v>-108.469193</v>
      </c>
      <c r="F1104">
        <v>5.8471789999999997</v>
      </c>
      <c r="G1104">
        <v>316.96255500000001</v>
      </c>
      <c r="H1104">
        <v>0</v>
      </c>
      <c r="I1104">
        <v>44</v>
      </c>
      <c r="J1104">
        <v>1.18</v>
      </c>
      <c r="K1104">
        <v>22.963322999999999</v>
      </c>
      <c r="L1104" s="3">
        <f t="shared" si="68"/>
        <v>-6.8222714780770612</v>
      </c>
      <c r="M1104" s="3">
        <f t="shared" si="69"/>
        <v>0.66445732935505919</v>
      </c>
      <c r="N1104" s="3">
        <f t="shared" si="70"/>
        <v>-4.8860464164233237</v>
      </c>
      <c r="O1104" s="3">
        <f t="shared" si="71"/>
        <v>-2.3129135340156033</v>
      </c>
    </row>
    <row r="1105" spans="1:15" x14ac:dyDescent="0.25">
      <c r="A1105">
        <v>-287.27581800000002</v>
      </c>
      <c r="B1105">
        <v>-49.501609999999999</v>
      </c>
      <c r="C1105">
        <v>308.18630999999999</v>
      </c>
      <c r="D1105">
        <v>-104.196922</v>
      </c>
      <c r="E1105">
        <v>-109.1828</v>
      </c>
      <c r="F1105">
        <v>6.2369909999999997</v>
      </c>
      <c r="G1105">
        <v>317.282715</v>
      </c>
      <c r="H1105">
        <v>0</v>
      </c>
      <c r="I1105">
        <v>44</v>
      </c>
      <c r="J1105">
        <v>1.18</v>
      </c>
      <c r="K1105">
        <v>22.960751999999999</v>
      </c>
      <c r="L1105" s="3">
        <f t="shared" si="68"/>
        <v>-6.879694598385715</v>
      </c>
      <c r="M1105" s="3">
        <f t="shared" si="69"/>
        <v>0.63192439087145669</v>
      </c>
      <c r="N1105" s="3">
        <f t="shared" si="70"/>
        <v>-4.9271857301784303</v>
      </c>
      <c r="O1105" s="3">
        <f t="shared" si="71"/>
        <v>-2.333506994569952</v>
      </c>
    </row>
    <row r="1106" spans="1:15" x14ac:dyDescent="0.25">
      <c r="A1106">
        <v>327.98034699999999</v>
      </c>
      <c r="B1106">
        <v>-14.006269</v>
      </c>
      <c r="C1106">
        <v>-308.32409699999999</v>
      </c>
      <c r="D1106">
        <v>-102.44864699999999</v>
      </c>
      <c r="E1106">
        <v>-2.497646</v>
      </c>
      <c r="F1106">
        <v>6.2369909999999997</v>
      </c>
      <c r="G1106">
        <v>331.69009399999999</v>
      </c>
      <c r="H1106">
        <v>4</v>
      </c>
      <c r="I1106">
        <v>-44</v>
      </c>
      <c r="J1106">
        <v>1.18</v>
      </c>
      <c r="K1106">
        <v>23.486494</v>
      </c>
      <c r="L1106" s="3">
        <f t="shared" si="68"/>
        <v>3.1362237643505142</v>
      </c>
      <c r="M1106" s="3">
        <f t="shared" si="69"/>
        <v>0.43591568513274609</v>
      </c>
      <c r="N1106" s="3">
        <f t="shared" si="70"/>
        <v>-1.647147905103411</v>
      </c>
      <c r="O1106" s="3">
        <f t="shared" si="71"/>
        <v>-1.0430513669842847</v>
      </c>
    </row>
    <row r="1107" spans="1:15" x14ac:dyDescent="0.25">
      <c r="A1107">
        <v>329.06338499999998</v>
      </c>
      <c r="B1107">
        <v>-14.390003</v>
      </c>
      <c r="C1107">
        <v>-307.963257</v>
      </c>
      <c r="D1107">
        <v>-101.399681</v>
      </c>
      <c r="E1107">
        <v>-1.962439</v>
      </c>
      <c r="F1107">
        <v>6.2369909999999997</v>
      </c>
      <c r="G1107">
        <v>332.093231</v>
      </c>
      <c r="H1107">
        <v>4</v>
      </c>
      <c r="I1107">
        <v>-44</v>
      </c>
      <c r="J1107">
        <v>1.18</v>
      </c>
      <c r="K1107">
        <v>23.501035999999999</v>
      </c>
      <c r="L1107" s="3">
        <f t="shared" si="68"/>
        <v>3.1424116522262366</v>
      </c>
      <c r="M1107" s="3">
        <f t="shared" si="69"/>
        <v>0.42921317253737851</v>
      </c>
      <c r="N1107" s="3">
        <f t="shared" si="70"/>
        <v>-1.6478752389452536</v>
      </c>
      <c r="O1107" s="3">
        <f t="shared" si="71"/>
        <v>-1.040447263387162</v>
      </c>
    </row>
    <row r="1108" spans="1:15" x14ac:dyDescent="0.25">
      <c r="A1108">
        <v>327.98034699999999</v>
      </c>
      <c r="B1108">
        <v>-13.430671</v>
      </c>
      <c r="C1108">
        <v>-309.76736499999998</v>
      </c>
      <c r="D1108">
        <v>-104.196922</v>
      </c>
      <c r="E1108">
        <v>-2.6760510000000002</v>
      </c>
      <c r="F1108">
        <v>6.2369909999999997</v>
      </c>
      <c r="G1108">
        <v>332.97076399999997</v>
      </c>
      <c r="H1108">
        <v>4</v>
      </c>
      <c r="I1108">
        <v>-44</v>
      </c>
      <c r="J1108">
        <v>1.18</v>
      </c>
      <c r="K1108">
        <v>23.532658999999999</v>
      </c>
      <c r="L1108" s="3">
        <f t="shared" si="68"/>
        <v>3.1215305632650185</v>
      </c>
      <c r="M1108" s="3">
        <f t="shared" si="69"/>
        <v>0.44426600249329323</v>
      </c>
      <c r="N1108" s="3">
        <f t="shared" si="70"/>
        <v>-1.6428624858556282</v>
      </c>
      <c r="O1108" s="3">
        <f t="shared" si="71"/>
        <v>-1.0436259236860497</v>
      </c>
    </row>
    <row r="1109" spans="1:15" x14ac:dyDescent="0.25">
      <c r="A1109">
        <v>330.32693499999999</v>
      </c>
      <c r="B1109">
        <v>-15.541202999999999</v>
      </c>
      <c r="C1109">
        <v>-312.83438100000001</v>
      </c>
      <c r="D1109">
        <v>-105.420708</v>
      </c>
      <c r="E1109">
        <v>-5.5305030000000004</v>
      </c>
      <c r="F1109">
        <v>6.6268029999999998</v>
      </c>
      <c r="G1109">
        <v>333.21353099999999</v>
      </c>
      <c r="H1109">
        <v>4</v>
      </c>
      <c r="I1109">
        <v>-44</v>
      </c>
      <c r="J1109">
        <v>1.18</v>
      </c>
      <c r="K1109">
        <v>23.527363000000001</v>
      </c>
      <c r="L1109" s="3">
        <f t="shared" si="68"/>
        <v>3.158991463046382</v>
      </c>
      <c r="M1109" s="3">
        <f t="shared" si="69"/>
        <v>0.4414578146018886</v>
      </c>
      <c r="N1109" s="3">
        <f t="shared" si="70"/>
        <v>-1.6637964456865648</v>
      </c>
      <c r="O1109" s="3">
        <f t="shared" si="71"/>
        <v>-1.0597125867371702</v>
      </c>
    </row>
    <row r="1110" spans="1:15" x14ac:dyDescent="0.25">
      <c r="A1110">
        <v>326.53628500000002</v>
      </c>
      <c r="B1110">
        <v>26.743991999999999</v>
      </c>
      <c r="C1110">
        <v>-260.51492300000001</v>
      </c>
      <c r="D1110">
        <v>-57.168446000000003</v>
      </c>
      <c r="E1110">
        <v>60.441173999999997</v>
      </c>
      <c r="F1110">
        <v>6.2369909999999997</v>
      </c>
      <c r="G1110">
        <v>328.96868899999998</v>
      </c>
      <c r="H1110">
        <v>4</v>
      </c>
      <c r="I1110">
        <v>-40</v>
      </c>
      <c r="J1110">
        <v>1.18</v>
      </c>
      <c r="K1110">
        <v>23.388092</v>
      </c>
      <c r="L1110" s="3">
        <f t="shared" si="68"/>
        <v>2.6771413507453894</v>
      </c>
      <c r="M1110" s="3">
        <f t="shared" si="69"/>
        <v>0.38266756724169576</v>
      </c>
      <c r="N1110" s="3">
        <f t="shared" si="70"/>
        <v>-1.2245713907455287</v>
      </c>
      <c r="O1110" s="3">
        <f t="shared" si="71"/>
        <v>-0.7528115814852897</v>
      </c>
    </row>
    <row r="1111" spans="1:15" x14ac:dyDescent="0.25">
      <c r="A1111">
        <v>326.89727800000003</v>
      </c>
      <c r="B1111">
        <v>26.743991999999999</v>
      </c>
      <c r="C1111">
        <v>-261.23654199999999</v>
      </c>
      <c r="D1111">
        <v>-56.993614000000001</v>
      </c>
      <c r="E1111">
        <v>60.262355999999997</v>
      </c>
      <c r="F1111">
        <v>6.4318980000000003</v>
      </c>
      <c r="G1111">
        <v>327.36788899999999</v>
      </c>
      <c r="H1111">
        <v>4</v>
      </c>
      <c r="I1111">
        <v>-40</v>
      </c>
      <c r="J1111">
        <v>1.18</v>
      </c>
      <c r="K1111">
        <v>23.322935999999999</v>
      </c>
      <c r="L1111" s="3">
        <f t="shared" si="68"/>
        <v>2.6809221407886468</v>
      </c>
      <c r="M1111" s="3">
        <f t="shared" si="69"/>
        <v>0.38170564981628879</v>
      </c>
      <c r="N1111" s="3">
        <f t="shared" si="70"/>
        <v>-1.2175615701658722</v>
      </c>
      <c r="O1111" s="3">
        <f t="shared" si="71"/>
        <v>-0.75462171738229</v>
      </c>
    </row>
    <row r="1112" spans="1:15" x14ac:dyDescent="0.25">
      <c r="A1112">
        <v>322.565155</v>
      </c>
      <c r="B1112">
        <v>25.012369</v>
      </c>
      <c r="C1112">
        <v>-255.82418799999999</v>
      </c>
      <c r="D1112">
        <v>-52.273285000000001</v>
      </c>
      <c r="E1112">
        <v>62.765830999999999</v>
      </c>
      <c r="F1112">
        <v>6.4318980000000003</v>
      </c>
      <c r="G1112">
        <v>326.087219</v>
      </c>
      <c r="H1112">
        <v>4</v>
      </c>
      <c r="I1112">
        <v>-40</v>
      </c>
      <c r="J1112">
        <v>1.18</v>
      </c>
      <c r="K1112">
        <v>23.276354999999999</v>
      </c>
      <c r="L1112" s="3">
        <f t="shared" si="68"/>
        <v>2.667668273719662</v>
      </c>
      <c r="M1112" s="3">
        <f t="shared" si="69"/>
        <v>0.35645969222063456</v>
      </c>
      <c r="N1112" s="3">
        <f t="shared" si="70"/>
        <v>-1.2145004417196277</v>
      </c>
      <c r="O1112" s="3">
        <f t="shared" si="71"/>
        <v>-0.74017459412638398</v>
      </c>
    </row>
    <row r="1113" spans="1:15" x14ac:dyDescent="0.25">
      <c r="A1113">
        <v>323.82867399999998</v>
      </c>
      <c r="B1113">
        <v>27.898406999999999</v>
      </c>
      <c r="C1113">
        <v>-258.34994499999999</v>
      </c>
      <c r="D1113">
        <v>-57.168446000000003</v>
      </c>
      <c r="E1113">
        <v>59.368256000000002</v>
      </c>
      <c r="F1113">
        <v>6.4318980000000003</v>
      </c>
      <c r="G1113">
        <v>324.96664399999997</v>
      </c>
      <c r="H1113">
        <v>4</v>
      </c>
      <c r="I1113">
        <v>-40</v>
      </c>
      <c r="J1113">
        <v>1.18</v>
      </c>
      <c r="K1113">
        <v>23.235520999999999</v>
      </c>
      <c r="L1113" s="3">
        <f t="shared" si="68"/>
        <v>2.6812759739871033</v>
      </c>
      <c r="M1113" s="3">
        <f t="shared" si="69"/>
        <v>0.39178303992574615</v>
      </c>
      <c r="N1113" s="3">
        <f t="shared" si="70"/>
        <v>-1.2232372561145268</v>
      </c>
      <c r="O1113" s="3">
        <f t="shared" si="71"/>
        <v>-0.75619684367731821</v>
      </c>
    </row>
    <row r="1114" spans="1:15" x14ac:dyDescent="0.25">
      <c r="A1114">
        <v>301.26538099999999</v>
      </c>
      <c r="B1114">
        <v>60.782184999999998</v>
      </c>
      <c r="C1114">
        <v>-189.79341099999999</v>
      </c>
      <c r="D1114">
        <v>-12.237894000000001</v>
      </c>
      <c r="E1114">
        <v>111.047218</v>
      </c>
      <c r="F1114">
        <v>5.652272</v>
      </c>
      <c r="G1114">
        <v>301.84475700000002</v>
      </c>
      <c r="H1114">
        <v>4</v>
      </c>
      <c r="I1114">
        <v>-36</v>
      </c>
      <c r="J1114">
        <v>1.18</v>
      </c>
      <c r="K1114">
        <v>22.405828</v>
      </c>
      <c r="L1114" s="3">
        <f t="shared" si="68"/>
        <v>2.3156283362673804</v>
      </c>
      <c r="M1114" s="3">
        <f t="shared" si="69"/>
        <v>0.34433222009979347</v>
      </c>
      <c r="N1114" s="3">
        <f t="shared" si="70"/>
        <v>-0.89972157101400752</v>
      </c>
      <c r="O1114" s="3">
        <f t="shared" si="71"/>
        <v>-0.50300141768570461</v>
      </c>
    </row>
    <row r="1115" spans="1:15" x14ac:dyDescent="0.25">
      <c r="A1115">
        <v>300.182343</v>
      </c>
      <c r="B1115">
        <v>60.974533000000001</v>
      </c>
      <c r="C1115">
        <v>-190.154236</v>
      </c>
      <c r="D1115">
        <v>-15.734432</v>
      </c>
      <c r="E1115">
        <v>108.543747</v>
      </c>
      <c r="F1115">
        <v>5.652272</v>
      </c>
      <c r="G1115">
        <v>301.04449499999998</v>
      </c>
      <c r="H1115">
        <v>4</v>
      </c>
      <c r="I1115">
        <v>-36</v>
      </c>
      <c r="J1115">
        <v>1.18</v>
      </c>
      <c r="K1115">
        <v>22.375539</v>
      </c>
      <c r="L1115" s="3">
        <f t="shared" si="68"/>
        <v>2.3185069186002969</v>
      </c>
      <c r="M1115" s="3">
        <f t="shared" si="69"/>
        <v>0.36271058225735192</v>
      </c>
      <c r="N1115" s="3">
        <f t="shared" si="70"/>
        <v>-0.91022031638747525</v>
      </c>
      <c r="O1115" s="3">
        <f t="shared" si="71"/>
        <v>-0.51348806744338471</v>
      </c>
    </row>
    <row r="1116" spans="1:15" x14ac:dyDescent="0.25">
      <c r="A1116">
        <v>299.64080799999999</v>
      </c>
      <c r="B1116">
        <v>60.991633999999998</v>
      </c>
      <c r="C1116">
        <v>-189.071777</v>
      </c>
      <c r="D1116">
        <v>-13.461679999999999</v>
      </c>
      <c r="E1116">
        <v>109.795486</v>
      </c>
      <c r="F1116">
        <v>5.4573660000000004</v>
      </c>
      <c r="G1116">
        <v>300.31402600000001</v>
      </c>
      <c r="H1116">
        <v>4</v>
      </c>
      <c r="I1116">
        <v>-36</v>
      </c>
      <c r="J1116">
        <v>1.18</v>
      </c>
      <c r="K1116">
        <v>22.355246999999999</v>
      </c>
      <c r="L1116" s="3">
        <f t="shared" si="68"/>
        <v>2.3154906535864099</v>
      </c>
      <c r="M1116" s="3">
        <f t="shared" si="69"/>
        <v>0.35275529623517715</v>
      </c>
      <c r="N1116" s="3">
        <f t="shared" si="70"/>
        <v>-0.90266531340691514</v>
      </c>
      <c r="O1116" s="3">
        <f t="shared" si="71"/>
        <v>-0.50565230139760531</v>
      </c>
    </row>
    <row r="1117" spans="1:15" x14ac:dyDescent="0.25">
      <c r="A1117">
        <v>297.47473100000002</v>
      </c>
      <c r="B1117">
        <v>60.397488000000003</v>
      </c>
      <c r="C1117">
        <v>-186.185181</v>
      </c>
      <c r="D1117">
        <v>-12.587546</v>
      </c>
      <c r="E1117">
        <v>110.15313</v>
      </c>
      <c r="F1117">
        <v>5.8471789999999997</v>
      </c>
      <c r="G1117">
        <v>299.44406099999998</v>
      </c>
      <c r="H1117">
        <v>4</v>
      </c>
      <c r="I1117">
        <v>-36</v>
      </c>
      <c r="J1117">
        <v>1.18</v>
      </c>
      <c r="K1117">
        <v>22.307438999999999</v>
      </c>
      <c r="L1117" s="3">
        <f t="shared" si="68"/>
        <v>2.3082040713246261</v>
      </c>
      <c r="M1117" s="3">
        <f t="shared" si="69"/>
        <v>0.34831158928996842</v>
      </c>
      <c r="N1117" s="3">
        <f t="shared" si="70"/>
        <v>-0.90336636706626372</v>
      </c>
      <c r="O1117" s="3">
        <f t="shared" si="71"/>
        <v>-0.5022134049398187</v>
      </c>
    </row>
    <row r="1118" spans="1:15" x14ac:dyDescent="0.25">
      <c r="A1118">
        <v>279.60458399999999</v>
      </c>
      <c r="B1118">
        <v>85.595184000000003</v>
      </c>
      <c r="C1118">
        <v>-128.09251399999999</v>
      </c>
      <c r="D1118">
        <v>20.326319000000002</v>
      </c>
      <c r="E1118">
        <v>147.34767199999999</v>
      </c>
      <c r="F1118">
        <v>5.2624599999999999</v>
      </c>
      <c r="G1118">
        <v>281.99917599999998</v>
      </c>
      <c r="H1118">
        <v>4</v>
      </c>
      <c r="I1118">
        <v>-32</v>
      </c>
      <c r="J1118">
        <v>1.18</v>
      </c>
      <c r="K1118">
        <v>21.657454000000001</v>
      </c>
      <c r="L1118" s="3">
        <f t="shared" si="68"/>
        <v>2.0260176861272701</v>
      </c>
      <c r="M1118" s="3">
        <f t="shared" si="69"/>
        <v>0.32434833481069608</v>
      </c>
      <c r="N1118" s="3">
        <f t="shared" si="70"/>
        <v>-0.66913973610780231</v>
      </c>
      <c r="O1118" s="3">
        <f t="shared" si="71"/>
        <v>-0.29391905446149974</v>
      </c>
    </row>
    <row r="1119" spans="1:15" x14ac:dyDescent="0.25">
      <c r="A1119">
        <v>278.70205700000002</v>
      </c>
      <c r="B1119">
        <v>85.041945999999996</v>
      </c>
      <c r="C1119">
        <v>-127.731697</v>
      </c>
      <c r="D1119">
        <v>20.857330000000001</v>
      </c>
      <c r="E1119">
        <v>147.16885400000001</v>
      </c>
      <c r="F1119">
        <v>5.652272</v>
      </c>
      <c r="G1119">
        <v>281.19894399999998</v>
      </c>
      <c r="H1119">
        <v>4</v>
      </c>
      <c r="I1119">
        <v>-32</v>
      </c>
      <c r="J1119">
        <v>1.18</v>
      </c>
      <c r="K1119">
        <v>21.610835999999999</v>
      </c>
      <c r="L1119" s="3">
        <f t="shared" si="68"/>
        <v>2.0260295206718291</v>
      </c>
      <c r="M1119" s="3">
        <f t="shared" si="69"/>
        <v>0.31995356071972653</v>
      </c>
      <c r="N1119" s="3">
        <f t="shared" si="70"/>
        <v>-0.66812590323957699</v>
      </c>
      <c r="O1119" s="3">
        <f t="shared" si="71"/>
        <v>-0.29455472146495087</v>
      </c>
    </row>
    <row r="1120" spans="1:15" x14ac:dyDescent="0.25">
      <c r="A1120">
        <v>278.521545</v>
      </c>
      <c r="B1120">
        <v>85.426749999999998</v>
      </c>
      <c r="C1120">
        <v>-127.19046</v>
      </c>
      <c r="D1120">
        <v>21.558416000000001</v>
      </c>
      <c r="E1120">
        <v>147.16885400000001</v>
      </c>
      <c r="F1120">
        <v>5.2624599999999999</v>
      </c>
      <c r="G1120">
        <v>280.14367700000003</v>
      </c>
      <c r="H1120">
        <v>4</v>
      </c>
      <c r="I1120">
        <v>-32</v>
      </c>
      <c r="J1120">
        <v>1.18</v>
      </c>
      <c r="K1120">
        <v>21.584726</v>
      </c>
      <c r="L1120" s="3">
        <f t="shared" si="68"/>
        <v>2.0287134363100536</v>
      </c>
      <c r="M1120" s="3">
        <f t="shared" si="69"/>
        <v>0.31936582044334189</v>
      </c>
      <c r="N1120" s="3">
        <f t="shared" si="70"/>
        <v>-0.66492439658286961</v>
      </c>
      <c r="O1120" s="3">
        <f t="shared" si="71"/>
        <v>-0.29041437113474522</v>
      </c>
    </row>
    <row r="1121" spans="1:15" x14ac:dyDescent="0.25">
      <c r="A1121">
        <v>276.89700299999998</v>
      </c>
      <c r="B1121">
        <v>83.864036999999996</v>
      </c>
      <c r="C1121">
        <v>-128.27293399999999</v>
      </c>
      <c r="D1121">
        <v>20.151092999999999</v>
      </c>
      <c r="E1121">
        <v>144.307739</v>
      </c>
      <c r="F1121">
        <v>5.2624599999999999</v>
      </c>
      <c r="G1121">
        <v>278.95831299999998</v>
      </c>
      <c r="H1121">
        <v>4</v>
      </c>
      <c r="I1121">
        <v>-32</v>
      </c>
      <c r="J1121">
        <v>1.18</v>
      </c>
      <c r="K1121">
        <v>21.538136000000002</v>
      </c>
      <c r="L1121" s="3">
        <f t="shared" si="68"/>
        <v>2.0425098300369373</v>
      </c>
      <c r="M1121" s="3">
        <f t="shared" si="69"/>
        <v>0.32118452663133512</v>
      </c>
      <c r="N1121" s="3">
        <f t="shared" si="70"/>
        <v>-0.67878955445580347</v>
      </c>
      <c r="O1121" s="3">
        <f t="shared" si="71"/>
        <v>-0.2990562150771604</v>
      </c>
    </row>
    <row r="1122" spans="1:15" x14ac:dyDescent="0.25">
      <c r="A1122">
        <v>256.68026700000001</v>
      </c>
      <c r="B1122">
        <v>104.830063</v>
      </c>
      <c r="C1122">
        <v>-74.149322999999995</v>
      </c>
      <c r="D1122">
        <v>46.259945000000002</v>
      </c>
      <c r="E1122">
        <v>174.17067</v>
      </c>
      <c r="F1122">
        <v>4.4828349999999997</v>
      </c>
      <c r="G1122">
        <v>262.95382699999999</v>
      </c>
      <c r="H1122">
        <v>4</v>
      </c>
      <c r="I1122">
        <v>-28</v>
      </c>
      <c r="J1122">
        <v>1.18</v>
      </c>
      <c r="K1122">
        <v>20.930513999999999</v>
      </c>
      <c r="L1122" s="3">
        <f t="shared" si="68"/>
        <v>1.7586527318059126</v>
      </c>
      <c r="M1122" s="3">
        <f t="shared" si="69"/>
        <v>0.31135213153966862</v>
      </c>
      <c r="N1122" s="3">
        <f t="shared" si="70"/>
        <v>-0.47196123417014546</v>
      </c>
      <c r="O1122" s="3">
        <f t="shared" si="71"/>
        <v>-9.7958636115406172E-2</v>
      </c>
    </row>
    <row r="1123" spans="1:15" x14ac:dyDescent="0.25">
      <c r="A1123">
        <v>257.04126000000002</v>
      </c>
      <c r="B1123">
        <v>104.474602</v>
      </c>
      <c r="C1123">
        <v>-74.510147000000003</v>
      </c>
      <c r="D1123">
        <v>46.797553999999998</v>
      </c>
      <c r="E1123">
        <v>174.17067</v>
      </c>
      <c r="F1123">
        <v>4.6777420000000003</v>
      </c>
      <c r="G1123">
        <v>263.43396000000001</v>
      </c>
      <c r="H1123">
        <v>4</v>
      </c>
      <c r="I1123">
        <v>-28</v>
      </c>
      <c r="J1123">
        <v>1.18</v>
      </c>
      <c r="K1123">
        <v>20.942060000000001</v>
      </c>
      <c r="L1123" s="3">
        <f t="shared" si="68"/>
        <v>1.7633183855040282</v>
      </c>
      <c r="M1123" s="3">
        <f t="shared" si="69"/>
        <v>0.30674880882046246</v>
      </c>
      <c r="N1123" s="3">
        <f t="shared" si="70"/>
        <v>-0.4747366383746876</v>
      </c>
      <c r="O1123" s="3">
        <f t="shared" si="71"/>
        <v>-9.8571172236616392E-2</v>
      </c>
    </row>
    <row r="1124" spans="1:15" x14ac:dyDescent="0.25">
      <c r="A1124">
        <v>257.763306</v>
      </c>
      <c r="B1124">
        <v>104.474602</v>
      </c>
      <c r="C1124">
        <v>-75.412209000000004</v>
      </c>
      <c r="D1124">
        <v>47.486538000000003</v>
      </c>
      <c r="E1124">
        <v>174.88595599999999</v>
      </c>
      <c r="F1124">
        <v>4.8726469999999997</v>
      </c>
      <c r="G1124">
        <v>263.59399400000001</v>
      </c>
      <c r="H1124">
        <v>4</v>
      </c>
      <c r="I1124">
        <v>-28</v>
      </c>
      <c r="J1124">
        <v>1.18</v>
      </c>
      <c r="K1124">
        <v>20.940647999999999</v>
      </c>
      <c r="L1124" s="3">
        <f t="shared" si="68"/>
        <v>1.7642448879531221</v>
      </c>
      <c r="M1124" s="3">
        <f t="shared" si="69"/>
        <v>0.30176557417895894</v>
      </c>
      <c r="N1124" s="3">
        <f t="shared" si="70"/>
        <v>-0.46973050394129745</v>
      </c>
      <c r="O1124" s="3">
        <f t="shared" si="71"/>
        <v>-9.9738432797966833E-2</v>
      </c>
    </row>
    <row r="1125" spans="1:15" x14ac:dyDescent="0.25">
      <c r="A1125">
        <v>257.04126000000002</v>
      </c>
      <c r="B1125">
        <v>103.897392</v>
      </c>
      <c r="C1125">
        <v>-74.329734999999999</v>
      </c>
      <c r="D1125">
        <v>47.498638</v>
      </c>
      <c r="E1125">
        <v>174.88595599999999</v>
      </c>
      <c r="F1125">
        <v>4.8726469999999997</v>
      </c>
      <c r="G1125">
        <v>264.394226</v>
      </c>
      <c r="H1125">
        <v>4</v>
      </c>
      <c r="I1125">
        <v>-28</v>
      </c>
      <c r="J1125">
        <v>1.18</v>
      </c>
      <c r="K1125">
        <v>20.973008</v>
      </c>
      <c r="L1125" s="3">
        <f t="shared" si="68"/>
        <v>1.7597894179331957</v>
      </c>
      <c r="M1125" s="3">
        <f t="shared" si="69"/>
        <v>0.29951302911655703</v>
      </c>
      <c r="N1125" s="3">
        <f t="shared" si="70"/>
        <v>-0.47534548509143759</v>
      </c>
      <c r="O1125" s="3">
        <f t="shared" si="71"/>
        <v>-9.7121876686864186E-2</v>
      </c>
    </row>
    <row r="1126" spans="1:15" x14ac:dyDescent="0.25">
      <c r="A1126">
        <v>267.14965799999999</v>
      </c>
      <c r="B1126">
        <v>131.56654399999999</v>
      </c>
      <c r="C1126">
        <v>-39.329815000000004</v>
      </c>
      <c r="D1126">
        <v>75.016311999999999</v>
      </c>
      <c r="E1126">
        <v>216.37219200000001</v>
      </c>
      <c r="F1126">
        <v>5.2624599999999999</v>
      </c>
      <c r="G1126">
        <v>280.55874599999999</v>
      </c>
      <c r="H1126">
        <v>4</v>
      </c>
      <c r="I1126">
        <v>-24</v>
      </c>
      <c r="J1126">
        <v>1.18</v>
      </c>
      <c r="K1126">
        <v>21.601016000000001</v>
      </c>
      <c r="L1126" s="3">
        <f t="shared" si="68"/>
        <v>1.543752097789207</v>
      </c>
      <c r="M1126" s="3">
        <f t="shared" si="69"/>
        <v>0.28484628489447428</v>
      </c>
      <c r="N1126" s="3">
        <f t="shared" si="70"/>
        <v>-0.3233108123602137</v>
      </c>
      <c r="O1126" s="3">
        <f t="shared" si="71"/>
        <v>6.337004709844736E-2</v>
      </c>
    </row>
    <row r="1127" spans="1:15" x14ac:dyDescent="0.25">
      <c r="A1127">
        <v>268.05215500000003</v>
      </c>
      <c r="B1127">
        <v>131.75889599999999</v>
      </c>
      <c r="C1127">
        <v>-39.510223000000003</v>
      </c>
      <c r="D1127">
        <v>75.347663999999995</v>
      </c>
      <c r="E1127">
        <v>216.908646</v>
      </c>
      <c r="F1127">
        <v>5.2624599999999999</v>
      </c>
      <c r="G1127">
        <v>281.19894399999998</v>
      </c>
      <c r="H1127">
        <v>4</v>
      </c>
      <c r="I1127">
        <v>-24</v>
      </c>
      <c r="J1127">
        <v>1.18</v>
      </c>
      <c r="K1127">
        <v>21.626118000000002</v>
      </c>
      <c r="L1127" s="3">
        <f t="shared" si="68"/>
        <v>1.5456178358135022</v>
      </c>
      <c r="M1127" s="3">
        <f t="shared" si="69"/>
        <v>0.28348787939015535</v>
      </c>
      <c r="N1127" s="3">
        <f t="shared" si="70"/>
        <v>-0.32308318040955286</v>
      </c>
      <c r="O1127" s="3">
        <f t="shared" si="71"/>
        <v>6.3602518912446129E-2</v>
      </c>
    </row>
    <row r="1128" spans="1:15" x14ac:dyDescent="0.25">
      <c r="A1128">
        <v>267.510651</v>
      </c>
      <c r="B1128">
        <v>131.21855199999999</v>
      </c>
      <c r="C1128">
        <v>-38.788578000000001</v>
      </c>
      <c r="D1128">
        <v>75.542122000000006</v>
      </c>
      <c r="E1128">
        <v>217.445099</v>
      </c>
      <c r="F1128">
        <v>5.4573660000000004</v>
      </c>
      <c r="G1128">
        <v>282.22473100000002</v>
      </c>
      <c r="H1128">
        <v>4</v>
      </c>
      <c r="I1128">
        <v>-24</v>
      </c>
      <c r="J1128">
        <v>1.18</v>
      </c>
      <c r="K1128">
        <v>21.658652</v>
      </c>
      <c r="L1128" s="3">
        <f t="shared" si="68"/>
        <v>1.5386638026048209</v>
      </c>
      <c r="M1128" s="3">
        <f t="shared" si="69"/>
        <v>0.27968502493116337</v>
      </c>
      <c r="N1128" s="3">
        <f t="shared" si="70"/>
        <v>-0.32541405745575996</v>
      </c>
      <c r="O1128" s="3">
        <f t="shared" si="71"/>
        <v>6.4899354883311E-2</v>
      </c>
    </row>
    <row r="1129" spans="1:15" x14ac:dyDescent="0.25">
      <c r="A1129">
        <v>268.95471199999997</v>
      </c>
      <c r="B1129">
        <v>133.14257799999999</v>
      </c>
      <c r="C1129">
        <v>-39.329815000000004</v>
      </c>
      <c r="D1129">
        <v>74.665763999999996</v>
      </c>
      <c r="E1129">
        <v>218.51800499999999</v>
      </c>
      <c r="F1129">
        <v>5.2624599999999999</v>
      </c>
      <c r="G1129">
        <v>282.70498700000002</v>
      </c>
      <c r="H1129">
        <v>4</v>
      </c>
      <c r="I1129">
        <v>-24</v>
      </c>
      <c r="J1129">
        <v>1.18</v>
      </c>
      <c r="K1129">
        <v>21.685054000000001</v>
      </c>
      <c r="L1129" s="3">
        <f t="shared" si="68"/>
        <v>1.5348990798385762</v>
      </c>
      <c r="M1129" s="3">
        <f t="shared" si="69"/>
        <v>0.29114665232774256</v>
      </c>
      <c r="N1129" s="3">
        <f t="shared" si="70"/>
        <v>-0.31957666045761457</v>
      </c>
      <c r="O1129" s="3">
        <f t="shared" si="71"/>
        <v>6.176506156915916E-2</v>
      </c>
    </row>
    <row r="1130" spans="1:15" x14ac:dyDescent="0.25">
      <c r="A1130">
        <v>272.20379600000001</v>
      </c>
      <c r="B1130">
        <v>156.61567700000001</v>
      </c>
      <c r="C1130">
        <v>0.18063799999999999</v>
      </c>
      <c r="D1130">
        <v>102.70925099999999</v>
      </c>
      <c r="E1130">
        <v>254.103195</v>
      </c>
      <c r="F1130">
        <v>5.652272</v>
      </c>
      <c r="G1130">
        <v>296.88336199999998</v>
      </c>
      <c r="H1130">
        <v>4</v>
      </c>
      <c r="I1130">
        <v>-20</v>
      </c>
      <c r="J1130">
        <v>1.18</v>
      </c>
      <c r="K1130">
        <v>22.217381</v>
      </c>
      <c r="L1130" s="3">
        <f t="shared" si="68"/>
        <v>1.3422752704558654</v>
      </c>
      <c r="M1130" s="3">
        <f t="shared" si="69"/>
        <v>0.26599670068700215</v>
      </c>
      <c r="N1130" s="3">
        <f t="shared" si="70"/>
        <v>-0.21109511650501481</v>
      </c>
      <c r="O1130" s="3">
        <f t="shared" si="71"/>
        <v>0.22596007015268293</v>
      </c>
    </row>
    <row r="1131" spans="1:15" x14ac:dyDescent="0.25">
      <c r="A1131">
        <v>272.745361</v>
      </c>
      <c r="B1131">
        <v>158.34728999999999</v>
      </c>
      <c r="C1131">
        <v>0.361286</v>
      </c>
      <c r="D1131">
        <v>100.78125799999999</v>
      </c>
      <c r="E1131">
        <v>254.28201300000001</v>
      </c>
      <c r="F1131">
        <v>6.0420850000000002</v>
      </c>
      <c r="G1131">
        <v>297.20343000000003</v>
      </c>
      <c r="H1131">
        <v>4</v>
      </c>
      <c r="I1131">
        <v>-20</v>
      </c>
      <c r="J1131">
        <v>1.18</v>
      </c>
      <c r="K1131">
        <v>22.214721000000001</v>
      </c>
      <c r="L1131" s="3">
        <f t="shared" si="68"/>
        <v>1.3371119935202631</v>
      </c>
      <c r="M1131" s="3">
        <f t="shared" si="69"/>
        <v>0.28258712190340513</v>
      </c>
      <c r="N1131" s="3">
        <f t="shared" si="70"/>
        <v>-0.21069785907852556</v>
      </c>
      <c r="O1131" s="3">
        <f t="shared" si="71"/>
        <v>0.21859027551227647</v>
      </c>
    </row>
    <row r="1132" spans="1:15" x14ac:dyDescent="0.25">
      <c r="A1132">
        <v>272.92584199999999</v>
      </c>
      <c r="B1132">
        <v>159.11691300000001</v>
      </c>
      <c r="C1132">
        <v>0.361286</v>
      </c>
      <c r="D1132">
        <v>102.157425</v>
      </c>
      <c r="E1132">
        <v>256.249054</v>
      </c>
      <c r="F1132">
        <v>5.652272</v>
      </c>
      <c r="G1132">
        <v>297.75268599999998</v>
      </c>
      <c r="H1132">
        <v>4</v>
      </c>
      <c r="I1132">
        <v>-20</v>
      </c>
      <c r="J1132">
        <v>1.18</v>
      </c>
      <c r="K1132">
        <v>22.250515</v>
      </c>
      <c r="L1132" s="3">
        <f t="shared" si="68"/>
        <v>1.3296500165348553</v>
      </c>
      <c r="M1132" s="3">
        <f t="shared" si="69"/>
        <v>0.27786512403695257</v>
      </c>
      <c r="N1132" s="3">
        <f t="shared" si="70"/>
        <v>-0.20246691567283798</v>
      </c>
      <c r="O1132" s="3">
        <f t="shared" si="71"/>
        <v>0.22248475817920188</v>
      </c>
    </row>
    <row r="1133" spans="1:15" x14ac:dyDescent="0.25">
      <c r="A1133">
        <v>272.92584199999999</v>
      </c>
      <c r="B1133">
        <v>159.649475</v>
      </c>
      <c r="C1133">
        <v>0.54193499999999994</v>
      </c>
      <c r="D1133">
        <v>101.482353</v>
      </c>
      <c r="E1133">
        <v>255.71258499999999</v>
      </c>
      <c r="F1133">
        <v>5.652272</v>
      </c>
      <c r="G1133">
        <v>298.00366200000002</v>
      </c>
      <c r="H1133">
        <v>4</v>
      </c>
      <c r="I1133">
        <v>-20</v>
      </c>
      <c r="J1133">
        <v>1.18</v>
      </c>
      <c r="K1133">
        <v>22.260072000000001</v>
      </c>
      <c r="L1133" s="3">
        <f t="shared" si="68"/>
        <v>1.3306464102830144</v>
      </c>
      <c r="M1133" s="3">
        <f t="shared" si="69"/>
        <v>0.28415728718434952</v>
      </c>
      <c r="N1133" s="3">
        <f t="shared" si="70"/>
        <v>-0.20659983336332935</v>
      </c>
      <c r="O1133" s="3">
        <f t="shared" si="71"/>
        <v>0.2215914718034242</v>
      </c>
    </row>
    <row r="1134" spans="1:15" x14ac:dyDescent="0.25">
      <c r="A1134">
        <v>268.05215500000003</v>
      </c>
      <c r="B1134">
        <v>180.66598500000001</v>
      </c>
      <c r="C1134">
        <v>46.246006000000001</v>
      </c>
      <c r="D1134">
        <v>124.442955</v>
      </c>
      <c r="E1134">
        <v>284.68142699999999</v>
      </c>
      <c r="F1134">
        <v>6.0420850000000002</v>
      </c>
      <c r="G1134">
        <v>309.27862499999998</v>
      </c>
      <c r="H1134">
        <v>4</v>
      </c>
      <c r="I1134">
        <v>-16</v>
      </c>
      <c r="J1134">
        <v>1.18</v>
      </c>
      <c r="K1134">
        <v>22.670691000000001</v>
      </c>
      <c r="L1134" s="3">
        <f t="shared" si="68"/>
        <v>1.112719708486154</v>
      </c>
      <c r="M1134" s="3">
        <f t="shared" si="69"/>
        <v>0.28205022193414614</v>
      </c>
      <c r="N1134" s="3">
        <f t="shared" si="70"/>
        <v>-0.12339507769072801</v>
      </c>
      <c r="O1134" s="3">
        <f t="shared" si="71"/>
        <v>0.39783089333115679</v>
      </c>
    </row>
    <row r="1135" spans="1:15" x14ac:dyDescent="0.25">
      <c r="A1135">
        <v>267.510651</v>
      </c>
      <c r="B1135">
        <v>182.15428199999999</v>
      </c>
      <c r="C1135">
        <v>47.329895</v>
      </c>
      <c r="D1135">
        <v>124.060822</v>
      </c>
      <c r="E1135">
        <v>286.29080199999999</v>
      </c>
      <c r="F1135">
        <v>5.8471789999999997</v>
      </c>
      <c r="G1135">
        <v>309.52688599999999</v>
      </c>
      <c r="H1135">
        <v>4</v>
      </c>
      <c r="I1135">
        <v>-16</v>
      </c>
      <c r="J1135">
        <v>1.18</v>
      </c>
      <c r="K1135">
        <v>22.687252000000001</v>
      </c>
      <c r="L1135" s="3">
        <f t="shared" si="68"/>
        <v>1.0976358792516641</v>
      </c>
      <c r="M1135" s="3">
        <f t="shared" si="69"/>
        <v>0.28960508267975688</v>
      </c>
      <c r="N1135" s="3">
        <f t="shared" si="70"/>
        <v>-0.1158355523663727</v>
      </c>
      <c r="O1135" s="3">
        <f t="shared" si="71"/>
        <v>0.39805579880980702</v>
      </c>
    </row>
    <row r="1136" spans="1:15" x14ac:dyDescent="0.25">
      <c r="A1136">
        <v>269.496216</v>
      </c>
      <c r="B1136">
        <v>182.590012</v>
      </c>
      <c r="C1136">
        <v>46.787948999999998</v>
      </c>
      <c r="D1136">
        <v>124.936966</v>
      </c>
      <c r="E1136">
        <v>285.57549999999998</v>
      </c>
      <c r="F1136">
        <v>6.0420850000000002</v>
      </c>
      <c r="G1136">
        <v>310.00701900000001</v>
      </c>
      <c r="H1136">
        <v>4</v>
      </c>
      <c r="I1136">
        <v>-16</v>
      </c>
      <c r="J1136">
        <v>1.18</v>
      </c>
      <c r="K1136">
        <v>22.697903</v>
      </c>
      <c r="L1136" s="3">
        <f t="shared" si="68"/>
        <v>1.1151413258350418</v>
      </c>
      <c r="M1136" s="3">
        <f t="shared" si="69"/>
        <v>0.2886794236285295</v>
      </c>
      <c r="N1136" s="3">
        <f t="shared" si="70"/>
        <v>-0.12233311702714679</v>
      </c>
      <c r="O1136" s="3">
        <f t="shared" si="71"/>
        <v>0.39967531164120146</v>
      </c>
    </row>
    <row r="1137" spans="1:15" x14ac:dyDescent="0.25">
      <c r="A1137">
        <v>268.59368899999998</v>
      </c>
      <c r="B1137">
        <v>182.590012</v>
      </c>
      <c r="C1137">
        <v>47.149245999999998</v>
      </c>
      <c r="D1137">
        <v>124.41128500000001</v>
      </c>
      <c r="E1137">
        <v>287.18487499999998</v>
      </c>
      <c r="F1137">
        <v>6.0420850000000002</v>
      </c>
      <c r="G1137">
        <v>310.16705300000001</v>
      </c>
      <c r="H1137">
        <v>4</v>
      </c>
      <c r="I1137">
        <v>-16</v>
      </c>
      <c r="J1137">
        <v>1.18</v>
      </c>
      <c r="K1137">
        <v>22.703876999999999</v>
      </c>
      <c r="L1137" s="3">
        <f t="shared" si="68"/>
        <v>1.0995003716635392</v>
      </c>
      <c r="M1137" s="3">
        <f t="shared" si="69"/>
        <v>0.28886492292521238</v>
      </c>
      <c r="N1137" s="3">
        <f t="shared" si="70"/>
        <v>-0.11410949360620286</v>
      </c>
      <c r="O1137" s="3">
        <f t="shared" si="71"/>
        <v>0.39591040492049911</v>
      </c>
    </row>
    <row r="1138" spans="1:15" x14ac:dyDescent="0.25">
      <c r="A1138">
        <v>257.58279399999998</v>
      </c>
      <c r="B1138">
        <v>203.36949200000001</v>
      </c>
      <c r="C1138">
        <v>94.117858999999996</v>
      </c>
      <c r="D1138">
        <v>140.74323999999999</v>
      </c>
      <c r="E1138">
        <v>310.252655</v>
      </c>
      <c r="F1138">
        <v>6.0420850000000002</v>
      </c>
      <c r="G1138">
        <v>319.60974099999999</v>
      </c>
      <c r="H1138">
        <v>4</v>
      </c>
      <c r="I1138">
        <v>-12</v>
      </c>
      <c r="J1138">
        <v>1.18</v>
      </c>
      <c r="K1138">
        <v>23.053646000000001</v>
      </c>
      <c r="L1138" s="3">
        <f t="shared" si="68"/>
        <v>0.84774997439284761</v>
      </c>
      <c r="M1138" s="3">
        <f t="shared" si="69"/>
        <v>0.32478771994324074</v>
      </c>
      <c r="N1138" s="3">
        <f t="shared" si="70"/>
        <v>-4.8527039862657141E-2</v>
      </c>
      <c r="O1138" s="3">
        <f t="shared" si="71"/>
        <v>0.57767476509585136</v>
      </c>
    </row>
    <row r="1139" spans="1:15" x14ac:dyDescent="0.25">
      <c r="A1139">
        <v>259.56835899999999</v>
      </c>
      <c r="B1139">
        <v>201.44546500000001</v>
      </c>
      <c r="C1139">
        <v>91.950073000000003</v>
      </c>
      <c r="D1139">
        <v>141.40832499999999</v>
      </c>
      <c r="E1139">
        <v>307.39154100000002</v>
      </c>
      <c r="F1139">
        <v>6.0420850000000002</v>
      </c>
      <c r="G1139">
        <v>320.249908</v>
      </c>
      <c r="H1139">
        <v>4</v>
      </c>
      <c r="I1139">
        <v>-12</v>
      </c>
      <c r="J1139">
        <v>1.18</v>
      </c>
      <c r="K1139">
        <v>23.077166999999999</v>
      </c>
      <c r="L1139" s="3">
        <f t="shared" si="68"/>
        <v>0.87890633737799706</v>
      </c>
      <c r="M1139" s="3">
        <f t="shared" si="69"/>
        <v>0.31480469156002505</v>
      </c>
      <c r="N1139" s="3">
        <f t="shared" si="70"/>
        <v>-6.7422836221055812E-2</v>
      </c>
      <c r="O1139" s="3">
        <f t="shared" si="71"/>
        <v>0.58012561137757923</v>
      </c>
    </row>
    <row r="1140" spans="1:15" x14ac:dyDescent="0.25">
      <c r="A1140">
        <v>258.485321</v>
      </c>
      <c r="B1140">
        <v>202.02267499999999</v>
      </c>
      <c r="C1140">
        <v>93.214614999999995</v>
      </c>
      <c r="D1140">
        <v>141.26904300000001</v>
      </c>
      <c r="E1140">
        <v>309.53738399999997</v>
      </c>
      <c r="F1140">
        <v>6.0420850000000002</v>
      </c>
      <c r="G1140">
        <v>320.89007600000002</v>
      </c>
      <c r="H1140">
        <v>4</v>
      </c>
      <c r="I1140">
        <v>-12</v>
      </c>
      <c r="J1140">
        <v>1.18</v>
      </c>
      <c r="K1140">
        <v>23.100663999999998</v>
      </c>
      <c r="L1140" s="3">
        <f t="shared" si="68"/>
        <v>0.85946191527932114</v>
      </c>
      <c r="M1140" s="3">
        <f t="shared" si="69"/>
        <v>0.31593882656309963</v>
      </c>
      <c r="N1140" s="3">
        <f t="shared" si="70"/>
        <v>-5.9037724506944785E-2</v>
      </c>
      <c r="O1140" s="3">
        <f t="shared" si="71"/>
        <v>0.57827516605883067</v>
      </c>
    </row>
    <row r="1141" spans="1:15" x14ac:dyDescent="0.25">
      <c r="A1141">
        <v>259.38784800000002</v>
      </c>
      <c r="B1141">
        <v>201.83026100000001</v>
      </c>
      <c r="C1141">
        <v>92.672668000000002</v>
      </c>
      <c r="D1141">
        <v>141.619598</v>
      </c>
      <c r="E1141">
        <v>310.431488</v>
      </c>
      <c r="F1141">
        <v>6.4318980000000003</v>
      </c>
      <c r="G1141">
        <v>321.37020899999999</v>
      </c>
      <c r="H1141">
        <v>4</v>
      </c>
      <c r="I1141">
        <v>-12</v>
      </c>
      <c r="J1141">
        <v>1.18</v>
      </c>
      <c r="K1141">
        <v>23.103977</v>
      </c>
      <c r="L1141" s="3">
        <f t="shared" si="68"/>
        <v>0.86253394624750557</v>
      </c>
      <c r="M1141" s="3">
        <f t="shared" si="69"/>
        <v>0.3115117697354774</v>
      </c>
      <c r="N1141" s="3">
        <f t="shared" si="70"/>
        <v>-5.6593635870653448E-2</v>
      </c>
      <c r="O1141" s="3">
        <f t="shared" si="71"/>
        <v>0.57280198492017143</v>
      </c>
    </row>
    <row r="1142" spans="1:15" x14ac:dyDescent="0.25">
      <c r="A1142">
        <v>242.60076900000001</v>
      </c>
      <c r="B1142">
        <v>217.7388</v>
      </c>
      <c r="C1142">
        <v>139.099335</v>
      </c>
      <c r="D1142">
        <v>153.36279300000001</v>
      </c>
      <c r="E1142">
        <v>328.13467400000002</v>
      </c>
      <c r="F1142">
        <v>6.2369909999999997</v>
      </c>
      <c r="G1142">
        <v>331.13296500000001</v>
      </c>
      <c r="H1142">
        <v>4</v>
      </c>
      <c r="I1142">
        <v>-8</v>
      </c>
      <c r="J1142">
        <v>1.18</v>
      </c>
      <c r="K1142">
        <v>23.466383</v>
      </c>
      <c r="L1142" s="3">
        <f t="shared" si="68"/>
        <v>0.56899054394797333</v>
      </c>
      <c r="M1142" s="3">
        <f t="shared" si="69"/>
        <v>0.35390175599043899</v>
      </c>
      <c r="N1142" s="3">
        <f t="shared" si="70"/>
        <v>-1.6482855947718655E-2</v>
      </c>
      <c r="O1142" s="3">
        <f t="shared" si="71"/>
        <v>0.76960579836760801</v>
      </c>
    </row>
    <row r="1143" spans="1:15" x14ac:dyDescent="0.25">
      <c r="A1143">
        <v>243.50328099999999</v>
      </c>
      <c r="B1143">
        <v>218.95408599999999</v>
      </c>
      <c r="C1143">
        <v>138.37674000000001</v>
      </c>
      <c r="D1143">
        <v>151.43481399999999</v>
      </c>
      <c r="E1143">
        <v>326.34646600000002</v>
      </c>
      <c r="F1143">
        <v>6.2369909999999997</v>
      </c>
      <c r="G1143">
        <v>331.45306399999998</v>
      </c>
      <c r="H1143">
        <v>4</v>
      </c>
      <c r="I1143">
        <v>-8</v>
      </c>
      <c r="J1143">
        <v>1.18</v>
      </c>
      <c r="K1143">
        <v>23.47794</v>
      </c>
      <c r="L1143" s="3">
        <f t="shared" si="68"/>
        <v>0.57939892964141004</v>
      </c>
      <c r="M1143" s="3">
        <f t="shared" si="69"/>
        <v>0.37212861333435521</v>
      </c>
      <c r="N1143" s="3">
        <f t="shared" si="70"/>
        <v>-2.8144723370180556E-2</v>
      </c>
      <c r="O1143" s="3">
        <f t="shared" si="71"/>
        <v>0.7642650982217114</v>
      </c>
    </row>
    <row r="1144" spans="1:15" x14ac:dyDescent="0.25">
      <c r="A1144">
        <v>243.50328099999999</v>
      </c>
      <c r="B1144">
        <v>217.546448</v>
      </c>
      <c r="C1144">
        <v>137.654144</v>
      </c>
      <c r="D1144">
        <v>152.097183</v>
      </c>
      <c r="E1144">
        <v>327.598206</v>
      </c>
      <c r="F1144">
        <v>6.4318980000000003</v>
      </c>
      <c r="G1144">
        <v>331.77313199999998</v>
      </c>
      <c r="H1144">
        <v>4</v>
      </c>
      <c r="I1144">
        <v>-8</v>
      </c>
      <c r="J1144">
        <v>1.18</v>
      </c>
      <c r="K1144">
        <v>23.482458000000001</v>
      </c>
      <c r="L1144" s="3">
        <f t="shared" si="68"/>
        <v>0.57928888002420387</v>
      </c>
      <c r="M1144" s="3">
        <f t="shared" si="69"/>
        <v>0.35818932959517019</v>
      </c>
      <c r="N1144" s="3">
        <f t="shared" si="70"/>
        <v>-2.2848445204838207E-2</v>
      </c>
      <c r="O1144" s="3">
        <f t="shared" si="71"/>
        <v>0.7576720617271403</v>
      </c>
    </row>
    <row r="1145" spans="1:15" x14ac:dyDescent="0.25">
      <c r="A1145">
        <v>246.39137299999999</v>
      </c>
      <c r="B1145">
        <v>218.95408599999999</v>
      </c>
      <c r="C1145">
        <v>137.11219800000001</v>
      </c>
      <c r="D1145">
        <v>152.135895</v>
      </c>
      <c r="E1145">
        <v>326.34646600000002</v>
      </c>
      <c r="F1145">
        <v>6.6268029999999998</v>
      </c>
      <c r="G1145">
        <v>332.17034899999999</v>
      </c>
      <c r="H1145">
        <v>4</v>
      </c>
      <c r="I1145">
        <v>-8</v>
      </c>
      <c r="J1145">
        <v>1.18</v>
      </c>
      <c r="K1145">
        <v>23.489757999999998</v>
      </c>
      <c r="L1145" s="3">
        <f t="shared" si="68"/>
        <v>0.60135219033884801</v>
      </c>
      <c r="M1145" s="3">
        <f t="shared" si="69"/>
        <v>0.3676937121123901</v>
      </c>
      <c r="N1145" s="3">
        <f t="shared" si="70"/>
        <v>-3.2048236073590065E-2</v>
      </c>
      <c r="O1145" s="3">
        <f t="shared" si="71"/>
        <v>0.75938480171952605</v>
      </c>
    </row>
    <row r="1146" spans="1:15" x14ac:dyDescent="0.25">
      <c r="A1146">
        <v>216.96882600000001</v>
      </c>
      <c r="B1146">
        <v>224.148956</v>
      </c>
      <c r="C1146">
        <v>171.43540999999999</v>
      </c>
      <c r="D1146">
        <v>153.18753100000001</v>
      </c>
      <c r="E1146">
        <v>330.63815299999999</v>
      </c>
      <c r="F1146">
        <v>6.2369909999999997</v>
      </c>
      <c r="G1146">
        <v>331.20986900000003</v>
      </c>
      <c r="H1146">
        <v>4</v>
      </c>
      <c r="I1146">
        <v>-4</v>
      </c>
      <c r="J1146">
        <v>1.18</v>
      </c>
      <c r="K1146">
        <v>23.469159999999999</v>
      </c>
      <c r="L1146" s="3">
        <f t="shared" si="68"/>
        <v>0.27050622826835558</v>
      </c>
      <c r="M1146" s="3">
        <f t="shared" si="69"/>
        <v>0.42156967597813844</v>
      </c>
      <c r="N1146" s="3">
        <f t="shared" si="70"/>
        <v>-3.396466867337195E-3</v>
      </c>
      <c r="O1146" s="3">
        <f t="shared" si="71"/>
        <v>0.92721175978740022</v>
      </c>
    </row>
    <row r="1147" spans="1:15" x14ac:dyDescent="0.25">
      <c r="A1147">
        <v>212.09515400000001</v>
      </c>
      <c r="B1147">
        <v>221.84013400000001</v>
      </c>
      <c r="C1147">
        <v>170.53218100000001</v>
      </c>
      <c r="D1147">
        <v>150.38317900000001</v>
      </c>
      <c r="E1147">
        <v>328.31350700000002</v>
      </c>
      <c r="F1147">
        <v>6.0420850000000002</v>
      </c>
      <c r="G1147">
        <v>328.89233400000001</v>
      </c>
      <c r="H1147">
        <v>4</v>
      </c>
      <c r="I1147">
        <v>-4</v>
      </c>
      <c r="J1147">
        <v>1.18</v>
      </c>
      <c r="K1147">
        <v>23.392388</v>
      </c>
      <c r="L1147" s="3">
        <f t="shared" si="68"/>
        <v>0.24761114191168351</v>
      </c>
      <c r="M1147" s="3">
        <f t="shared" si="69"/>
        <v>0.42570434567040671</v>
      </c>
      <c r="N1147" s="3">
        <f t="shared" si="70"/>
        <v>-3.448358096022426E-3</v>
      </c>
      <c r="O1147" s="3">
        <f t="shared" si="71"/>
        <v>0.91992990508455807</v>
      </c>
    </row>
    <row r="1148" spans="1:15" x14ac:dyDescent="0.25">
      <c r="A1148">
        <v>211.91464199999999</v>
      </c>
      <c r="B1148">
        <v>221.07051100000001</v>
      </c>
      <c r="C1148">
        <v>171.07411200000001</v>
      </c>
      <c r="D1148">
        <v>150.73371900000001</v>
      </c>
      <c r="E1148">
        <v>325.63119499999999</v>
      </c>
      <c r="F1148">
        <v>6.2369909999999997</v>
      </c>
      <c r="G1148">
        <v>327.45193499999999</v>
      </c>
      <c r="H1148">
        <v>4</v>
      </c>
      <c r="I1148">
        <v>-4</v>
      </c>
      <c r="J1148">
        <v>1.18</v>
      </c>
      <c r="K1148">
        <v>23.333068999999998</v>
      </c>
      <c r="L1148" s="3">
        <f t="shared" si="68"/>
        <v>0.2479281520581415</v>
      </c>
      <c r="M1148" s="3">
        <f t="shared" si="69"/>
        <v>0.42698933785281151</v>
      </c>
      <c r="N1148" s="3">
        <f t="shared" si="70"/>
        <v>-1.1053056940699375E-2</v>
      </c>
      <c r="O1148" s="3">
        <f t="shared" si="71"/>
        <v>0.93892720725713219</v>
      </c>
    </row>
    <row r="1149" spans="1:15" x14ac:dyDescent="0.25">
      <c r="A1149">
        <v>211.55363500000001</v>
      </c>
      <c r="B1149">
        <v>219.53128100000001</v>
      </c>
      <c r="C1149">
        <v>169.809586</v>
      </c>
      <c r="D1149">
        <v>149.99444600000001</v>
      </c>
      <c r="E1149">
        <v>325.27355999999997</v>
      </c>
      <c r="F1149">
        <v>6.2369909999999997</v>
      </c>
      <c r="G1149">
        <v>325.92715500000003</v>
      </c>
      <c r="H1149">
        <v>4</v>
      </c>
      <c r="I1149">
        <v>-4</v>
      </c>
      <c r="J1149">
        <v>1.18</v>
      </c>
      <c r="K1149">
        <v>23.277622999999998</v>
      </c>
      <c r="L1149" s="3">
        <f t="shared" si="68"/>
        <v>0.25242582847264233</v>
      </c>
      <c r="M1149" s="3">
        <f t="shared" si="69"/>
        <v>0.42048851524298525</v>
      </c>
      <c r="N1149" s="3">
        <f t="shared" si="70"/>
        <v>-3.9522821411164463E-3</v>
      </c>
      <c r="O1149" s="3">
        <f t="shared" si="71"/>
        <v>0.92921080182936455</v>
      </c>
    </row>
    <row r="1150" spans="1:15" x14ac:dyDescent="0.25">
      <c r="A1150">
        <v>168.77359000000001</v>
      </c>
      <c r="B1150">
        <v>210.295975</v>
      </c>
      <c r="C1150">
        <v>185.34535199999999</v>
      </c>
      <c r="D1150">
        <v>139.86686700000001</v>
      </c>
      <c r="E1150">
        <v>305.06689499999999</v>
      </c>
      <c r="F1150">
        <v>5.8471789999999997</v>
      </c>
      <c r="G1150">
        <v>304.31607100000002</v>
      </c>
      <c r="H1150">
        <v>4</v>
      </c>
      <c r="I1150">
        <v>0</v>
      </c>
      <c r="J1150">
        <v>1.18</v>
      </c>
      <c r="K1150">
        <v>22.491765000000001</v>
      </c>
      <c r="L1150" s="3">
        <f t="shared" si="68"/>
        <v>-0.10993120036919676</v>
      </c>
      <c r="M1150" s="3">
        <f t="shared" si="69"/>
        <v>0.46720176064390784</v>
      </c>
      <c r="N1150" s="3">
        <f t="shared" si="70"/>
        <v>4.9807005185084213E-3</v>
      </c>
      <c r="O1150" s="3">
        <f t="shared" si="71"/>
        <v>0.98491763000278365</v>
      </c>
    </row>
    <row r="1151" spans="1:15" x14ac:dyDescent="0.25">
      <c r="A1151">
        <v>168.95410200000001</v>
      </c>
      <c r="B1151">
        <v>208.69841</v>
      </c>
      <c r="C1151">
        <v>184.98405500000001</v>
      </c>
      <c r="D1151">
        <v>140.74323999999999</v>
      </c>
      <c r="E1151">
        <v>304.17279100000002</v>
      </c>
      <c r="F1151">
        <v>5.652272</v>
      </c>
      <c r="G1151">
        <v>303.44515999999999</v>
      </c>
      <c r="H1151">
        <v>4</v>
      </c>
      <c r="I1151">
        <v>0</v>
      </c>
      <c r="J1151">
        <v>1.18</v>
      </c>
      <c r="K1151">
        <v>22.466279</v>
      </c>
      <c r="L1151" s="3">
        <f t="shared" si="68"/>
        <v>-0.10735005838306634</v>
      </c>
      <c r="M1151" s="3">
        <f t="shared" si="69"/>
        <v>0.45508501908465959</v>
      </c>
      <c r="N1151" s="3">
        <f t="shared" si="70"/>
        <v>4.8728296540440398E-3</v>
      </c>
      <c r="O1151" s="3">
        <f t="shared" si="71"/>
        <v>0.99914467267578722</v>
      </c>
    </row>
    <row r="1152" spans="1:15" x14ac:dyDescent="0.25">
      <c r="A1152">
        <v>168.051559</v>
      </c>
      <c r="B1152">
        <v>207.35197400000001</v>
      </c>
      <c r="C1152">
        <v>184.26144400000001</v>
      </c>
      <c r="D1152">
        <v>140.00649999999999</v>
      </c>
      <c r="E1152">
        <v>302.38458300000002</v>
      </c>
      <c r="F1152">
        <v>5.652272</v>
      </c>
      <c r="G1152">
        <v>302.80499300000002</v>
      </c>
      <c r="H1152">
        <v>4</v>
      </c>
      <c r="I1152">
        <v>0</v>
      </c>
      <c r="J1152">
        <v>1.18</v>
      </c>
      <c r="K1152">
        <v>22.442118000000001</v>
      </c>
      <c r="L1152" s="3">
        <f t="shared" si="68"/>
        <v>-0.109263756007624</v>
      </c>
      <c r="M1152" s="3">
        <f t="shared" si="69"/>
        <v>0.45394643079539321</v>
      </c>
      <c r="N1152" s="3">
        <f t="shared" si="70"/>
        <v>-2.8338002190123864E-3</v>
      </c>
      <c r="O1152" s="3">
        <f t="shared" si="71"/>
        <v>1.0001429269043165</v>
      </c>
    </row>
    <row r="1153" spans="1:15" x14ac:dyDescent="0.25">
      <c r="A1153">
        <v>168.23207099999999</v>
      </c>
      <c r="B1153">
        <v>207.02514600000001</v>
      </c>
      <c r="C1153">
        <v>184.08081100000001</v>
      </c>
      <c r="D1153">
        <v>140.392685</v>
      </c>
      <c r="E1153">
        <v>302.74221799999998</v>
      </c>
      <c r="F1153">
        <v>5.8471789999999997</v>
      </c>
      <c r="G1153">
        <v>302.16482500000001</v>
      </c>
      <c r="H1153">
        <v>4</v>
      </c>
      <c r="I1153">
        <v>0</v>
      </c>
      <c r="J1153">
        <v>1.18</v>
      </c>
      <c r="K1153">
        <v>22.410563</v>
      </c>
      <c r="L1153" s="3">
        <f t="shared" si="68"/>
        <v>-0.10677596903695391</v>
      </c>
      <c r="M1153" s="3">
        <f t="shared" si="69"/>
        <v>0.44891553477387036</v>
      </c>
      <c r="N1153" s="3">
        <f t="shared" si="70"/>
        <v>3.8900062143836598E-3</v>
      </c>
      <c r="O1153" s="3">
        <f t="shared" si="71"/>
        <v>1.0002382202931701</v>
      </c>
    </row>
    <row r="1154" spans="1:15" x14ac:dyDescent="0.25">
      <c r="A1154">
        <v>129.96469099999999</v>
      </c>
      <c r="B1154">
        <v>190.80998199999999</v>
      </c>
      <c r="C1154">
        <v>192.57128900000001</v>
      </c>
      <c r="D1154">
        <v>130.89468400000001</v>
      </c>
      <c r="E1154">
        <v>278.78033399999998</v>
      </c>
      <c r="F1154">
        <v>5.4573660000000004</v>
      </c>
      <c r="G1154">
        <v>281.35897799999998</v>
      </c>
      <c r="H1154">
        <v>4</v>
      </c>
      <c r="I1154">
        <v>4</v>
      </c>
      <c r="J1154">
        <v>1.18</v>
      </c>
      <c r="K1154">
        <v>21.624751</v>
      </c>
      <c r="L1154" s="3">
        <f t="shared" si="68"/>
        <v>-0.42201769575705911</v>
      </c>
      <c r="M1154" s="3">
        <f t="shared" si="69"/>
        <v>0.40387621768807047</v>
      </c>
      <c r="N1154" s="3">
        <f t="shared" si="70"/>
        <v>-1.738208805176995E-2</v>
      </c>
      <c r="O1154" s="3">
        <f t="shared" si="71"/>
        <v>0.84241170799346676</v>
      </c>
    </row>
    <row r="1155" spans="1:15" x14ac:dyDescent="0.25">
      <c r="A1155">
        <v>129.78417999999999</v>
      </c>
      <c r="B1155">
        <v>191.632935</v>
      </c>
      <c r="C1155">
        <v>192.390625</v>
      </c>
      <c r="D1155">
        <v>130.89468400000001</v>
      </c>
      <c r="E1155">
        <v>279.67446899999999</v>
      </c>
      <c r="F1155">
        <v>5.0675540000000003</v>
      </c>
      <c r="G1155">
        <v>280.39871199999999</v>
      </c>
      <c r="H1155">
        <v>4</v>
      </c>
      <c r="I1155">
        <v>4</v>
      </c>
      <c r="J1155">
        <v>1.18</v>
      </c>
      <c r="K1155">
        <v>21.602383</v>
      </c>
      <c r="L1155" s="3">
        <f t="shared" ref="L1155:L1218" si="72">(A1155-C1155)/(E1155-0.5*(MIN(A1155,C1155)+MIN(B1155,D1155)))</f>
        <v>-0.41923480422079384</v>
      </c>
      <c r="M1155" s="3">
        <f t="shared" ref="M1155:M1218" si="73">(B1155-D1155)/(E1155-0.5*(MIN(A1155,C1155)+MIN(B1155,D1155)))</f>
        <v>0.40672471926330317</v>
      </c>
      <c r="N1155" s="3">
        <f t="shared" ref="N1155:N1218" si="74">(E1155-G1155)/(E1155-0.5*(MIN(A1155,C1155)+MIN(B1155,D1155)))</f>
        <v>-4.8497861891580157E-3</v>
      </c>
      <c r="O1155" s="3">
        <f t="shared" ref="O1155:O1218" si="75">(0.5*(MIN(A1155,C1155)+MIN(B1155,D1155))-F1155)/(E1155-0.5*(MIN(A1155,C1155)+MIN(B1155,D1155)))</f>
        <v>0.83886461286375802</v>
      </c>
    </row>
    <row r="1156" spans="1:15" x14ac:dyDescent="0.25">
      <c r="A1156">
        <v>129.42317199999999</v>
      </c>
      <c r="B1156">
        <v>190.67091400000001</v>
      </c>
      <c r="C1156">
        <v>191.84869399999999</v>
      </c>
      <c r="D1156">
        <v>130.57746900000001</v>
      </c>
      <c r="E1156">
        <v>278.24389600000001</v>
      </c>
      <c r="F1156">
        <v>5.0675540000000003</v>
      </c>
      <c r="G1156">
        <v>280.07861300000002</v>
      </c>
      <c r="H1156">
        <v>4</v>
      </c>
      <c r="I1156">
        <v>4</v>
      </c>
      <c r="J1156">
        <v>1.18</v>
      </c>
      <c r="K1156">
        <v>21.589822000000002</v>
      </c>
      <c r="L1156" s="3">
        <f t="shared" si="72"/>
        <v>-0.42110102774740477</v>
      </c>
      <c r="M1156" s="3">
        <f t="shared" si="73"/>
        <v>0.40536964112822543</v>
      </c>
      <c r="N1156" s="3">
        <f t="shared" si="74"/>
        <v>-1.2376367703030825E-2</v>
      </c>
      <c r="O1156" s="3">
        <f t="shared" si="75"/>
        <v>0.84275332727656704</v>
      </c>
    </row>
    <row r="1157" spans="1:15" x14ac:dyDescent="0.25">
      <c r="A1157">
        <v>129.242661</v>
      </c>
      <c r="B1157">
        <v>191.055725</v>
      </c>
      <c r="C1157">
        <v>191.48739599999999</v>
      </c>
      <c r="D1157">
        <v>129.35055500000001</v>
      </c>
      <c r="E1157">
        <v>277.70742799999999</v>
      </c>
      <c r="F1157">
        <v>5.2624599999999999</v>
      </c>
      <c r="G1157">
        <v>279.438446</v>
      </c>
      <c r="H1157">
        <v>4</v>
      </c>
      <c r="I1157">
        <v>4</v>
      </c>
      <c r="J1157">
        <v>1.18</v>
      </c>
      <c r="K1157">
        <v>21.557019</v>
      </c>
      <c r="L1157" s="3">
        <f t="shared" si="72"/>
        <v>-0.4194083355917041</v>
      </c>
      <c r="M1157" s="3">
        <f t="shared" si="73"/>
        <v>0.41577271791908421</v>
      </c>
      <c r="N1157" s="3">
        <f t="shared" si="74"/>
        <v>-1.1663691366977192E-2</v>
      </c>
      <c r="O1157" s="3">
        <f t="shared" si="75"/>
        <v>0.83574868732616658</v>
      </c>
    </row>
    <row r="1158" spans="1:15" x14ac:dyDescent="0.25">
      <c r="A1158">
        <v>92.599845999999999</v>
      </c>
      <c r="B1158">
        <v>175.61442600000001</v>
      </c>
      <c r="C1158">
        <v>200.88111900000001</v>
      </c>
      <c r="D1158">
        <v>120.03059399999999</v>
      </c>
      <c r="E1158">
        <v>258.75250199999999</v>
      </c>
      <c r="F1158">
        <v>5.0675540000000003</v>
      </c>
      <c r="G1158">
        <v>264.71432499999997</v>
      </c>
      <c r="H1158">
        <v>4</v>
      </c>
      <c r="I1158">
        <v>8</v>
      </c>
      <c r="J1158">
        <v>1.18</v>
      </c>
      <c r="K1158">
        <v>20.978065999999998</v>
      </c>
      <c r="L1158" s="3">
        <f t="shared" si="72"/>
        <v>-0.71033327004610347</v>
      </c>
      <c r="M1158" s="3">
        <f t="shared" si="73"/>
        <v>0.36463410571699922</v>
      </c>
      <c r="N1158" s="3">
        <f t="shared" si="74"/>
        <v>-3.9110005910496237E-2</v>
      </c>
      <c r="O1158" s="3">
        <f t="shared" si="75"/>
        <v>0.66419228073090419</v>
      </c>
    </row>
    <row r="1159" spans="1:15" x14ac:dyDescent="0.25">
      <c r="A1159">
        <v>92.960853999999998</v>
      </c>
      <c r="B1159">
        <v>175.42207300000001</v>
      </c>
      <c r="C1159">
        <v>200.70047</v>
      </c>
      <c r="D1159">
        <v>120.236435</v>
      </c>
      <c r="E1159">
        <v>259.28900099999998</v>
      </c>
      <c r="F1159">
        <v>5.0675540000000003</v>
      </c>
      <c r="G1159">
        <v>264.23416099999997</v>
      </c>
      <c r="H1159">
        <v>4</v>
      </c>
      <c r="I1159">
        <v>8</v>
      </c>
      <c r="J1159">
        <v>1.18</v>
      </c>
      <c r="K1159">
        <v>20.958659999999998</v>
      </c>
      <c r="L1159" s="3">
        <f t="shared" si="72"/>
        <v>-0.70560851693341886</v>
      </c>
      <c r="M1159" s="3">
        <f t="shared" si="73"/>
        <v>0.36142189503631172</v>
      </c>
      <c r="N1159" s="3">
        <f t="shared" si="74"/>
        <v>-3.2386852145439765E-2</v>
      </c>
      <c r="O1159" s="3">
        <f t="shared" si="75"/>
        <v>0.66494762883077041</v>
      </c>
    </row>
    <row r="1160" spans="1:15" x14ac:dyDescent="0.25">
      <c r="A1160">
        <v>90.975280999999995</v>
      </c>
      <c r="B1160">
        <v>174.65267900000001</v>
      </c>
      <c r="C1160">
        <v>201.42306500000001</v>
      </c>
      <c r="D1160">
        <v>120.38106500000001</v>
      </c>
      <c r="E1160">
        <v>259.28900099999998</v>
      </c>
      <c r="F1160">
        <v>4.6777420000000003</v>
      </c>
      <c r="G1160">
        <v>263.43396000000001</v>
      </c>
      <c r="H1160">
        <v>4</v>
      </c>
      <c r="I1160">
        <v>8</v>
      </c>
      <c r="J1160">
        <v>1.18</v>
      </c>
      <c r="K1160">
        <v>20.942060000000001</v>
      </c>
      <c r="L1160" s="3">
        <f t="shared" si="72"/>
        <v>-0.71901040726113419</v>
      </c>
      <c r="M1160" s="3">
        <f t="shared" si="73"/>
        <v>0.35330591408569201</v>
      </c>
      <c r="N1160" s="3">
        <f t="shared" si="74"/>
        <v>-2.698350795947815E-2</v>
      </c>
      <c r="O1160" s="3">
        <f t="shared" si="75"/>
        <v>0.65750853839548362</v>
      </c>
    </row>
    <row r="1161" spans="1:15" x14ac:dyDescent="0.25">
      <c r="A1161">
        <v>90.975280999999995</v>
      </c>
      <c r="B1161">
        <v>175.086319</v>
      </c>
      <c r="C1161">
        <v>201.42306500000001</v>
      </c>
      <c r="D1161">
        <v>119.85536999999999</v>
      </c>
      <c r="E1161">
        <v>259.28900099999998</v>
      </c>
      <c r="F1161">
        <v>4.8726469999999997</v>
      </c>
      <c r="G1161">
        <v>263.11386099999999</v>
      </c>
      <c r="H1161">
        <v>4</v>
      </c>
      <c r="I1161">
        <v>8</v>
      </c>
      <c r="J1161">
        <v>1.18</v>
      </c>
      <c r="K1161">
        <v>20.921209000000001</v>
      </c>
      <c r="L1161" s="3">
        <f t="shared" si="72"/>
        <v>-0.71778219140544297</v>
      </c>
      <c r="M1161" s="3">
        <f t="shared" si="73"/>
        <v>0.35893695799838105</v>
      </c>
      <c r="N1161" s="3">
        <f t="shared" si="74"/>
        <v>-2.4857143286994541E-2</v>
      </c>
      <c r="O1161" s="3">
        <f t="shared" si="75"/>
        <v>0.65341052115181331</v>
      </c>
    </row>
    <row r="1162" spans="1:15" x14ac:dyDescent="0.25">
      <c r="A1162">
        <v>62.274746</v>
      </c>
      <c r="B1162">
        <v>177.345551</v>
      </c>
      <c r="C1162">
        <v>229.78488200000001</v>
      </c>
      <c r="D1162">
        <v>118.65898900000001</v>
      </c>
      <c r="E1162">
        <v>262.86535600000002</v>
      </c>
      <c r="F1162">
        <v>4.8726469999999997</v>
      </c>
      <c r="G1162">
        <v>278.31811499999998</v>
      </c>
      <c r="H1162">
        <v>4</v>
      </c>
      <c r="I1162">
        <v>12</v>
      </c>
      <c r="J1162">
        <v>1.18</v>
      </c>
      <c r="K1162">
        <v>21.528281</v>
      </c>
      <c r="L1162" s="3">
        <f t="shared" si="72"/>
        <v>-0.97164503852364115</v>
      </c>
      <c r="M1162" s="3">
        <f t="shared" si="73"/>
        <v>0.34041227687445758</v>
      </c>
      <c r="N1162" s="3">
        <f t="shared" si="74"/>
        <v>-8.9633958710722439E-2</v>
      </c>
      <c r="O1162" s="3">
        <f t="shared" si="75"/>
        <v>0.49649055072776926</v>
      </c>
    </row>
    <row r="1163" spans="1:15" x14ac:dyDescent="0.25">
      <c r="A1163">
        <v>62.274746</v>
      </c>
      <c r="B1163">
        <v>177.77995300000001</v>
      </c>
      <c r="C1163">
        <v>230.86875900000001</v>
      </c>
      <c r="D1163">
        <v>119.885887</v>
      </c>
      <c r="E1163">
        <v>263.40185500000001</v>
      </c>
      <c r="F1163">
        <v>4.6777420000000003</v>
      </c>
      <c r="G1163">
        <v>278.63824499999998</v>
      </c>
      <c r="H1163">
        <v>4</v>
      </c>
      <c r="I1163">
        <v>12</v>
      </c>
      <c r="J1163">
        <v>1.18</v>
      </c>
      <c r="K1163">
        <v>21.548546000000002</v>
      </c>
      <c r="L1163" s="3">
        <f t="shared" si="72"/>
        <v>-0.9783687777369745</v>
      </c>
      <c r="M1163" s="3">
        <f t="shared" si="73"/>
        <v>0.33596535003080885</v>
      </c>
      <c r="N1163" s="3">
        <f t="shared" si="74"/>
        <v>-8.8418372611035898E-2</v>
      </c>
      <c r="O1163" s="3">
        <f t="shared" si="75"/>
        <v>0.50140322128101233</v>
      </c>
    </row>
    <row r="1164" spans="1:15" x14ac:dyDescent="0.25">
      <c r="A1164">
        <v>62.996772999999997</v>
      </c>
      <c r="B1164">
        <v>177.01033000000001</v>
      </c>
      <c r="C1164">
        <v>231.410721</v>
      </c>
      <c r="D1164">
        <v>121.813873</v>
      </c>
      <c r="E1164">
        <v>264.653595</v>
      </c>
      <c r="F1164">
        <v>5.2624599999999999</v>
      </c>
      <c r="G1164">
        <v>279.278412</v>
      </c>
      <c r="H1164">
        <v>4</v>
      </c>
      <c r="I1164">
        <v>12</v>
      </c>
      <c r="J1164">
        <v>1.18</v>
      </c>
      <c r="K1164">
        <v>21.550726999999998</v>
      </c>
      <c r="L1164" s="3">
        <f t="shared" si="72"/>
        <v>-0.97773955026962489</v>
      </c>
      <c r="M1164" s="3">
        <f t="shared" si="73"/>
        <v>0.32044708698151708</v>
      </c>
      <c r="N1164" s="3">
        <f t="shared" si="74"/>
        <v>-8.4905449733626404E-2</v>
      </c>
      <c r="O1164" s="3">
        <f t="shared" si="75"/>
        <v>0.50591429445515712</v>
      </c>
    </row>
    <row r="1165" spans="1:15" x14ac:dyDescent="0.25">
      <c r="A1165">
        <v>63.177280000000003</v>
      </c>
      <c r="B1165">
        <v>178.884354</v>
      </c>
      <c r="C1165">
        <v>232.31395000000001</v>
      </c>
      <c r="D1165">
        <v>120.55629</v>
      </c>
      <c r="E1165">
        <v>265.19003300000003</v>
      </c>
      <c r="F1165">
        <v>5.2624599999999999</v>
      </c>
      <c r="G1165">
        <v>279.59848</v>
      </c>
      <c r="H1165">
        <v>4</v>
      </c>
      <c r="I1165">
        <v>12</v>
      </c>
      <c r="J1165">
        <v>1.18</v>
      </c>
      <c r="K1165">
        <v>21.563310000000001</v>
      </c>
      <c r="L1165" s="3">
        <f t="shared" si="72"/>
        <v>-0.97584525995035576</v>
      </c>
      <c r="M1165" s="3">
        <f t="shared" si="73"/>
        <v>0.33652764226989323</v>
      </c>
      <c r="N1165" s="3">
        <f t="shared" si="74"/>
        <v>-8.3130492684974175E-2</v>
      </c>
      <c r="O1165" s="3">
        <f t="shared" si="75"/>
        <v>0.49966940961087913</v>
      </c>
    </row>
    <row r="1166" spans="1:15" x14ac:dyDescent="0.25">
      <c r="A1166">
        <v>27.617495000000002</v>
      </c>
      <c r="B1166">
        <v>172.96989400000001</v>
      </c>
      <c r="C1166">
        <v>257.24343900000002</v>
      </c>
      <c r="D1166">
        <v>112.32060199999999</v>
      </c>
      <c r="E1166">
        <v>258.75250199999999</v>
      </c>
      <c r="F1166">
        <v>5.4573660000000004</v>
      </c>
      <c r="G1166">
        <v>292.56213400000001</v>
      </c>
      <c r="H1166">
        <v>4</v>
      </c>
      <c r="I1166">
        <v>16</v>
      </c>
      <c r="J1166">
        <v>1.18</v>
      </c>
      <c r="K1166">
        <v>22.059425000000001</v>
      </c>
      <c r="L1166" s="3">
        <f t="shared" si="72"/>
        <v>-1.216345711145707</v>
      </c>
      <c r="M1166" s="3">
        <f t="shared" si="73"/>
        <v>0.32126381245589414</v>
      </c>
      <c r="N1166" s="3">
        <f t="shared" si="74"/>
        <v>-0.17909213637730184</v>
      </c>
      <c r="O1166" s="3">
        <f t="shared" si="75"/>
        <v>0.34172318232328558</v>
      </c>
    </row>
    <row r="1167" spans="1:15" x14ac:dyDescent="0.25">
      <c r="A1167">
        <v>25.451415999999998</v>
      </c>
      <c r="B1167">
        <v>172.34449799999999</v>
      </c>
      <c r="C1167">
        <v>259.230591</v>
      </c>
      <c r="D1167">
        <v>111.82338</v>
      </c>
      <c r="E1167">
        <v>259.467804</v>
      </c>
      <c r="F1167">
        <v>5.2624599999999999</v>
      </c>
      <c r="G1167">
        <v>293.04226699999998</v>
      </c>
      <c r="H1167">
        <v>4</v>
      </c>
      <c r="I1167">
        <v>16</v>
      </c>
      <c r="J1167">
        <v>1.18</v>
      </c>
      <c r="K1167">
        <v>22.085343999999999</v>
      </c>
      <c r="L1167" s="3">
        <f t="shared" si="72"/>
        <v>-1.2250625039282264</v>
      </c>
      <c r="M1167" s="3">
        <f t="shared" si="73"/>
        <v>0.31714609463231974</v>
      </c>
      <c r="N1167" s="3">
        <f t="shared" si="74"/>
        <v>-0.17593874950934174</v>
      </c>
      <c r="O1167" s="3">
        <f t="shared" si="75"/>
        <v>0.33210083931802781</v>
      </c>
    </row>
    <row r="1168" spans="1:15" x14ac:dyDescent="0.25">
      <c r="A1168">
        <v>24.729391</v>
      </c>
      <c r="B1168">
        <v>171.62307699999999</v>
      </c>
      <c r="C1168">
        <v>259.77252199999998</v>
      </c>
      <c r="D1168">
        <v>112.14537799999999</v>
      </c>
      <c r="E1168">
        <v>259.11016799999999</v>
      </c>
      <c r="F1168">
        <v>5.4573660000000004</v>
      </c>
      <c r="G1168">
        <v>293.5224</v>
      </c>
      <c r="H1168">
        <v>4</v>
      </c>
      <c r="I1168">
        <v>16</v>
      </c>
      <c r="J1168">
        <v>1.18</v>
      </c>
      <c r="K1168">
        <v>22.096285000000002</v>
      </c>
      <c r="L1168" s="3">
        <f t="shared" si="72"/>
        <v>-1.2327041473121412</v>
      </c>
      <c r="M1168" s="3">
        <f t="shared" si="73"/>
        <v>0.31193596646686605</v>
      </c>
      <c r="N1168" s="3">
        <f t="shared" si="74"/>
        <v>-0.18047794429979577</v>
      </c>
      <c r="O1168" s="3">
        <f t="shared" si="75"/>
        <v>0.33030418575706166</v>
      </c>
    </row>
    <row r="1169" spans="1:15" x14ac:dyDescent="0.25">
      <c r="A1169">
        <v>26.714962</v>
      </c>
      <c r="B1169">
        <v>175.03736900000001</v>
      </c>
      <c r="C1169">
        <v>260.31445300000001</v>
      </c>
      <c r="D1169">
        <v>111.970161</v>
      </c>
      <c r="E1169">
        <v>261.256012</v>
      </c>
      <c r="F1169">
        <v>5.4573660000000004</v>
      </c>
      <c r="G1169">
        <v>294.16256700000002</v>
      </c>
      <c r="H1169">
        <v>4</v>
      </c>
      <c r="I1169">
        <v>16</v>
      </c>
      <c r="J1169">
        <v>1.18</v>
      </c>
      <c r="K1169">
        <v>22.120823999999999</v>
      </c>
      <c r="L1169" s="3">
        <f t="shared" si="72"/>
        <v>-1.2172127091217089</v>
      </c>
      <c r="M1169" s="3">
        <f t="shared" si="73"/>
        <v>0.32862317797782498</v>
      </c>
      <c r="N1169" s="3">
        <f t="shared" si="74"/>
        <v>-0.17146560032278729</v>
      </c>
      <c r="O1169" s="3">
        <f t="shared" si="75"/>
        <v>0.33288545088193283</v>
      </c>
    </row>
    <row r="1170" spans="1:15" x14ac:dyDescent="0.25">
      <c r="A1170">
        <v>-12.071797999999999</v>
      </c>
      <c r="B1170">
        <v>166.95872499999999</v>
      </c>
      <c r="C1170">
        <v>282.53424100000001</v>
      </c>
      <c r="D1170">
        <v>94.797889999999995</v>
      </c>
      <c r="E1170">
        <v>244.804565</v>
      </c>
      <c r="F1170">
        <v>6.0420850000000002</v>
      </c>
      <c r="G1170">
        <v>306.48605300000003</v>
      </c>
      <c r="H1170">
        <v>4</v>
      </c>
      <c r="I1170">
        <v>20</v>
      </c>
      <c r="J1170">
        <v>1.18</v>
      </c>
      <c r="K1170">
        <v>22.56606</v>
      </c>
      <c r="L1170" s="3">
        <f t="shared" si="72"/>
        <v>-1.4481116757686026</v>
      </c>
      <c r="M1170" s="3">
        <f t="shared" si="73"/>
        <v>0.35470063020911674</v>
      </c>
      <c r="N1170" s="3">
        <f t="shared" si="74"/>
        <v>-0.30319026471681049</v>
      </c>
      <c r="O1170" s="3">
        <f t="shared" si="75"/>
        <v>0.17361726934412045</v>
      </c>
    </row>
    <row r="1171" spans="1:15" x14ac:dyDescent="0.25">
      <c r="A1171">
        <v>-13.333031</v>
      </c>
      <c r="B1171">
        <v>166.18933100000001</v>
      </c>
      <c r="C1171">
        <v>283.07617199999999</v>
      </c>
      <c r="D1171">
        <v>95.498795000000001</v>
      </c>
      <c r="E1171">
        <v>243.910461</v>
      </c>
      <c r="F1171">
        <v>5.652272</v>
      </c>
      <c r="G1171">
        <v>306.96618699999999</v>
      </c>
      <c r="H1171">
        <v>4</v>
      </c>
      <c r="I1171">
        <v>20</v>
      </c>
      <c r="J1171">
        <v>1.18</v>
      </c>
      <c r="K1171">
        <v>22.598706</v>
      </c>
      <c r="L1171" s="3">
        <f t="shared" si="72"/>
        <v>-1.4613851058193619</v>
      </c>
      <c r="M1171" s="3">
        <f t="shared" si="73"/>
        <v>0.34852526637908549</v>
      </c>
      <c r="N1171" s="3">
        <f t="shared" si="74"/>
        <v>-0.31088339322928066</v>
      </c>
      <c r="O1171" s="3">
        <f t="shared" si="75"/>
        <v>0.17468339451017162</v>
      </c>
    </row>
    <row r="1172" spans="1:15" x14ac:dyDescent="0.25">
      <c r="A1172">
        <v>-14.237634999999999</v>
      </c>
      <c r="B1172">
        <v>165.08139</v>
      </c>
      <c r="C1172">
        <v>285.605255</v>
      </c>
      <c r="D1172">
        <v>96.574737999999996</v>
      </c>
      <c r="E1172">
        <v>245.87747200000001</v>
      </c>
      <c r="F1172">
        <v>5.8471789999999997</v>
      </c>
      <c r="G1172">
        <v>307.76638800000001</v>
      </c>
      <c r="H1172">
        <v>4</v>
      </c>
      <c r="I1172">
        <v>20</v>
      </c>
      <c r="J1172">
        <v>1.18</v>
      </c>
      <c r="K1172">
        <v>22.621395</v>
      </c>
      <c r="L1172" s="3">
        <f t="shared" si="72"/>
        <v>-1.4647280112055499</v>
      </c>
      <c r="M1172" s="3">
        <f t="shared" si="73"/>
        <v>0.33465396540938724</v>
      </c>
      <c r="N1172" s="3">
        <f t="shared" si="74"/>
        <v>-0.30232642450967345</v>
      </c>
      <c r="O1172" s="3">
        <f t="shared" si="75"/>
        <v>0.17254437380514642</v>
      </c>
    </row>
    <row r="1173" spans="1:15" x14ac:dyDescent="0.25">
      <c r="A1173">
        <v>-13.152854</v>
      </c>
      <c r="B1173">
        <v>166.57403600000001</v>
      </c>
      <c r="C1173">
        <v>284.34069799999997</v>
      </c>
      <c r="D1173">
        <v>95.148337999999995</v>
      </c>
      <c r="E1173">
        <v>244.804565</v>
      </c>
      <c r="F1173">
        <v>5.8471789999999997</v>
      </c>
      <c r="G1173">
        <v>308.08648699999998</v>
      </c>
      <c r="H1173">
        <v>4</v>
      </c>
      <c r="I1173">
        <v>20</v>
      </c>
      <c r="J1173">
        <v>1.18</v>
      </c>
      <c r="K1173">
        <v>22.633382999999998</v>
      </c>
      <c r="L1173" s="3">
        <f t="shared" si="72"/>
        <v>-1.4596839674989681</v>
      </c>
      <c r="M1173" s="3">
        <f t="shared" si="73"/>
        <v>0.35045783526099128</v>
      </c>
      <c r="N1173" s="3">
        <f t="shared" si="74"/>
        <v>-0.31049952630879279</v>
      </c>
      <c r="O1173" s="3">
        <f t="shared" si="75"/>
        <v>0.17247000116379813</v>
      </c>
    </row>
    <row r="1174" spans="1:15" x14ac:dyDescent="0.25">
      <c r="A1174">
        <v>-58.737403999999998</v>
      </c>
      <c r="B1174">
        <v>154.26370199999999</v>
      </c>
      <c r="C1174">
        <v>305.65722699999998</v>
      </c>
      <c r="D1174">
        <v>68.513801999999998</v>
      </c>
      <c r="E1174">
        <v>216.55100999999999</v>
      </c>
      <c r="F1174">
        <v>6.0420850000000002</v>
      </c>
      <c r="G1174">
        <v>319.12957799999998</v>
      </c>
      <c r="H1174">
        <v>4</v>
      </c>
      <c r="I1174">
        <v>24</v>
      </c>
      <c r="J1174">
        <v>1.18</v>
      </c>
      <c r="K1174">
        <v>23.035989000000001</v>
      </c>
      <c r="L1174" s="3">
        <f t="shared" si="72"/>
        <v>-1.7215807976773021</v>
      </c>
      <c r="M1174" s="3">
        <f t="shared" si="73"/>
        <v>0.40512501745051477</v>
      </c>
      <c r="N1174" s="3">
        <f t="shared" si="74"/>
        <v>-0.48463198383961742</v>
      </c>
      <c r="O1174" s="3">
        <f t="shared" si="75"/>
        <v>-5.4515292249425907E-3</v>
      </c>
    </row>
    <row r="1175" spans="1:15" x14ac:dyDescent="0.25">
      <c r="A1175">
        <v>-57.115822000000001</v>
      </c>
      <c r="B1175">
        <v>153.10961900000001</v>
      </c>
      <c r="C1175">
        <v>304.21203600000001</v>
      </c>
      <c r="D1175">
        <v>67.654899999999998</v>
      </c>
      <c r="E1175">
        <v>216.55100999999999</v>
      </c>
      <c r="F1175">
        <v>6.0420850000000002</v>
      </c>
      <c r="G1175">
        <v>319.44967700000001</v>
      </c>
      <c r="H1175">
        <v>4</v>
      </c>
      <c r="I1175">
        <v>24</v>
      </c>
      <c r="J1175">
        <v>1.18</v>
      </c>
      <c r="K1175">
        <v>23.047761000000001</v>
      </c>
      <c r="L1175" s="3">
        <f t="shared" si="72"/>
        <v>-1.7101729569082753</v>
      </c>
      <c r="M1175" s="3">
        <f t="shared" si="73"/>
        <v>0.4044591255236008</v>
      </c>
      <c r="N1175" s="3">
        <f t="shared" si="74"/>
        <v>-0.48702172752290251</v>
      </c>
      <c r="O1175" s="3">
        <f t="shared" si="75"/>
        <v>-3.6564777608917823E-3</v>
      </c>
    </row>
    <row r="1176" spans="1:15" x14ac:dyDescent="0.25">
      <c r="A1176">
        <v>-59.834110000000003</v>
      </c>
      <c r="B1176">
        <v>152.76762400000001</v>
      </c>
      <c r="C1176">
        <v>305.83789100000001</v>
      </c>
      <c r="D1176">
        <v>68.163345000000007</v>
      </c>
      <c r="E1176">
        <v>216.37219200000001</v>
      </c>
      <c r="F1176">
        <v>5.8471789999999997</v>
      </c>
      <c r="G1176">
        <v>319.76977499999998</v>
      </c>
      <c r="H1176">
        <v>4</v>
      </c>
      <c r="I1176">
        <v>24</v>
      </c>
      <c r="J1176">
        <v>1.18</v>
      </c>
      <c r="K1176">
        <v>23.066690999999999</v>
      </c>
      <c r="L1176" s="3">
        <f t="shared" si="72"/>
        <v>-1.7231807199228883</v>
      </c>
      <c r="M1176" s="3">
        <f t="shared" si="73"/>
        <v>0.39868642389105668</v>
      </c>
      <c r="N1176" s="3">
        <f t="shared" si="74"/>
        <v>-0.4872473720300684</v>
      </c>
      <c r="O1176" s="3">
        <f t="shared" si="75"/>
        <v>-7.9288475162322611E-3</v>
      </c>
    </row>
    <row r="1177" spans="1:15" x14ac:dyDescent="0.25">
      <c r="A1177">
        <v>-59.097759000000003</v>
      </c>
      <c r="B1177">
        <v>153.686646</v>
      </c>
      <c r="C1177">
        <v>306.37982199999999</v>
      </c>
      <c r="D1177">
        <v>68.180710000000005</v>
      </c>
      <c r="E1177">
        <v>216.908646</v>
      </c>
      <c r="F1177">
        <v>5.8471789999999997</v>
      </c>
      <c r="G1177">
        <v>320.249908</v>
      </c>
      <c r="H1177">
        <v>4</v>
      </c>
      <c r="I1177">
        <v>24</v>
      </c>
      <c r="J1177">
        <v>1.18</v>
      </c>
      <c r="K1177">
        <v>23.084323999999999</v>
      </c>
      <c r="L1177" s="3">
        <f t="shared" si="72"/>
        <v>-1.720970242902963</v>
      </c>
      <c r="M1177" s="3">
        <f t="shared" si="73"/>
        <v>0.40263255285025323</v>
      </c>
      <c r="N1177" s="3">
        <f t="shared" si="74"/>
        <v>-0.48661599510268932</v>
      </c>
      <c r="O1177" s="3">
        <f t="shared" si="75"/>
        <v>-6.1483302571006329E-3</v>
      </c>
    </row>
    <row r="1178" spans="1:15" x14ac:dyDescent="0.25">
      <c r="A1178">
        <v>-107.232811</v>
      </c>
      <c r="B1178">
        <v>135.221161</v>
      </c>
      <c r="C1178">
        <v>320.651093</v>
      </c>
      <c r="D1178">
        <v>26.634499000000002</v>
      </c>
      <c r="E1178">
        <v>173.27658099999999</v>
      </c>
      <c r="F1178">
        <v>6.6268029999999998</v>
      </c>
      <c r="G1178">
        <v>329.37246699999997</v>
      </c>
      <c r="H1178">
        <v>4</v>
      </c>
      <c r="I1178">
        <v>28</v>
      </c>
      <c r="J1178">
        <v>1.18</v>
      </c>
      <c r="K1178">
        <v>23.388598999999999</v>
      </c>
      <c r="L1178" s="3">
        <f t="shared" si="72"/>
        <v>-2.0034293689455933</v>
      </c>
      <c r="M1178" s="3">
        <f t="shared" si="73"/>
        <v>0.50842227457700395</v>
      </c>
      <c r="N1178" s="3">
        <f t="shared" si="74"/>
        <v>-0.73086900315835024</v>
      </c>
      <c r="O1178" s="3">
        <f t="shared" si="75"/>
        <v>-0.2197157769845364</v>
      </c>
    </row>
    <row r="1179" spans="1:15" x14ac:dyDescent="0.25">
      <c r="A1179">
        <v>-106.123718</v>
      </c>
      <c r="B1179">
        <v>135.990555</v>
      </c>
      <c r="C1179">
        <v>320.47039799999999</v>
      </c>
      <c r="D1179">
        <v>25.057455000000001</v>
      </c>
      <c r="E1179">
        <v>171.30955499999999</v>
      </c>
      <c r="F1179">
        <v>6.4318980000000003</v>
      </c>
      <c r="G1179">
        <v>329.692566</v>
      </c>
      <c r="H1179">
        <v>4</v>
      </c>
      <c r="I1179">
        <v>28</v>
      </c>
      <c r="J1179">
        <v>1.18</v>
      </c>
      <c r="K1179">
        <v>23.407252</v>
      </c>
      <c r="L1179" s="3">
        <f t="shared" si="72"/>
        <v>-2.0137306746249179</v>
      </c>
      <c r="M1179" s="3">
        <f t="shared" si="73"/>
        <v>0.52365791726305366</v>
      </c>
      <c r="N1179" s="3">
        <f t="shared" si="74"/>
        <v>-0.74764446022072151</v>
      </c>
      <c r="O1179" s="3">
        <f t="shared" si="75"/>
        <v>-0.22169766762280935</v>
      </c>
    </row>
    <row r="1180" spans="1:15" x14ac:dyDescent="0.25">
      <c r="A1180">
        <v>-108.285828</v>
      </c>
      <c r="B1180">
        <v>135.60586499999999</v>
      </c>
      <c r="C1180">
        <v>322.99951199999998</v>
      </c>
      <c r="D1180">
        <v>28.569289999999999</v>
      </c>
      <c r="E1180">
        <v>174.52832000000001</v>
      </c>
      <c r="F1180">
        <v>6.4318980000000003</v>
      </c>
      <c r="G1180">
        <v>330.01263399999999</v>
      </c>
      <c r="H1180">
        <v>4</v>
      </c>
      <c r="I1180">
        <v>28</v>
      </c>
      <c r="J1180">
        <v>1.18</v>
      </c>
      <c r="K1180">
        <v>23.418837</v>
      </c>
      <c r="L1180" s="3">
        <f t="shared" si="72"/>
        <v>-2.0117179064778159</v>
      </c>
      <c r="M1180" s="3">
        <f t="shared" si="73"/>
        <v>0.49926898645698398</v>
      </c>
      <c r="N1180" s="3">
        <f t="shared" si="74"/>
        <v>-0.72525205389596437</v>
      </c>
      <c r="O1180" s="3">
        <f t="shared" si="75"/>
        <v>-0.21591913568810031</v>
      </c>
    </row>
    <row r="1181" spans="1:15" x14ac:dyDescent="0.25">
      <c r="A1181">
        <v>-107.773476</v>
      </c>
      <c r="B1181">
        <v>135.643799</v>
      </c>
      <c r="C1181">
        <v>322.818848</v>
      </c>
      <c r="D1181">
        <v>27.167114000000002</v>
      </c>
      <c r="E1181">
        <v>173.63421600000001</v>
      </c>
      <c r="F1181">
        <v>5.8471789999999997</v>
      </c>
      <c r="G1181">
        <v>330.49276700000001</v>
      </c>
      <c r="H1181">
        <v>4</v>
      </c>
      <c r="I1181">
        <v>28</v>
      </c>
      <c r="J1181">
        <v>1.18</v>
      </c>
      <c r="K1181">
        <v>23.457339999999999</v>
      </c>
      <c r="L1181" s="3">
        <f t="shared" si="72"/>
        <v>-2.0127024542604866</v>
      </c>
      <c r="M1181" s="3">
        <f t="shared" si="73"/>
        <v>0.50704872790426636</v>
      </c>
      <c r="N1181" s="3">
        <f t="shared" si="74"/>
        <v>-0.73319837111040476</v>
      </c>
      <c r="O1181" s="3">
        <f t="shared" si="75"/>
        <v>-0.21571899372039194</v>
      </c>
    </row>
    <row r="1182" spans="1:15" x14ac:dyDescent="0.25">
      <c r="A1182">
        <v>-157.834259</v>
      </c>
      <c r="B1182">
        <v>108.099998</v>
      </c>
      <c r="C1182">
        <v>329.502838</v>
      </c>
      <c r="D1182">
        <v>-19.056145000000001</v>
      </c>
      <c r="E1182">
        <v>114.444801</v>
      </c>
      <c r="F1182">
        <v>6.6268029999999998</v>
      </c>
      <c r="G1182">
        <v>334.17379799999998</v>
      </c>
      <c r="H1182">
        <v>4</v>
      </c>
      <c r="I1182">
        <v>32</v>
      </c>
      <c r="J1182">
        <v>1.18</v>
      </c>
      <c r="K1182">
        <v>23.561927000000001</v>
      </c>
      <c r="L1182" s="3">
        <f t="shared" si="72"/>
        <v>-2.4019768830108403</v>
      </c>
      <c r="M1182" s="3">
        <f t="shared" si="73"/>
        <v>0.62672453605316381</v>
      </c>
      <c r="N1182" s="3">
        <f t="shared" si="74"/>
        <v>-1.0829956811622701</v>
      </c>
      <c r="O1182" s="3">
        <f t="shared" si="75"/>
        <v>-0.46858890824699728</v>
      </c>
    </row>
    <row r="1183" spans="1:15" x14ac:dyDescent="0.25">
      <c r="A1183">
        <v>-158.416214</v>
      </c>
      <c r="B1183">
        <v>107.360641</v>
      </c>
      <c r="C1183">
        <v>327.87701399999997</v>
      </c>
      <c r="D1183">
        <v>-20.804417000000001</v>
      </c>
      <c r="E1183">
        <v>111.94132999999999</v>
      </c>
      <c r="F1183">
        <v>6.6268029999999998</v>
      </c>
      <c r="G1183">
        <v>332.73339800000002</v>
      </c>
      <c r="H1183">
        <v>4</v>
      </c>
      <c r="I1183">
        <v>32</v>
      </c>
      <c r="J1183">
        <v>1.18</v>
      </c>
      <c r="K1183">
        <v>23.510062999999999</v>
      </c>
      <c r="L1183" s="3">
        <f t="shared" si="72"/>
        <v>-2.4127474960257764</v>
      </c>
      <c r="M1183" s="3">
        <f t="shared" si="73"/>
        <v>0.63589189600538376</v>
      </c>
      <c r="N1183" s="3">
        <f t="shared" si="74"/>
        <v>-1.095461500461925</v>
      </c>
      <c r="O1183" s="3">
        <f t="shared" si="75"/>
        <v>-0.47748118484103369</v>
      </c>
    </row>
    <row r="1184" spans="1:15" x14ac:dyDescent="0.25">
      <c r="A1184">
        <v>-158.59641999999999</v>
      </c>
      <c r="B1184">
        <v>107.360641</v>
      </c>
      <c r="C1184">
        <v>327.15441900000002</v>
      </c>
      <c r="D1184">
        <v>-20.629591000000001</v>
      </c>
      <c r="E1184">
        <v>112.65660099999999</v>
      </c>
      <c r="F1184">
        <v>6.4318980000000003</v>
      </c>
      <c r="G1184">
        <v>331.61309799999998</v>
      </c>
      <c r="H1184">
        <v>4</v>
      </c>
      <c r="I1184">
        <v>32</v>
      </c>
      <c r="J1184">
        <v>1.18</v>
      </c>
      <c r="K1184">
        <v>23.476682</v>
      </c>
      <c r="L1184" s="3">
        <f t="shared" si="72"/>
        <v>-2.4015018736885714</v>
      </c>
      <c r="M1184" s="3">
        <f t="shared" si="73"/>
        <v>0.63277046025202011</v>
      </c>
      <c r="N1184" s="3">
        <f t="shared" si="74"/>
        <v>-1.082498259569215</v>
      </c>
      <c r="O1184" s="3">
        <f t="shared" si="75"/>
        <v>-0.47483606243135695</v>
      </c>
    </row>
    <row r="1185" spans="1:15" x14ac:dyDescent="0.25">
      <c r="A1185">
        <v>-156.79420500000001</v>
      </c>
      <c r="B1185">
        <v>108.130257</v>
      </c>
      <c r="C1185">
        <v>326.43182400000001</v>
      </c>
      <c r="D1185">
        <v>-19.405802000000001</v>
      </c>
      <c r="E1185">
        <v>114.265984</v>
      </c>
      <c r="F1185">
        <v>6.2369909999999997</v>
      </c>
      <c r="G1185">
        <v>330.17266799999999</v>
      </c>
      <c r="H1185">
        <v>4</v>
      </c>
      <c r="I1185">
        <v>32</v>
      </c>
      <c r="J1185">
        <v>1.18</v>
      </c>
      <c r="K1185">
        <v>23.431677000000001</v>
      </c>
      <c r="L1185" s="3">
        <f t="shared" si="72"/>
        <v>-2.3878816542725589</v>
      </c>
      <c r="M1185" s="3">
        <f t="shared" si="73"/>
        <v>0.63022477529728149</v>
      </c>
      <c r="N1185" s="3">
        <f t="shared" si="74"/>
        <v>-1.0669119186839635</v>
      </c>
      <c r="O1185" s="3">
        <f t="shared" si="75"/>
        <v>-0.46617020807412113</v>
      </c>
    </row>
    <row r="1186" spans="1:15" x14ac:dyDescent="0.25">
      <c r="A1186">
        <v>-190.13549800000001</v>
      </c>
      <c r="B1186">
        <v>70.034554</v>
      </c>
      <c r="C1186">
        <v>301.14102200000002</v>
      </c>
      <c r="D1186">
        <v>-63.287391999999997</v>
      </c>
      <c r="E1186">
        <v>40.592154999999998</v>
      </c>
      <c r="F1186">
        <v>5.652272</v>
      </c>
      <c r="G1186">
        <v>303.92532299999999</v>
      </c>
      <c r="H1186">
        <v>4</v>
      </c>
      <c r="I1186">
        <v>36</v>
      </c>
      <c r="J1186">
        <v>1.18</v>
      </c>
      <c r="K1186">
        <v>22.484383999999999</v>
      </c>
      <c r="L1186" s="3">
        <f t="shared" si="72"/>
        <v>-2.9364372314761908</v>
      </c>
      <c r="M1186" s="3">
        <f t="shared" si="73"/>
        <v>0.79688629533375255</v>
      </c>
      <c r="N1186" s="3">
        <f t="shared" si="74"/>
        <v>-1.5739838712376781</v>
      </c>
      <c r="O1186" s="3">
        <f t="shared" si="75"/>
        <v>-0.79115880949363926</v>
      </c>
    </row>
    <row r="1187" spans="1:15" x14ac:dyDescent="0.25">
      <c r="A1187">
        <v>-188.33325199999999</v>
      </c>
      <c r="B1187">
        <v>66.571312000000006</v>
      </c>
      <c r="C1187">
        <v>297.16674799999998</v>
      </c>
      <c r="D1187">
        <v>-63.287391999999997</v>
      </c>
      <c r="E1187">
        <v>36.300476000000003</v>
      </c>
      <c r="F1187">
        <v>5.652272</v>
      </c>
      <c r="G1187">
        <v>303.125092</v>
      </c>
      <c r="H1187">
        <v>4</v>
      </c>
      <c r="I1187">
        <v>36</v>
      </c>
      <c r="J1187">
        <v>1.18</v>
      </c>
      <c r="K1187">
        <v>22.454201999999999</v>
      </c>
      <c r="L1187" s="3">
        <f t="shared" si="72"/>
        <v>-2.9948652772654913</v>
      </c>
      <c r="M1187" s="3">
        <f t="shared" si="73"/>
        <v>0.8010490701550923</v>
      </c>
      <c r="N1187" s="3">
        <f t="shared" si="74"/>
        <v>-1.6459398096356297</v>
      </c>
      <c r="O1187" s="3">
        <f t="shared" si="75"/>
        <v>-0.81094285896982632</v>
      </c>
    </row>
    <row r="1188" spans="1:15" x14ac:dyDescent="0.25">
      <c r="A1188">
        <v>-187.02278100000001</v>
      </c>
      <c r="B1188">
        <v>70.014931000000004</v>
      </c>
      <c r="C1188">
        <v>297.528076</v>
      </c>
      <c r="D1188">
        <v>-64.336348999999998</v>
      </c>
      <c r="E1188">
        <v>38.982776999999999</v>
      </c>
      <c r="F1188">
        <v>5.2624599999999999</v>
      </c>
      <c r="G1188">
        <v>302.32486</v>
      </c>
      <c r="H1188">
        <v>4</v>
      </c>
      <c r="I1188">
        <v>36</v>
      </c>
      <c r="J1188">
        <v>1.18</v>
      </c>
      <c r="K1188">
        <v>22.438707999999998</v>
      </c>
      <c r="L1188" s="3">
        <f t="shared" si="72"/>
        <v>-2.9426938249183898</v>
      </c>
      <c r="M1188" s="3">
        <f t="shared" si="73"/>
        <v>0.81591989017136657</v>
      </c>
      <c r="N1188" s="3">
        <f t="shared" si="74"/>
        <v>-1.599285421313879</v>
      </c>
      <c r="O1188" s="3">
        <f t="shared" si="75"/>
        <v>-0.79521536867245579</v>
      </c>
    </row>
    <row r="1189" spans="1:15" x14ac:dyDescent="0.25">
      <c r="A1189">
        <v>-189.234375</v>
      </c>
      <c r="B1189">
        <v>68.668487999999996</v>
      </c>
      <c r="C1189">
        <v>297.889343</v>
      </c>
      <c r="D1189">
        <v>-59.616016000000002</v>
      </c>
      <c r="E1189">
        <v>42.201534000000002</v>
      </c>
      <c r="F1189">
        <v>5.4573660000000004</v>
      </c>
      <c r="G1189">
        <v>301.36462399999999</v>
      </c>
      <c r="H1189">
        <v>4</v>
      </c>
      <c r="I1189">
        <v>36</v>
      </c>
      <c r="J1189">
        <v>1.18</v>
      </c>
      <c r="K1189">
        <v>22.395038</v>
      </c>
      <c r="L1189" s="3">
        <f t="shared" si="72"/>
        <v>-2.9234428321417663</v>
      </c>
      <c r="M1189" s="3">
        <f t="shared" si="73"/>
        <v>0.76989150771275261</v>
      </c>
      <c r="N1189" s="3">
        <f t="shared" si="74"/>
        <v>-1.5553512379296863</v>
      </c>
      <c r="O1189" s="3">
        <f t="shared" si="75"/>
        <v>-0.77948215085143346</v>
      </c>
    </row>
    <row r="1190" spans="1:15" x14ac:dyDescent="0.25">
      <c r="A1190">
        <v>-216.391479</v>
      </c>
      <c r="B1190">
        <v>29.814032000000001</v>
      </c>
      <c r="C1190">
        <v>278.74060100000003</v>
      </c>
      <c r="D1190">
        <v>-94.406600999999995</v>
      </c>
      <c r="E1190">
        <v>-26.582087000000001</v>
      </c>
      <c r="F1190">
        <v>5.2624599999999999</v>
      </c>
      <c r="G1190">
        <v>283.75967400000002</v>
      </c>
      <c r="H1190">
        <v>4</v>
      </c>
      <c r="I1190">
        <v>40</v>
      </c>
      <c r="J1190">
        <v>1.18</v>
      </c>
      <c r="K1190">
        <v>21.726233000000001</v>
      </c>
      <c r="L1190" s="3">
        <f t="shared" si="72"/>
        <v>-3.8436872513200959</v>
      </c>
      <c r="M1190" s="3">
        <f t="shared" si="73"/>
        <v>0.96431898214515277</v>
      </c>
      <c r="N1190" s="3">
        <f t="shared" si="74"/>
        <v>-2.4091686208413887</v>
      </c>
      <c r="O1190" s="3">
        <f t="shared" si="75"/>
        <v>-1.2472077335969902</v>
      </c>
    </row>
    <row r="1191" spans="1:15" x14ac:dyDescent="0.25">
      <c r="A1191">
        <v>-215.54695100000001</v>
      </c>
      <c r="B1191">
        <v>31.352823000000001</v>
      </c>
      <c r="C1191">
        <v>278.92126500000001</v>
      </c>
      <c r="D1191">
        <v>-97.728309999999993</v>
      </c>
      <c r="E1191">
        <v>-26.938890000000001</v>
      </c>
      <c r="F1191">
        <v>5.2624599999999999</v>
      </c>
      <c r="G1191">
        <v>283.11947600000002</v>
      </c>
      <c r="H1191">
        <v>4</v>
      </c>
      <c r="I1191">
        <v>40</v>
      </c>
      <c r="J1191">
        <v>1.18</v>
      </c>
      <c r="K1191">
        <v>21.701246999999999</v>
      </c>
      <c r="L1191" s="3">
        <f t="shared" si="72"/>
        <v>-3.8124365286338309</v>
      </c>
      <c r="M1191" s="3">
        <f t="shared" si="73"/>
        <v>0.99523813802956718</v>
      </c>
      <c r="N1191" s="3">
        <f t="shared" si="74"/>
        <v>-2.3906042942645236</v>
      </c>
      <c r="O1191" s="3">
        <f t="shared" si="75"/>
        <v>-1.2482780470794166</v>
      </c>
    </row>
    <row r="1192" spans="1:15" x14ac:dyDescent="0.25">
      <c r="A1192">
        <v>-216.267853</v>
      </c>
      <c r="B1192">
        <v>33.083961000000002</v>
      </c>
      <c r="C1192">
        <v>278.19869999999997</v>
      </c>
      <c r="D1192">
        <v>-97.728309999999993</v>
      </c>
      <c r="E1192">
        <v>-27.2957</v>
      </c>
      <c r="F1192">
        <v>5.4573660000000004</v>
      </c>
      <c r="G1192">
        <v>282.47927900000002</v>
      </c>
      <c r="H1192">
        <v>4</v>
      </c>
      <c r="I1192">
        <v>40</v>
      </c>
      <c r="J1192">
        <v>1.18</v>
      </c>
      <c r="K1192">
        <v>21.668610000000001</v>
      </c>
      <c r="L1192" s="3">
        <f t="shared" si="72"/>
        <v>-3.812316684408759</v>
      </c>
      <c r="M1192" s="3">
        <f t="shared" si="73"/>
        <v>1.008557202166716</v>
      </c>
      <c r="N1192" s="3">
        <f t="shared" si="74"/>
        <v>-2.388352283261661</v>
      </c>
      <c r="O1192" s="3">
        <f t="shared" si="75"/>
        <v>-1.2525247849824563</v>
      </c>
    </row>
    <row r="1193" spans="1:15" x14ac:dyDescent="0.25">
      <c r="A1193">
        <v>-215.18652299999999</v>
      </c>
      <c r="B1193">
        <v>32.699261</v>
      </c>
      <c r="C1193">
        <v>277.65673800000002</v>
      </c>
      <c r="D1193">
        <v>-96.504524000000004</v>
      </c>
      <c r="E1193">
        <v>-26.582087000000001</v>
      </c>
      <c r="F1193">
        <v>5.0675540000000003</v>
      </c>
      <c r="G1193">
        <v>281.839111</v>
      </c>
      <c r="H1193">
        <v>4</v>
      </c>
      <c r="I1193">
        <v>40</v>
      </c>
      <c r="J1193">
        <v>1.18</v>
      </c>
      <c r="K1193">
        <v>21.658816000000002</v>
      </c>
      <c r="L1193" s="3">
        <f t="shared" si="72"/>
        <v>-3.8127043063720492</v>
      </c>
      <c r="M1193" s="3">
        <f t="shared" si="73"/>
        <v>0.99953852766400808</v>
      </c>
      <c r="N1193" s="3">
        <f t="shared" si="74"/>
        <v>-2.3859894673309259</v>
      </c>
      <c r="O1193" s="3">
        <f t="shared" si="75"/>
        <v>-1.2448460435290996</v>
      </c>
    </row>
    <row r="1194" spans="1:15" x14ac:dyDescent="0.25">
      <c r="A1194">
        <v>-238.01263399999999</v>
      </c>
      <c r="B1194">
        <v>-1.1512</v>
      </c>
      <c r="C1194">
        <v>257.24343900000002</v>
      </c>
      <c r="D1194">
        <v>-128.847534</v>
      </c>
      <c r="E1194">
        <v>-88.844818000000004</v>
      </c>
      <c r="F1194">
        <v>5.0675540000000003</v>
      </c>
      <c r="G1194">
        <v>267.27505500000001</v>
      </c>
      <c r="H1194">
        <v>4</v>
      </c>
      <c r="I1194">
        <v>44</v>
      </c>
      <c r="J1194">
        <v>1.18</v>
      </c>
      <c r="K1194">
        <v>21.081258999999999</v>
      </c>
      <c r="L1194" s="3">
        <f t="shared" si="72"/>
        <v>-5.2360805645987192</v>
      </c>
      <c r="M1194" s="3">
        <f t="shared" si="73"/>
        <v>1.3500658125759248</v>
      </c>
      <c r="N1194" s="3">
        <f t="shared" si="74"/>
        <v>-3.7650670982941468</v>
      </c>
      <c r="O1194" s="3">
        <f t="shared" si="75"/>
        <v>-1.9928858475695359</v>
      </c>
    </row>
    <row r="1195" spans="1:15" x14ac:dyDescent="0.25">
      <c r="A1195">
        <v>-235.191284</v>
      </c>
      <c r="B1195">
        <v>-3.0698669999999999</v>
      </c>
      <c r="C1195">
        <v>256.70150799999999</v>
      </c>
      <c r="D1195">
        <v>-128.32304400000001</v>
      </c>
      <c r="E1195">
        <v>-91.164055000000005</v>
      </c>
      <c r="F1195">
        <v>4.6777420000000003</v>
      </c>
      <c r="G1195">
        <v>266.47479199999998</v>
      </c>
      <c r="H1195">
        <v>4</v>
      </c>
      <c r="I1195">
        <v>44</v>
      </c>
      <c r="J1195">
        <v>1.18</v>
      </c>
      <c r="K1195">
        <v>21.064753</v>
      </c>
      <c r="L1195" s="3">
        <f t="shared" si="72"/>
        <v>-5.4296932452114</v>
      </c>
      <c r="M1195" s="3">
        <f t="shared" si="73"/>
        <v>1.3825905566393579</v>
      </c>
      <c r="N1195" s="3">
        <f t="shared" si="74"/>
        <v>-3.9477489065973006</v>
      </c>
      <c r="O1195" s="3">
        <f t="shared" si="75"/>
        <v>-2.0579369452923846</v>
      </c>
    </row>
    <row r="1196" spans="1:15" x14ac:dyDescent="0.25">
      <c r="A1196">
        <v>-236.81329299999999</v>
      </c>
      <c r="B1196">
        <v>-0.95933299999999999</v>
      </c>
      <c r="C1196">
        <v>257.24343900000002</v>
      </c>
      <c r="D1196">
        <v>-129.37200899999999</v>
      </c>
      <c r="E1196">
        <v>-87.952804999999998</v>
      </c>
      <c r="F1196">
        <v>4.8726469999999997</v>
      </c>
      <c r="G1196">
        <v>265.99465900000001</v>
      </c>
      <c r="H1196">
        <v>4</v>
      </c>
      <c r="I1196">
        <v>44</v>
      </c>
      <c r="J1196">
        <v>1.18</v>
      </c>
      <c r="K1196">
        <v>21.037578</v>
      </c>
      <c r="L1196" s="3">
        <f t="shared" si="72"/>
        <v>-5.1929528244138643</v>
      </c>
      <c r="M1196" s="3">
        <f t="shared" si="73"/>
        <v>1.349725497768832</v>
      </c>
      <c r="N1196" s="3">
        <f t="shared" si="74"/>
        <v>-3.7202862825739706</v>
      </c>
      <c r="O1196" s="3">
        <f t="shared" si="75"/>
        <v>-1.9756737676451568</v>
      </c>
    </row>
    <row r="1197" spans="1:15" x14ac:dyDescent="0.25">
      <c r="A1197">
        <v>-235.91218599999999</v>
      </c>
      <c r="B1197">
        <v>-0.76746599999999998</v>
      </c>
      <c r="C1197">
        <v>256.88214099999999</v>
      </c>
      <c r="D1197">
        <v>-129.721664</v>
      </c>
      <c r="E1197">
        <v>-88.488014000000007</v>
      </c>
      <c r="F1197">
        <v>4.8726469999999997</v>
      </c>
      <c r="G1197">
        <v>265.35449199999999</v>
      </c>
      <c r="H1197">
        <v>4</v>
      </c>
      <c r="I1197">
        <v>44</v>
      </c>
      <c r="J1197">
        <v>1.18</v>
      </c>
      <c r="K1197">
        <v>21.011773999999999</v>
      </c>
      <c r="L1197" s="3">
        <f t="shared" si="72"/>
        <v>-5.2242130411110121</v>
      </c>
      <c r="M1197" s="3">
        <f t="shared" si="73"/>
        <v>1.3670697205441076</v>
      </c>
      <c r="N1197" s="3">
        <f t="shared" si="74"/>
        <v>-3.7511564826609738</v>
      </c>
      <c r="O1197" s="3">
        <f t="shared" si="75"/>
        <v>-1.9897353845206589</v>
      </c>
    </row>
    <row r="1198" spans="1:15" x14ac:dyDescent="0.25">
      <c r="A1198">
        <v>272.56484999999998</v>
      </c>
      <c r="B1198">
        <v>22.889475000000001</v>
      </c>
      <c r="C1198">
        <v>-260.695312</v>
      </c>
      <c r="D1198">
        <v>-134.44198600000001</v>
      </c>
      <c r="E1198">
        <v>-9.8121799999999997</v>
      </c>
      <c r="F1198">
        <v>4.8726469999999997</v>
      </c>
      <c r="G1198">
        <v>277.35784899999999</v>
      </c>
      <c r="H1198">
        <v>8</v>
      </c>
      <c r="I1198">
        <v>-44</v>
      </c>
      <c r="J1198">
        <v>1.18</v>
      </c>
      <c r="K1198">
        <v>21.490447</v>
      </c>
      <c r="L1198" s="3">
        <f t="shared" si="72"/>
        <v>2.8401693152846845</v>
      </c>
      <c r="M1198" s="3">
        <f t="shared" si="73"/>
        <v>0.83795494151522432</v>
      </c>
      <c r="N1198" s="3">
        <f t="shared" si="74"/>
        <v>-1.5294814103049628</v>
      </c>
      <c r="O1198" s="3">
        <f t="shared" si="75"/>
        <v>-1.0782120961169119</v>
      </c>
    </row>
    <row r="1199" spans="1:15" x14ac:dyDescent="0.25">
      <c r="A1199">
        <v>271.842804</v>
      </c>
      <c r="B1199">
        <v>23.081823</v>
      </c>
      <c r="C1199">
        <v>-258.71078499999999</v>
      </c>
      <c r="D1199">
        <v>-133.21820099999999</v>
      </c>
      <c r="E1199">
        <v>-9.4553740000000008</v>
      </c>
      <c r="F1199">
        <v>5.0675540000000003</v>
      </c>
      <c r="G1199">
        <v>278.47818000000001</v>
      </c>
      <c r="H1199">
        <v>8</v>
      </c>
      <c r="I1199">
        <v>-44</v>
      </c>
      <c r="J1199">
        <v>1.18</v>
      </c>
      <c r="K1199">
        <v>21.526909</v>
      </c>
      <c r="L1199" s="3">
        <f t="shared" si="72"/>
        <v>2.8446522713991267</v>
      </c>
      <c r="M1199" s="3">
        <f t="shared" si="73"/>
        <v>0.83802885798843973</v>
      </c>
      <c r="N1199" s="3">
        <f t="shared" si="74"/>
        <v>-1.5438041611252264</v>
      </c>
      <c r="O1199" s="3">
        <f t="shared" si="75"/>
        <v>-1.0778671202666503</v>
      </c>
    </row>
    <row r="1200" spans="1:15" x14ac:dyDescent="0.25">
      <c r="A1200">
        <v>272.92584199999999</v>
      </c>
      <c r="B1200">
        <v>22.504776</v>
      </c>
      <c r="C1200">
        <v>-260.15408300000001</v>
      </c>
      <c r="D1200">
        <v>-131.81959499999999</v>
      </c>
      <c r="E1200">
        <v>-8.5633560000000006</v>
      </c>
      <c r="F1200">
        <v>5.0675540000000003</v>
      </c>
      <c r="G1200">
        <v>278.79827899999998</v>
      </c>
      <c r="H1200">
        <v>8</v>
      </c>
      <c r="I1200">
        <v>-44</v>
      </c>
      <c r="J1200">
        <v>1.18</v>
      </c>
      <c r="K1200">
        <v>21.539507</v>
      </c>
      <c r="L1200" s="3">
        <f t="shared" si="72"/>
        <v>2.8442536467001842</v>
      </c>
      <c r="M1200" s="3">
        <f t="shared" si="73"/>
        <v>0.82339933358297468</v>
      </c>
      <c r="N1200" s="3">
        <f t="shared" si="74"/>
        <v>-1.5332210798793018</v>
      </c>
      <c r="O1200" s="3">
        <f t="shared" si="75"/>
        <v>-1.0727278662300817</v>
      </c>
    </row>
    <row r="1201" spans="1:15" x14ac:dyDescent="0.25">
      <c r="A1201">
        <v>273.64785799999999</v>
      </c>
      <c r="B1201">
        <v>22.895942999999999</v>
      </c>
      <c r="C1201">
        <v>-259.61285400000003</v>
      </c>
      <c r="D1201">
        <v>-130.24614</v>
      </c>
      <c r="E1201">
        <v>-6.9577270000000002</v>
      </c>
      <c r="F1201">
        <v>5.0675540000000003</v>
      </c>
      <c r="G1201">
        <v>279.59848</v>
      </c>
      <c r="H1201">
        <v>8</v>
      </c>
      <c r="I1201">
        <v>-44</v>
      </c>
      <c r="J1201">
        <v>1.18</v>
      </c>
      <c r="K1201">
        <v>21.570967</v>
      </c>
      <c r="L1201" s="3">
        <f t="shared" si="72"/>
        <v>2.8369191395069588</v>
      </c>
      <c r="M1201" s="3">
        <f t="shared" si="73"/>
        <v>0.81470788406152672</v>
      </c>
      <c r="N1201" s="3">
        <f t="shared" si="74"/>
        <v>-1.5244640564910354</v>
      </c>
      <c r="O1201" s="3">
        <f t="shared" si="75"/>
        <v>-1.0639738669269327</v>
      </c>
    </row>
    <row r="1202" spans="1:15" x14ac:dyDescent="0.25">
      <c r="A1202">
        <v>290.43499800000001</v>
      </c>
      <c r="B1202">
        <v>60.012794</v>
      </c>
      <c r="C1202">
        <v>-232.19023100000001</v>
      </c>
      <c r="D1202">
        <v>-101.05001799999999</v>
      </c>
      <c r="E1202">
        <v>47.029677999999997</v>
      </c>
      <c r="F1202">
        <v>5.652272</v>
      </c>
      <c r="G1202">
        <v>294.16256700000002</v>
      </c>
      <c r="H1202">
        <v>8</v>
      </c>
      <c r="I1202">
        <v>-40</v>
      </c>
      <c r="J1202">
        <v>1.18</v>
      </c>
      <c r="K1202">
        <v>22.113354999999999</v>
      </c>
      <c r="L1202" s="3">
        <f t="shared" si="72"/>
        <v>2.4461769816052135</v>
      </c>
      <c r="M1202" s="3">
        <f t="shared" si="73"/>
        <v>0.75386361286245518</v>
      </c>
      <c r="N1202" s="3">
        <f t="shared" si="74"/>
        <v>-1.1567194825747618</v>
      </c>
      <c r="O1202" s="3">
        <f t="shared" si="75"/>
        <v>-0.80633070793500972</v>
      </c>
    </row>
    <row r="1203" spans="1:15" x14ac:dyDescent="0.25">
      <c r="A1203">
        <v>291.51800500000002</v>
      </c>
      <c r="B1203">
        <v>58.474007</v>
      </c>
      <c r="C1203">
        <v>-232.55105599999999</v>
      </c>
      <c r="D1203">
        <v>-97.728309999999993</v>
      </c>
      <c r="E1203">
        <v>47.208495999999997</v>
      </c>
      <c r="F1203">
        <v>5.652272</v>
      </c>
      <c r="G1203">
        <v>294.96279900000002</v>
      </c>
      <c r="H1203">
        <v>8</v>
      </c>
      <c r="I1203">
        <v>-40</v>
      </c>
      <c r="J1203">
        <v>1.18</v>
      </c>
      <c r="K1203">
        <v>22.144002</v>
      </c>
      <c r="L1203" s="3">
        <f t="shared" si="72"/>
        <v>2.4679705918269264</v>
      </c>
      <c r="M1203" s="3">
        <f t="shared" si="73"/>
        <v>0.73559527440072847</v>
      </c>
      <c r="N1203" s="3">
        <f t="shared" si="74"/>
        <v>-1.1667361790750277</v>
      </c>
      <c r="O1203" s="3">
        <f t="shared" si="75"/>
        <v>-0.80430148167175952</v>
      </c>
    </row>
    <row r="1204" spans="1:15" x14ac:dyDescent="0.25">
      <c r="A1204">
        <v>292.42056300000002</v>
      </c>
      <c r="B1204">
        <v>60.205143</v>
      </c>
      <c r="C1204">
        <v>-234.535583</v>
      </c>
      <c r="D1204">
        <v>-100.875198</v>
      </c>
      <c r="E1204">
        <v>46.850853000000001</v>
      </c>
      <c r="F1204">
        <v>5.652272</v>
      </c>
      <c r="G1204">
        <v>295.44293199999998</v>
      </c>
      <c r="H1204">
        <v>8</v>
      </c>
      <c r="I1204">
        <v>-40</v>
      </c>
      <c r="J1204">
        <v>1.18</v>
      </c>
      <c r="K1204">
        <v>22.162369000000002</v>
      </c>
      <c r="L1204" s="3">
        <f t="shared" si="72"/>
        <v>2.4560280204570231</v>
      </c>
      <c r="M1204" s="3">
        <f t="shared" si="73"/>
        <v>0.7507604457103576</v>
      </c>
      <c r="N1204" s="3">
        <f t="shared" si="74"/>
        <v>-1.1586336288554566</v>
      </c>
      <c r="O1204" s="3">
        <f t="shared" si="75"/>
        <v>-0.80798237176444598</v>
      </c>
    </row>
    <row r="1205" spans="1:15" x14ac:dyDescent="0.25">
      <c r="A1205">
        <v>291.69851699999998</v>
      </c>
      <c r="B1205">
        <v>61.184040000000003</v>
      </c>
      <c r="C1205">
        <v>-231.107742</v>
      </c>
      <c r="D1205">
        <v>-98.777275000000003</v>
      </c>
      <c r="E1205">
        <v>49.354336000000004</v>
      </c>
      <c r="F1205">
        <v>5.652272</v>
      </c>
      <c r="G1205">
        <v>295.92306500000001</v>
      </c>
      <c r="H1205">
        <v>8</v>
      </c>
      <c r="I1205">
        <v>-40</v>
      </c>
      <c r="J1205">
        <v>1.18</v>
      </c>
      <c r="K1205">
        <v>22.180720999999998</v>
      </c>
      <c r="L1205" s="3">
        <f t="shared" si="72"/>
        <v>2.4396358248756198</v>
      </c>
      <c r="M1205" s="3">
        <f t="shared" si="73"/>
        <v>0.7464473654440581</v>
      </c>
      <c r="N1205" s="3">
        <f t="shared" si="74"/>
        <v>-1.1505943056478369</v>
      </c>
      <c r="O1205" s="3">
        <f t="shared" si="75"/>
        <v>-0.79606762711804646</v>
      </c>
    </row>
    <row r="1206" spans="1:15" x14ac:dyDescent="0.25">
      <c r="A1206">
        <v>305.597534</v>
      </c>
      <c r="B1206">
        <v>95.789664999999999</v>
      </c>
      <c r="C1206">
        <v>-193.04083299999999</v>
      </c>
      <c r="D1206">
        <v>-59.266368999999997</v>
      </c>
      <c r="E1206">
        <v>105.146164</v>
      </c>
      <c r="F1206">
        <v>5.8471789999999997</v>
      </c>
      <c r="G1206">
        <v>307.60635400000001</v>
      </c>
      <c r="H1206">
        <v>8</v>
      </c>
      <c r="I1206">
        <v>-36</v>
      </c>
      <c r="J1206">
        <v>1.18</v>
      </c>
      <c r="K1206">
        <v>22.615397999999999</v>
      </c>
      <c r="L1206" s="3">
        <f t="shared" si="72"/>
        <v>2.1558100891282792</v>
      </c>
      <c r="M1206" s="3">
        <f t="shared" si="73"/>
        <v>0.67036831619781378</v>
      </c>
      <c r="N1206" s="3">
        <f t="shared" si="74"/>
        <v>-0.87531515650264513</v>
      </c>
      <c r="O1206" s="3">
        <f t="shared" si="75"/>
        <v>-0.57069137100074441</v>
      </c>
    </row>
    <row r="1207" spans="1:15" x14ac:dyDescent="0.25">
      <c r="A1207">
        <v>304.33398399999999</v>
      </c>
      <c r="B1207">
        <v>94.469673</v>
      </c>
      <c r="C1207">
        <v>-191.777939</v>
      </c>
      <c r="D1207">
        <v>-59.790847999999997</v>
      </c>
      <c r="E1207">
        <v>105.682625</v>
      </c>
      <c r="F1207">
        <v>5.8471789999999997</v>
      </c>
      <c r="G1207">
        <v>308.08648699999998</v>
      </c>
      <c r="H1207">
        <v>8</v>
      </c>
      <c r="I1207">
        <v>-36</v>
      </c>
      <c r="J1207">
        <v>1.18</v>
      </c>
      <c r="K1207">
        <v>22.633382999999998</v>
      </c>
      <c r="L1207" s="3">
        <f t="shared" si="72"/>
        <v>2.1433374232536719</v>
      </c>
      <c r="M1207" s="3">
        <f t="shared" si="73"/>
        <v>0.66644709038752314</v>
      </c>
      <c r="N1207" s="3">
        <f t="shared" si="74"/>
        <v>-0.8744393188785986</v>
      </c>
      <c r="O1207" s="3">
        <f t="shared" si="75"/>
        <v>-0.56868392461710482</v>
      </c>
    </row>
    <row r="1208" spans="1:15" x14ac:dyDescent="0.25">
      <c r="A1208">
        <v>305.95855699999998</v>
      </c>
      <c r="B1208">
        <v>96.751411000000004</v>
      </c>
      <c r="C1208">
        <v>-192.86042800000001</v>
      </c>
      <c r="D1208">
        <v>-61.014637</v>
      </c>
      <c r="E1208">
        <v>104.609703</v>
      </c>
      <c r="F1208">
        <v>5.8471789999999997</v>
      </c>
      <c r="G1208">
        <v>308.24655200000001</v>
      </c>
      <c r="H1208">
        <v>8</v>
      </c>
      <c r="I1208">
        <v>-36</v>
      </c>
      <c r="J1208">
        <v>1.18</v>
      </c>
      <c r="K1208">
        <v>22.639375999999999</v>
      </c>
      <c r="L1208" s="3">
        <f t="shared" si="72"/>
        <v>2.1542860743850256</v>
      </c>
      <c r="M1208" s="3">
        <f t="shared" si="73"/>
        <v>0.68135578323499357</v>
      </c>
      <c r="N1208" s="3">
        <f t="shared" si="74"/>
        <v>-0.87946137020495763</v>
      </c>
      <c r="O1208" s="3">
        <f t="shared" si="75"/>
        <v>-0.57346705614198545</v>
      </c>
    </row>
    <row r="1209" spans="1:15" x14ac:dyDescent="0.25">
      <c r="A1209">
        <v>305.95855699999998</v>
      </c>
      <c r="B1209">
        <v>95.982017999999997</v>
      </c>
      <c r="C1209">
        <v>-196.468658</v>
      </c>
      <c r="D1209">
        <v>-65.210480000000004</v>
      </c>
      <c r="E1209">
        <v>101.927406</v>
      </c>
      <c r="F1209">
        <v>6.0420850000000002</v>
      </c>
      <c r="G1209">
        <v>309.04675300000002</v>
      </c>
      <c r="H1209">
        <v>8</v>
      </c>
      <c r="I1209">
        <v>-36</v>
      </c>
      <c r="J1209">
        <v>1.18</v>
      </c>
      <c r="K1209">
        <v>22.662022</v>
      </c>
      <c r="L1209" s="3">
        <f t="shared" si="72"/>
        <v>2.1584987088481946</v>
      </c>
      <c r="M1209" s="3">
        <f t="shared" si="73"/>
        <v>0.69250587631686156</v>
      </c>
      <c r="N1209" s="3">
        <f t="shared" si="74"/>
        <v>-0.88981414567079375</v>
      </c>
      <c r="O1209" s="3">
        <f t="shared" si="75"/>
        <v>-0.58806303600414112</v>
      </c>
    </row>
    <row r="1210" spans="1:15" x14ac:dyDescent="0.25">
      <c r="A1210">
        <v>312.09576399999997</v>
      </c>
      <c r="B1210">
        <v>131.37420700000001</v>
      </c>
      <c r="C1210">
        <v>-143.60794100000001</v>
      </c>
      <c r="D1210">
        <v>-22.552686999999999</v>
      </c>
      <c r="E1210">
        <v>160.04388399999999</v>
      </c>
      <c r="F1210">
        <v>6.2369909999999997</v>
      </c>
      <c r="G1210">
        <v>318.80947900000001</v>
      </c>
      <c r="H1210">
        <v>8</v>
      </c>
      <c r="I1210">
        <v>-32</v>
      </c>
      <c r="J1210">
        <v>1.18</v>
      </c>
      <c r="K1210">
        <v>23.017033999999999</v>
      </c>
      <c r="L1210" s="3">
        <f t="shared" si="72"/>
        <v>1.8743658950805056</v>
      </c>
      <c r="M1210" s="3">
        <f t="shared" si="73"/>
        <v>0.63312041856072265</v>
      </c>
      <c r="N1210" s="3">
        <f t="shared" si="74"/>
        <v>-0.65302259629459025</v>
      </c>
      <c r="O1210" s="3">
        <f t="shared" si="75"/>
        <v>-0.36737316044534579</v>
      </c>
    </row>
    <row r="1211" spans="1:15" x14ac:dyDescent="0.25">
      <c r="A1211">
        <v>314.44235200000003</v>
      </c>
      <c r="B1211">
        <v>130.60481300000001</v>
      </c>
      <c r="C1211">
        <v>-147.21618699999999</v>
      </c>
      <c r="D1211">
        <v>-24.825438999999999</v>
      </c>
      <c r="E1211">
        <v>157.898056</v>
      </c>
      <c r="F1211">
        <v>6.2369909999999997</v>
      </c>
      <c r="G1211">
        <v>319.28961199999998</v>
      </c>
      <c r="H1211">
        <v>8</v>
      </c>
      <c r="I1211">
        <v>-32</v>
      </c>
      <c r="J1211">
        <v>1.18</v>
      </c>
      <c r="K1211">
        <v>23.034704999999999</v>
      </c>
      <c r="L1211" s="3">
        <f t="shared" si="72"/>
        <v>1.8926725139907077</v>
      </c>
      <c r="M1211" s="3">
        <f t="shared" si="73"/>
        <v>0.63722110813821464</v>
      </c>
      <c r="N1211" s="3">
        <f t="shared" si="74"/>
        <v>-0.66166080820914264</v>
      </c>
      <c r="O1211" s="3">
        <f t="shared" si="75"/>
        <v>-0.3782315176281012</v>
      </c>
    </row>
    <row r="1212" spans="1:15" x14ac:dyDescent="0.25">
      <c r="A1212">
        <v>313.900848</v>
      </c>
      <c r="B1212">
        <v>130.79714999999999</v>
      </c>
      <c r="C1212">
        <v>-145.41206399999999</v>
      </c>
      <c r="D1212">
        <v>-23.251995000000001</v>
      </c>
      <c r="E1212">
        <v>158.61334199999999</v>
      </c>
      <c r="F1212">
        <v>6.0420850000000002</v>
      </c>
      <c r="G1212">
        <v>319.60974099999999</v>
      </c>
      <c r="H1212">
        <v>8</v>
      </c>
      <c r="I1212">
        <v>-32</v>
      </c>
      <c r="J1212">
        <v>1.18</v>
      </c>
      <c r="K1212">
        <v>23.053646000000001</v>
      </c>
      <c r="L1212" s="3">
        <f t="shared" si="72"/>
        <v>1.8906016161744412</v>
      </c>
      <c r="M1212" s="3">
        <f t="shared" si="73"/>
        <v>0.63408964759799924</v>
      </c>
      <c r="N1212" s="3">
        <f t="shared" si="74"/>
        <v>-0.66268559884871081</v>
      </c>
      <c r="O1212" s="3">
        <f t="shared" si="75"/>
        <v>-0.37199356358184416</v>
      </c>
    </row>
    <row r="1213" spans="1:15" x14ac:dyDescent="0.25">
      <c r="A1213">
        <v>314.08132899999998</v>
      </c>
      <c r="B1213">
        <v>130.60481300000001</v>
      </c>
      <c r="C1213">
        <v>-144.69042999999999</v>
      </c>
      <c r="D1213">
        <v>-22.902339999999999</v>
      </c>
      <c r="E1213">
        <v>158.61334199999999</v>
      </c>
      <c r="F1213">
        <v>6.2369909999999997</v>
      </c>
      <c r="G1213">
        <v>320.08987400000001</v>
      </c>
      <c r="H1213">
        <v>8</v>
      </c>
      <c r="I1213">
        <v>-32</v>
      </c>
      <c r="J1213">
        <v>1.18</v>
      </c>
      <c r="K1213">
        <v>23.064129000000001</v>
      </c>
      <c r="L1213" s="3">
        <f t="shared" si="72"/>
        <v>1.892546824245217</v>
      </c>
      <c r="M1213" s="3">
        <f t="shared" si="73"/>
        <v>0.63325492297592512</v>
      </c>
      <c r="N1213" s="3">
        <f t="shared" si="74"/>
        <v>-0.66613057981786361</v>
      </c>
      <c r="O1213" s="3">
        <f t="shared" si="75"/>
        <v>-0.3714099145864721</v>
      </c>
    </row>
    <row r="1214" spans="1:15" x14ac:dyDescent="0.25">
      <c r="A1214">
        <v>319.31603999999999</v>
      </c>
      <c r="B1214">
        <v>163.68879699999999</v>
      </c>
      <c r="C1214">
        <v>-93.994643999999994</v>
      </c>
      <c r="D1214">
        <v>16.997004</v>
      </c>
      <c r="E1214">
        <v>210.29231300000001</v>
      </c>
      <c r="F1214">
        <v>6.4318980000000003</v>
      </c>
      <c r="G1214">
        <v>330.49276700000001</v>
      </c>
      <c r="H1214">
        <v>8</v>
      </c>
      <c r="I1214">
        <v>-28</v>
      </c>
      <c r="J1214">
        <v>1.18</v>
      </c>
      <c r="K1214">
        <v>23.436205999999999</v>
      </c>
      <c r="L1214" s="3">
        <f t="shared" si="72"/>
        <v>1.6612757818824675</v>
      </c>
      <c r="M1214" s="3">
        <f t="shared" si="73"/>
        <v>0.58961825219068398</v>
      </c>
      <c r="N1214" s="3">
        <f t="shared" si="74"/>
        <v>-0.48313801440825466</v>
      </c>
      <c r="O1214" s="3">
        <f t="shared" si="75"/>
        <v>-0.18059613885033435</v>
      </c>
    </row>
    <row r="1215" spans="1:15" x14ac:dyDescent="0.25">
      <c r="A1215">
        <v>320.21853599999997</v>
      </c>
      <c r="B1215">
        <v>161.95765700000001</v>
      </c>
      <c r="C1215">
        <v>-95.437943000000004</v>
      </c>
      <c r="D1215">
        <v>16.296092999999999</v>
      </c>
      <c r="E1215">
        <v>208.50410500000001</v>
      </c>
      <c r="F1215">
        <v>6.4318980000000003</v>
      </c>
      <c r="G1215">
        <v>330.97289999999998</v>
      </c>
      <c r="H1215">
        <v>8</v>
      </c>
      <c r="I1215">
        <v>-28</v>
      </c>
      <c r="J1215">
        <v>1.18</v>
      </c>
      <c r="K1215">
        <v>23.453561000000001</v>
      </c>
      <c r="L1215" s="3">
        <f t="shared" si="72"/>
        <v>1.6755272749538717</v>
      </c>
      <c r="M1215" s="3">
        <f t="shared" si="73"/>
        <v>0.5871673743221959</v>
      </c>
      <c r="N1215" s="3">
        <f t="shared" si="74"/>
        <v>-0.49367642926416239</v>
      </c>
      <c r="O1215" s="3">
        <f t="shared" si="75"/>
        <v>-0.18543915121163143</v>
      </c>
    </row>
    <row r="1216" spans="1:15" x14ac:dyDescent="0.25">
      <c r="A1216">
        <v>320.57955900000002</v>
      </c>
      <c r="B1216">
        <v>163.304092</v>
      </c>
      <c r="C1216">
        <v>-94.716292999999993</v>
      </c>
      <c r="D1216">
        <v>16.296092999999999</v>
      </c>
      <c r="E1216">
        <v>209.57702599999999</v>
      </c>
      <c r="F1216">
        <v>6.2369909999999997</v>
      </c>
      <c r="G1216">
        <v>331.45306399999998</v>
      </c>
      <c r="H1216">
        <v>8</v>
      </c>
      <c r="I1216">
        <v>-28</v>
      </c>
      <c r="J1216">
        <v>1.18</v>
      </c>
      <c r="K1216">
        <v>23.47794</v>
      </c>
      <c r="L1216" s="3">
        <f t="shared" si="72"/>
        <v>1.6692819225702218</v>
      </c>
      <c r="M1216" s="3">
        <f t="shared" si="73"/>
        <v>0.59089873886802324</v>
      </c>
      <c r="N1216" s="3">
        <f t="shared" si="74"/>
        <v>-0.48988080677454343</v>
      </c>
      <c r="O1216" s="3">
        <f t="shared" si="75"/>
        <v>-0.18267460913552255</v>
      </c>
    </row>
    <row r="1217" spans="1:15" x14ac:dyDescent="0.25">
      <c r="A1217">
        <v>319.31603999999999</v>
      </c>
      <c r="B1217">
        <v>163.68879699999999</v>
      </c>
      <c r="C1217">
        <v>-93.272994999999995</v>
      </c>
      <c r="D1217">
        <v>16.997004</v>
      </c>
      <c r="E1217">
        <v>212.25932299999999</v>
      </c>
      <c r="F1217">
        <v>6.2369909999999997</v>
      </c>
      <c r="G1217">
        <v>331.77313199999998</v>
      </c>
      <c r="H1217">
        <v>8</v>
      </c>
      <c r="I1217">
        <v>-28</v>
      </c>
      <c r="J1217">
        <v>1.18</v>
      </c>
      <c r="K1217">
        <v>23.48949</v>
      </c>
      <c r="L1217" s="3">
        <f t="shared" si="72"/>
        <v>1.647737433737734</v>
      </c>
      <c r="M1217" s="3">
        <f t="shared" si="73"/>
        <v>0.58583611788957712</v>
      </c>
      <c r="N1217" s="3">
        <f t="shared" si="74"/>
        <v>-0.47729668079492626</v>
      </c>
      <c r="O1217" s="3">
        <f t="shared" si="75"/>
        <v>-0.17721829756735191</v>
      </c>
    </row>
    <row r="1218" spans="1:15" x14ac:dyDescent="0.25">
      <c r="A1218">
        <v>310.29068000000001</v>
      </c>
      <c r="B1218">
        <v>185.86085499999999</v>
      </c>
      <c r="C1218">
        <v>-42.577229000000003</v>
      </c>
      <c r="D1218">
        <v>51.341537000000002</v>
      </c>
      <c r="E1218">
        <v>246.771591</v>
      </c>
      <c r="F1218">
        <v>6.2369909999999997</v>
      </c>
      <c r="G1218">
        <v>331.13296500000001</v>
      </c>
      <c r="H1218">
        <v>8</v>
      </c>
      <c r="I1218">
        <v>-24</v>
      </c>
      <c r="J1218">
        <v>1.18</v>
      </c>
      <c r="K1218">
        <v>23.466383</v>
      </c>
      <c r="L1218" s="3">
        <f t="shared" si="72"/>
        <v>1.4557891357287158</v>
      </c>
      <c r="M1218" s="3">
        <f t="shared" si="73"/>
        <v>0.55497186537877063</v>
      </c>
      <c r="N1218" s="3">
        <f t="shared" si="74"/>
        <v>-0.34804063677081776</v>
      </c>
      <c r="O1218" s="3">
        <f t="shared" si="75"/>
        <v>-7.6523012840695693E-3</v>
      </c>
    </row>
    <row r="1219" spans="1:15" x14ac:dyDescent="0.25">
      <c r="A1219">
        <v>310.83221400000002</v>
      </c>
      <c r="B1219">
        <v>184.270126</v>
      </c>
      <c r="C1219">
        <v>-42.035992</v>
      </c>
      <c r="D1219">
        <v>53.269035000000002</v>
      </c>
      <c r="E1219">
        <v>246.41392500000001</v>
      </c>
      <c r="F1219">
        <v>6.2369909999999997</v>
      </c>
      <c r="G1219">
        <v>329.8526</v>
      </c>
      <c r="H1219">
        <v>8</v>
      </c>
      <c r="I1219">
        <v>-24</v>
      </c>
      <c r="J1219">
        <v>1.18</v>
      </c>
      <c r="K1219">
        <v>23.420099</v>
      </c>
      <c r="L1219" s="3">
        <f t="shared" ref="L1219:L1282" si="76">(A1219-C1219)/(E1219-0.5*(MIN(A1219,C1219)+MIN(B1219,D1219)))</f>
        <v>1.4654153278691813</v>
      </c>
      <c r="M1219" s="3">
        <f t="shared" ref="M1219:M1282" si="77">(B1219-D1219)/(E1219-0.5*(MIN(A1219,C1219)+MIN(B1219,D1219)))</f>
        <v>0.54403033045993787</v>
      </c>
      <c r="N1219" s="3">
        <f t="shared" ref="N1219:N1282" si="78">(E1219-G1219)/(E1219-0.5*(MIN(A1219,C1219)+MIN(B1219,D1219)))</f>
        <v>-0.34650986176435239</v>
      </c>
      <c r="O1219" s="3">
        <f t="shared" ref="O1219:O1282" si="79">(0.5*(MIN(A1219,C1219)+MIN(B1219,D1219))-F1219)/(E1219-0.5*(MIN(A1219,C1219)+MIN(B1219,D1219)))</f>
        <v>-2.5767283657607987E-3</v>
      </c>
    </row>
    <row r="1220" spans="1:15" x14ac:dyDescent="0.25">
      <c r="A1220">
        <v>309.38815299999999</v>
      </c>
      <c r="B1220">
        <v>183.11601300000001</v>
      </c>
      <c r="C1220">
        <v>-42.577229000000003</v>
      </c>
      <c r="D1220">
        <v>53.107337999999999</v>
      </c>
      <c r="E1220">
        <v>246.41392500000001</v>
      </c>
      <c r="F1220">
        <v>6.2369909999999997</v>
      </c>
      <c r="G1220">
        <v>328.41217</v>
      </c>
      <c r="H1220">
        <v>8</v>
      </c>
      <c r="I1220">
        <v>-24</v>
      </c>
      <c r="J1220">
        <v>1.18</v>
      </c>
      <c r="K1220">
        <v>23.367918</v>
      </c>
      <c r="L1220" s="3">
        <f t="shared" si="76"/>
        <v>1.4595356854470523</v>
      </c>
      <c r="M1220" s="3">
        <f t="shared" si="77"/>
        <v>0.53912205655551682</v>
      </c>
      <c r="N1220" s="3">
        <f t="shared" si="78"/>
        <v>-0.34003163618384019</v>
      </c>
      <c r="O1220" s="3">
        <f t="shared" si="79"/>
        <v>-4.0304418510639537E-3</v>
      </c>
    </row>
    <row r="1221" spans="1:15" x14ac:dyDescent="0.25">
      <c r="A1221">
        <v>307.76361100000003</v>
      </c>
      <c r="B1221">
        <v>182.78242499999999</v>
      </c>
      <c r="C1221">
        <v>-41.675167000000002</v>
      </c>
      <c r="D1221">
        <v>53.444262999999999</v>
      </c>
      <c r="E1221">
        <v>244.62574799999999</v>
      </c>
      <c r="F1221">
        <v>6.2369909999999997</v>
      </c>
      <c r="G1221">
        <v>326.97180200000003</v>
      </c>
      <c r="H1221">
        <v>8</v>
      </c>
      <c r="I1221">
        <v>-24</v>
      </c>
      <c r="J1221">
        <v>1.18</v>
      </c>
      <c r="K1221">
        <v>23.315624</v>
      </c>
      <c r="L1221" s="3">
        <f t="shared" si="76"/>
        <v>1.4636718672772024</v>
      </c>
      <c r="M1221" s="3">
        <f t="shared" si="77"/>
        <v>0.5417504896515557</v>
      </c>
      <c r="N1221" s="3">
        <f t="shared" si="78"/>
        <v>-0.34491765141500519</v>
      </c>
      <c r="O1221" s="3">
        <f t="shared" si="79"/>
        <v>-1.476255459887112E-3</v>
      </c>
    </row>
    <row r="1222" spans="1:15" x14ac:dyDescent="0.25">
      <c r="A1222">
        <v>274.189392</v>
      </c>
      <c r="B1222">
        <v>186.19360399999999</v>
      </c>
      <c r="C1222">
        <v>6.3226870000000002</v>
      </c>
      <c r="D1222">
        <v>74.997214999999997</v>
      </c>
      <c r="E1222">
        <v>250.705612</v>
      </c>
      <c r="F1222">
        <v>6.0420850000000002</v>
      </c>
      <c r="G1222">
        <v>302.32486</v>
      </c>
      <c r="H1222">
        <v>8</v>
      </c>
      <c r="I1222">
        <v>-20</v>
      </c>
      <c r="J1222">
        <v>1.18</v>
      </c>
      <c r="K1222">
        <v>22.409244000000001</v>
      </c>
      <c r="L1222" s="3">
        <f t="shared" si="76"/>
        <v>1.2752784500509156</v>
      </c>
      <c r="M1222" s="3">
        <f t="shared" si="77"/>
        <v>0.52939150692572501</v>
      </c>
      <c r="N1222" s="3">
        <f t="shared" si="78"/>
        <v>-0.24575250807013815</v>
      </c>
      <c r="O1222" s="3">
        <f t="shared" si="79"/>
        <v>0.16481114551564099</v>
      </c>
    </row>
    <row r="1223" spans="1:15" x14ac:dyDescent="0.25">
      <c r="A1223">
        <v>271.48181199999999</v>
      </c>
      <c r="B1223">
        <v>186.57830799999999</v>
      </c>
      <c r="C1223">
        <v>8.8517659999999996</v>
      </c>
      <c r="D1223">
        <v>74.296302999999995</v>
      </c>
      <c r="E1223">
        <v>252.31500199999999</v>
      </c>
      <c r="F1223">
        <v>5.652272</v>
      </c>
      <c r="G1223">
        <v>301.52465799999999</v>
      </c>
      <c r="H1223">
        <v>8</v>
      </c>
      <c r="I1223">
        <v>-20</v>
      </c>
      <c r="J1223">
        <v>1.18</v>
      </c>
      <c r="K1223">
        <v>22.393718</v>
      </c>
      <c r="L1223" s="3">
        <f t="shared" si="76"/>
        <v>1.2462220759236098</v>
      </c>
      <c r="M1223" s="3">
        <f t="shared" si="77"/>
        <v>0.53279628698677206</v>
      </c>
      <c r="N1223" s="3">
        <f t="shared" si="78"/>
        <v>-0.2335077824865732</v>
      </c>
      <c r="O1223" s="3">
        <f t="shared" si="79"/>
        <v>0.17045457713389306</v>
      </c>
    </row>
    <row r="1224" spans="1:15" x14ac:dyDescent="0.25">
      <c r="A1224">
        <v>271.48181199999999</v>
      </c>
      <c r="B1224">
        <v>187.40008499999999</v>
      </c>
      <c r="C1224">
        <v>9.9356570000000008</v>
      </c>
      <c r="D1224">
        <v>75.522896000000003</v>
      </c>
      <c r="E1224">
        <v>252.31500199999999</v>
      </c>
      <c r="F1224">
        <v>5.652272</v>
      </c>
      <c r="G1224">
        <v>300.72442599999999</v>
      </c>
      <c r="H1224">
        <v>8</v>
      </c>
      <c r="I1224">
        <v>-20</v>
      </c>
      <c r="J1224">
        <v>1.18</v>
      </c>
      <c r="K1224">
        <v>22.363413999999999</v>
      </c>
      <c r="L1224" s="3">
        <f t="shared" si="76"/>
        <v>1.2479196967066348</v>
      </c>
      <c r="M1224" s="3">
        <f t="shared" si="77"/>
        <v>0.53380156846607374</v>
      </c>
      <c r="N1224" s="3">
        <f t="shared" si="78"/>
        <v>-0.23097672269669914</v>
      </c>
      <c r="O1224" s="3">
        <f t="shared" si="79"/>
        <v>0.17690615337254922</v>
      </c>
    </row>
    <row r="1225" spans="1:15" x14ac:dyDescent="0.25">
      <c r="A1225">
        <v>270.39874300000002</v>
      </c>
      <c r="B1225">
        <v>185.80891399999999</v>
      </c>
      <c r="C1225">
        <v>9.0324139999999993</v>
      </c>
      <c r="D1225">
        <v>74.646750999999995</v>
      </c>
      <c r="E1225">
        <v>251.778549</v>
      </c>
      <c r="F1225">
        <v>5.652272</v>
      </c>
      <c r="G1225">
        <v>299.76416</v>
      </c>
      <c r="H1225">
        <v>8</v>
      </c>
      <c r="I1225">
        <v>-20</v>
      </c>
      <c r="J1225">
        <v>1.18</v>
      </c>
      <c r="K1225">
        <v>22.326995</v>
      </c>
      <c r="L1225" s="3">
        <f t="shared" si="76"/>
        <v>1.2449633974929566</v>
      </c>
      <c r="M1225" s="3">
        <f t="shared" si="77"/>
        <v>0.52949752422449881</v>
      </c>
      <c r="N1225" s="3">
        <f t="shared" si="78"/>
        <v>-0.22856933993718601</v>
      </c>
      <c r="O1225" s="3">
        <f t="shared" si="79"/>
        <v>0.17237062324968622</v>
      </c>
    </row>
    <row r="1226" spans="1:15" x14ac:dyDescent="0.25">
      <c r="A1226">
        <v>242.42025799999999</v>
      </c>
      <c r="B1226">
        <v>189.655869</v>
      </c>
      <c r="C1226">
        <v>46.246006000000001</v>
      </c>
      <c r="D1226">
        <v>85.861298000000005</v>
      </c>
      <c r="E1226">
        <v>254.81849700000001</v>
      </c>
      <c r="F1226">
        <v>5.0675540000000003</v>
      </c>
      <c r="G1226">
        <v>282.31924400000003</v>
      </c>
      <c r="H1226">
        <v>8</v>
      </c>
      <c r="I1226">
        <v>-16</v>
      </c>
      <c r="J1226">
        <v>1.18</v>
      </c>
      <c r="K1226">
        <v>21.677593999999999</v>
      </c>
      <c r="L1226" s="3">
        <f t="shared" si="76"/>
        <v>1.0392520492891566</v>
      </c>
      <c r="M1226" s="3">
        <f t="shared" si="77"/>
        <v>0.54986176583886681</v>
      </c>
      <c r="N1226" s="3">
        <f t="shared" si="78"/>
        <v>-0.14568786364855182</v>
      </c>
      <c r="O1226" s="3">
        <f t="shared" si="79"/>
        <v>0.32307974506587811</v>
      </c>
    </row>
    <row r="1227" spans="1:15" x14ac:dyDescent="0.25">
      <c r="A1227">
        <v>241.337219</v>
      </c>
      <c r="B1227">
        <v>187.59248400000001</v>
      </c>
      <c r="C1227">
        <v>47.510544000000003</v>
      </c>
      <c r="D1227">
        <v>88.664931999999993</v>
      </c>
      <c r="E1227">
        <v>256.070221</v>
      </c>
      <c r="F1227">
        <v>5.0675540000000003</v>
      </c>
      <c r="G1227">
        <v>281.51904300000001</v>
      </c>
      <c r="H1227">
        <v>8</v>
      </c>
      <c r="I1227">
        <v>-16</v>
      </c>
      <c r="J1227">
        <v>1.18</v>
      </c>
      <c r="K1227">
        <v>21.646288999999999</v>
      </c>
      <c r="L1227" s="3">
        <f t="shared" si="76"/>
        <v>1.0310890243959592</v>
      </c>
      <c r="M1227" s="3">
        <f t="shared" si="77"/>
        <v>0.52625941747987237</v>
      </c>
      <c r="N1227" s="3">
        <f t="shared" si="78"/>
        <v>-0.13537868844939135</v>
      </c>
      <c r="O1227" s="3">
        <f t="shared" si="79"/>
        <v>0.33524498131030644</v>
      </c>
    </row>
    <row r="1228" spans="1:15" x14ac:dyDescent="0.25">
      <c r="A1228">
        <v>239.893158</v>
      </c>
      <c r="B1228">
        <v>187.540054</v>
      </c>
      <c r="C1228">
        <v>46.426651</v>
      </c>
      <c r="D1228">
        <v>86.562201999999999</v>
      </c>
      <c r="E1228">
        <v>252.85145600000001</v>
      </c>
      <c r="F1228">
        <v>5.0675540000000003</v>
      </c>
      <c r="G1228">
        <v>280.39871199999999</v>
      </c>
      <c r="H1228">
        <v>8</v>
      </c>
      <c r="I1228">
        <v>-16</v>
      </c>
      <c r="J1228">
        <v>1.18</v>
      </c>
      <c r="K1228">
        <v>21.602383</v>
      </c>
      <c r="L1228" s="3">
        <f t="shared" si="76"/>
        <v>1.0381497683187744</v>
      </c>
      <c r="M1228" s="3">
        <f t="shared" si="77"/>
        <v>0.54185158601704364</v>
      </c>
      <c r="N1228" s="3">
        <f t="shared" si="78"/>
        <v>-0.1478197848179372</v>
      </c>
      <c r="O1228" s="3">
        <f t="shared" si="79"/>
        <v>0.32961929402292817</v>
      </c>
    </row>
    <row r="1229" spans="1:15" x14ac:dyDescent="0.25">
      <c r="A1229">
        <v>239.71264600000001</v>
      </c>
      <c r="B1229">
        <v>187.40008499999999</v>
      </c>
      <c r="C1229">
        <v>46.426651</v>
      </c>
      <c r="D1229">
        <v>86.211753999999999</v>
      </c>
      <c r="E1229">
        <v>252.85145600000001</v>
      </c>
      <c r="F1229">
        <v>4.8726469999999997</v>
      </c>
      <c r="G1229">
        <v>279.59848</v>
      </c>
      <c r="H1229">
        <v>8</v>
      </c>
      <c r="I1229">
        <v>-16</v>
      </c>
      <c r="J1229">
        <v>1.18</v>
      </c>
      <c r="K1229">
        <v>21.578624000000001</v>
      </c>
      <c r="L1229" s="3">
        <f t="shared" si="76"/>
        <v>1.0362068295068336</v>
      </c>
      <c r="M1229" s="3">
        <f t="shared" si="77"/>
        <v>0.54247096199907319</v>
      </c>
      <c r="N1229" s="3">
        <f t="shared" si="78"/>
        <v>-0.14339088011929249</v>
      </c>
      <c r="O1229" s="3">
        <f t="shared" si="79"/>
        <v>0.32941517805659276</v>
      </c>
    </row>
    <row r="1230" spans="1:15" x14ac:dyDescent="0.25">
      <c r="A1230">
        <v>208.124008</v>
      </c>
      <c r="B1230">
        <v>186.001251</v>
      </c>
      <c r="C1230">
        <v>78.401436000000004</v>
      </c>
      <c r="D1230">
        <v>89.716292999999993</v>
      </c>
      <c r="E1230">
        <v>248.917419</v>
      </c>
      <c r="F1230">
        <v>4.8726469999999997</v>
      </c>
      <c r="G1230">
        <v>262.79379299999999</v>
      </c>
      <c r="H1230">
        <v>8</v>
      </c>
      <c r="I1230">
        <v>-12</v>
      </c>
      <c r="J1230">
        <v>1.18</v>
      </c>
      <c r="K1230">
        <v>20.908238999999998</v>
      </c>
      <c r="L1230" s="3">
        <f t="shared" si="76"/>
        <v>0.78687194846173436</v>
      </c>
      <c r="M1230" s="3">
        <f t="shared" si="77"/>
        <v>0.58404587066787605</v>
      </c>
      <c r="N1230" s="3">
        <f t="shared" si="78"/>
        <v>-8.4171391906751186E-2</v>
      </c>
      <c r="O1230" s="3">
        <f t="shared" si="79"/>
        <v>0.48032822888787369</v>
      </c>
    </row>
    <row r="1231" spans="1:15" x14ac:dyDescent="0.25">
      <c r="A1231">
        <v>209.74856600000001</v>
      </c>
      <c r="B1231">
        <v>185.80891399999999</v>
      </c>
      <c r="C1231">
        <v>76.233658000000005</v>
      </c>
      <c r="D1231">
        <v>89.739136000000002</v>
      </c>
      <c r="E1231">
        <v>248.917419</v>
      </c>
      <c r="F1231">
        <v>4.6777420000000003</v>
      </c>
      <c r="G1231">
        <v>263.11386099999999</v>
      </c>
      <c r="H1231">
        <v>8</v>
      </c>
      <c r="I1231">
        <v>-12</v>
      </c>
      <c r="J1231">
        <v>1.18</v>
      </c>
      <c r="K1231">
        <v>20.929103000000001</v>
      </c>
      <c r="L1231" s="3">
        <f t="shared" si="76"/>
        <v>0.80464102728180631</v>
      </c>
      <c r="M1231" s="3">
        <f t="shared" si="77"/>
        <v>0.57897418362191488</v>
      </c>
      <c r="N1231" s="3">
        <f t="shared" si="78"/>
        <v>-8.5556286153652406E-2</v>
      </c>
      <c r="O1231" s="3">
        <f t="shared" si="79"/>
        <v>0.47193498874490164</v>
      </c>
    </row>
    <row r="1232" spans="1:15" x14ac:dyDescent="0.25">
      <c r="A1232">
        <v>210.290085</v>
      </c>
      <c r="B1232">
        <v>186.385941</v>
      </c>
      <c r="C1232">
        <v>78.401436000000004</v>
      </c>
      <c r="D1232">
        <v>91.819016000000005</v>
      </c>
      <c r="E1232">
        <v>249.990341</v>
      </c>
      <c r="F1232">
        <v>4.8726469999999997</v>
      </c>
      <c r="G1232">
        <v>263.91409299999998</v>
      </c>
      <c r="H1232">
        <v>8</v>
      </c>
      <c r="I1232">
        <v>-12</v>
      </c>
      <c r="J1232">
        <v>1.18</v>
      </c>
      <c r="K1232">
        <v>20.953599000000001</v>
      </c>
      <c r="L1232" s="3">
        <f t="shared" si="76"/>
        <v>0.79990633800807331</v>
      </c>
      <c r="M1232" s="3">
        <f t="shared" si="77"/>
        <v>0.57354960602738547</v>
      </c>
      <c r="N1232" s="3">
        <f t="shared" si="78"/>
        <v>-8.4447733433470618E-2</v>
      </c>
      <c r="O1232" s="3">
        <f t="shared" si="79"/>
        <v>0.48664193981184461</v>
      </c>
    </row>
    <row r="1233" spans="1:15" x14ac:dyDescent="0.25">
      <c r="A1233">
        <v>211.192612</v>
      </c>
      <c r="B1233">
        <v>188.11708100000001</v>
      </c>
      <c r="C1233">
        <v>78.762732999999997</v>
      </c>
      <c r="D1233">
        <v>91.819016000000005</v>
      </c>
      <c r="E1233">
        <v>251.59973099999999</v>
      </c>
      <c r="F1233">
        <v>4.6777420000000003</v>
      </c>
      <c r="G1233">
        <v>264.23416099999997</v>
      </c>
      <c r="H1233">
        <v>8</v>
      </c>
      <c r="I1233">
        <v>-12</v>
      </c>
      <c r="J1233">
        <v>1.18</v>
      </c>
      <c r="K1233">
        <v>20.974416000000002</v>
      </c>
      <c r="L1233" s="3">
        <f t="shared" si="76"/>
        <v>0.79628879535949437</v>
      </c>
      <c r="M1233" s="3">
        <f t="shared" si="77"/>
        <v>0.57903149012391897</v>
      </c>
      <c r="N1233" s="3">
        <f t="shared" si="78"/>
        <v>-7.5969676335306782E-2</v>
      </c>
      <c r="O1233" s="3">
        <f t="shared" si="79"/>
        <v>0.48471942021921133</v>
      </c>
    </row>
    <row r="1234" spans="1:15" x14ac:dyDescent="0.25">
      <c r="A1234">
        <v>202.88931299999999</v>
      </c>
      <c r="B1234">
        <v>206.582581</v>
      </c>
      <c r="C1234">
        <v>114.71178399999999</v>
      </c>
      <c r="D1234">
        <v>99.353790000000004</v>
      </c>
      <c r="E1234">
        <v>272.52166699999998</v>
      </c>
      <c r="F1234">
        <v>5.0675540000000003</v>
      </c>
      <c r="G1234">
        <v>280.23867799999999</v>
      </c>
      <c r="H1234">
        <v>8</v>
      </c>
      <c r="I1234">
        <v>-8</v>
      </c>
      <c r="J1234">
        <v>1.18</v>
      </c>
      <c r="K1234">
        <v>21.596104</v>
      </c>
      <c r="L1234" s="3">
        <f t="shared" si="76"/>
        <v>0.53283053822105753</v>
      </c>
      <c r="M1234" s="3">
        <f t="shared" si="77"/>
        <v>0.64795163880497597</v>
      </c>
      <c r="N1234" s="3">
        <f t="shared" si="78"/>
        <v>-4.6631598449394386E-2</v>
      </c>
      <c r="O1234" s="3">
        <f t="shared" si="79"/>
        <v>0.6161455259108648</v>
      </c>
    </row>
    <row r="1235" spans="1:15" x14ac:dyDescent="0.25">
      <c r="A1235">
        <v>203.791855</v>
      </c>
      <c r="B1235">
        <v>207.54432700000001</v>
      </c>
      <c r="C1235">
        <v>114.16983</v>
      </c>
      <c r="D1235">
        <v>98.302429000000004</v>
      </c>
      <c r="E1235">
        <v>272.70047</v>
      </c>
      <c r="F1235">
        <v>5.652272</v>
      </c>
      <c r="G1235">
        <v>280.87887599999999</v>
      </c>
      <c r="H1235">
        <v>8</v>
      </c>
      <c r="I1235">
        <v>-8</v>
      </c>
      <c r="J1235">
        <v>1.18</v>
      </c>
      <c r="K1235">
        <v>21.598281</v>
      </c>
      <c r="L1235" s="3">
        <f t="shared" si="76"/>
        <v>0.53838572712213995</v>
      </c>
      <c r="M1235" s="3">
        <f t="shared" si="77"/>
        <v>0.65624804490785227</v>
      </c>
      <c r="N1235" s="3">
        <f t="shared" si="78"/>
        <v>-4.9130077801858088E-2</v>
      </c>
      <c r="O1235" s="3">
        <f t="shared" si="79"/>
        <v>0.60423666232588724</v>
      </c>
    </row>
    <row r="1236" spans="1:15" x14ac:dyDescent="0.25">
      <c r="A1236">
        <v>203.791855</v>
      </c>
      <c r="B1236">
        <v>207.92901599999999</v>
      </c>
      <c r="C1236">
        <v>116.33762400000001</v>
      </c>
      <c r="D1236">
        <v>100.60599499999999</v>
      </c>
      <c r="E1236">
        <v>273.59457400000002</v>
      </c>
      <c r="F1236">
        <v>5.0675540000000003</v>
      </c>
      <c r="G1236">
        <v>281.35897799999998</v>
      </c>
      <c r="H1236">
        <v>8</v>
      </c>
      <c r="I1236">
        <v>-8</v>
      </c>
      <c r="J1236">
        <v>1.18</v>
      </c>
      <c r="K1236">
        <v>21.640021000000001</v>
      </c>
      <c r="L1236" s="3">
        <f t="shared" si="76"/>
        <v>0.52963158208267513</v>
      </c>
      <c r="M1236" s="3">
        <f t="shared" si="77"/>
        <v>0.64995896431954414</v>
      </c>
      <c r="N1236" s="3">
        <f t="shared" si="78"/>
        <v>-4.7022008282812847E-2</v>
      </c>
      <c r="O1236" s="3">
        <f t="shared" si="79"/>
        <v>0.62622652796004996</v>
      </c>
    </row>
    <row r="1237" spans="1:15" x14ac:dyDescent="0.25">
      <c r="A1237">
        <v>205.235916</v>
      </c>
      <c r="B1237">
        <v>207.73666399999999</v>
      </c>
      <c r="C1237">
        <v>115.073082</v>
      </c>
      <c r="D1237">
        <v>99.879470999999995</v>
      </c>
      <c r="E1237">
        <v>273.23693800000001</v>
      </c>
      <c r="F1237">
        <v>5.2624599999999999</v>
      </c>
      <c r="G1237">
        <v>282.15920999999997</v>
      </c>
      <c r="H1237">
        <v>8</v>
      </c>
      <c r="I1237">
        <v>-8</v>
      </c>
      <c r="J1237">
        <v>1.18</v>
      </c>
      <c r="K1237">
        <v>21.663715</v>
      </c>
      <c r="L1237" s="3">
        <f t="shared" si="76"/>
        <v>0.54393384524469934</v>
      </c>
      <c r="M1237" s="3">
        <f t="shared" si="77"/>
        <v>0.6506802761522521</v>
      </c>
      <c r="N1237" s="3">
        <f t="shared" si="78"/>
        <v>-5.3826233071590165E-2</v>
      </c>
      <c r="O1237" s="3">
        <f t="shared" si="79"/>
        <v>0.61663494568040189</v>
      </c>
    </row>
    <row r="1238" spans="1:15" x14ac:dyDescent="0.25">
      <c r="A1238">
        <v>190.614868</v>
      </c>
      <c r="B1238">
        <v>222.22491500000001</v>
      </c>
      <c r="C1238">
        <v>149.39630099999999</v>
      </c>
      <c r="D1238">
        <v>105.66197200000001</v>
      </c>
      <c r="E1238">
        <v>291.655396</v>
      </c>
      <c r="F1238">
        <v>5.2624599999999999</v>
      </c>
      <c r="G1238">
        <v>295.76303100000001</v>
      </c>
      <c r="H1238">
        <v>8</v>
      </c>
      <c r="I1238">
        <v>-4</v>
      </c>
      <c r="J1238">
        <v>1.18</v>
      </c>
      <c r="K1238">
        <v>22.189499000000001</v>
      </c>
      <c r="L1238" s="3">
        <f t="shared" si="76"/>
        <v>0.25113937967982514</v>
      </c>
      <c r="M1238" s="3">
        <f t="shared" si="77"/>
        <v>0.71020288499294049</v>
      </c>
      <c r="N1238" s="3">
        <f t="shared" si="78"/>
        <v>-2.5027286995473238E-2</v>
      </c>
      <c r="O1238" s="3">
        <f t="shared" si="79"/>
        <v>0.74495499301865209</v>
      </c>
    </row>
    <row r="1239" spans="1:15" x14ac:dyDescent="0.25">
      <c r="A1239">
        <v>191.156387</v>
      </c>
      <c r="B1239">
        <v>222.73988299999999</v>
      </c>
      <c r="C1239">
        <v>149.39630099999999</v>
      </c>
      <c r="D1239">
        <v>105.66197200000001</v>
      </c>
      <c r="E1239">
        <v>290.76129200000003</v>
      </c>
      <c r="F1239">
        <v>5.4573660000000004</v>
      </c>
      <c r="G1239">
        <v>296.24316399999998</v>
      </c>
      <c r="H1239">
        <v>8</v>
      </c>
      <c r="I1239">
        <v>-4</v>
      </c>
      <c r="J1239">
        <v>1.18</v>
      </c>
      <c r="K1239">
        <v>22.200389000000001</v>
      </c>
      <c r="L1239" s="3">
        <f t="shared" si="76"/>
        <v>0.25583247291003269</v>
      </c>
      <c r="M1239" s="3">
        <f t="shared" si="77"/>
        <v>0.71724784030068123</v>
      </c>
      <c r="N1239" s="3">
        <f t="shared" si="78"/>
        <v>-3.3583285004160544E-2</v>
      </c>
      <c r="O1239" s="3">
        <f t="shared" si="79"/>
        <v>0.74784144169437228</v>
      </c>
    </row>
    <row r="1240" spans="1:15" x14ac:dyDescent="0.25">
      <c r="A1240">
        <v>191.51741000000001</v>
      </c>
      <c r="B1240">
        <v>223.18695099999999</v>
      </c>
      <c r="C1240">
        <v>148.85434000000001</v>
      </c>
      <c r="D1240">
        <v>104.96106</v>
      </c>
      <c r="E1240">
        <v>292.37069700000001</v>
      </c>
      <c r="F1240">
        <v>5.4573660000000004</v>
      </c>
      <c r="G1240">
        <v>296.88336199999998</v>
      </c>
      <c r="H1240">
        <v>8</v>
      </c>
      <c r="I1240">
        <v>-4</v>
      </c>
      <c r="J1240">
        <v>1.18</v>
      </c>
      <c r="K1240">
        <v>22.224813999999999</v>
      </c>
      <c r="L1240" s="3">
        <f t="shared" si="76"/>
        <v>0.25784054908663356</v>
      </c>
      <c r="M1240" s="3">
        <f t="shared" si="77"/>
        <v>0.71451559045555058</v>
      </c>
      <c r="N1240" s="3">
        <f t="shared" si="78"/>
        <v>-2.7272955777538407E-2</v>
      </c>
      <c r="O1240" s="3">
        <f t="shared" si="79"/>
        <v>0.73400298678259768</v>
      </c>
    </row>
    <row r="1241" spans="1:15" x14ac:dyDescent="0.25">
      <c r="A1241">
        <v>191.69792200000001</v>
      </c>
      <c r="B1241">
        <v>222.994553</v>
      </c>
      <c r="C1241">
        <v>149.57693499999999</v>
      </c>
      <c r="D1241">
        <v>104.260147</v>
      </c>
      <c r="E1241">
        <v>291.11892699999999</v>
      </c>
      <c r="F1241">
        <v>5.4573660000000004</v>
      </c>
      <c r="G1241">
        <v>297.20343000000003</v>
      </c>
      <c r="H1241">
        <v>8</v>
      </c>
      <c r="I1241">
        <v>-4</v>
      </c>
      <c r="J1241">
        <v>1.18</v>
      </c>
      <c r="K1241">
        <v>22.237015</v>
      </c>
      <c r="L1241" s="3">
        <f t="shared" si="76"/>
        <v>0.25652185129455191</v>
      </c>
      <c r="M1241" s="3">
        <f t="shared" si="77"/>
        <v>0.72310674105236272</v>
      </c>
      <c r="N1241" s="3">
        <f t="shared" si="78"/>
        <v>-3.7055351380233914E-2</v>
      </c>
      <c r="O1241" s="3">
        <f t="shared" si="79"/>
        <v>0.73971309056484202</v>
      </c>
    </row>
    <row r="1242" spans="1:15" x14ac:dyDescent="0.25">
      <c r="A1242">
        <v>170.03713999999999</v>
      </c>
      <c r="B1242">
        <v>234.08845500000001</v>
      </c>
      <c r="C1242">
        <v>179.92588799999999</v>
      </c>
      <c r="D1242">
        <v>108.11515</v>
      </c>
      <c r="E1242">
        <v>302.38458300000002</v>
      </c>
      <c r="F1242">
        <v>5.8471789999999997</v>
      </c>
      <c r="G1242">
        <v>307.76638800000001</v>
      </c>
      <c r="H1242">
        <v>8</v>
      </c>
      <c r="I1242">
        <v>0</v>
      </c>
      <c r="J1242">
        <v>1.18</v>
      </c>
      <c r="K1242">
        <v>22.621395</v>
      </c>
      <c r="L1242" s="3">
        <f t="shared" si="76"/>
        <v>-6.0552584551693468E-2</v>
      </c>
      <c r="M1242" s="3">
        <f t="shared" si="77"/>
        <v>0.77138270712013046</v>
      </c>
      <c r="N1242" s="3">
        <f t="shared" si="78"/>
        <v>-3.2954849522227291E-2</v>
      </c>
      <c r="O1242" s="3">
        <f t="shared" si="79"/>
        <v>0.81581189332053972</v>
      </c>
    </row>
    <row r="1243" spans="1:15" x14ac:dyDescent="0.25">
      <c r="A1243">
        <v>171.30067399999999</v>
      </c>
      <c r="B1243">
        <v>232.93435700000001</v>
      </c>
      <c r="C1243">
        <v>179.92588799999999</v>
      </c>
      <c r="D1243">
        <v>108.99129499999999</v>
      </c>
      <c r="E1243">
        <v>302.56341600000002</v>
      </c>
      <c r="F1243">
        <v>6.0420850000000002</v>
      </c>
      <c r="G1243">
        <v>308.24655200000001</v>
      </c>
      <c r="H1243">
        <v>8</v>
      </c>
      <c r="I1243">
        <v>0</v>
      </c>
      <c r="J1243">
        <v>1.18</v>
      </c>
      <c r="K1243">
        <v>22.632078</v>
      </c>
      <c r="L1243" s="3">
        <f t="shared" si="76"/>
        <v>-5.3105223499363113E-2</v>
      </c>
      <c r="M1243" s="3">
        <f t="shared" si="77"/>
        <v>0.76311428431867545</v>
      </c>
      <c r="N1243" s="3">
        <f t="shared" si="78"/>
        <v>-3.4990923988352754E-2</v>
      </c>
      <c r="O1243" s="3">
        <f t="shared" si="79"/>
        <v>0.82567430269946118</v>
      </c>
    </row>
    <row r="1244" spans="1:15" x14ac:dyDescent="0.25">
      <c r="A1244">
        <v>172.022705</v>
      </c>
      <c r="B1244">
        <v>235.43489099999999</v>
      </c>
      <c r="C1244">
        <v>180.648483</v>
      </c>
      <c r="D1244">
        <v>109.6922</v>
      </c>
      <c r="E1244">
        <v>303.993988</v>
      </c>
      <c r="F1244">
        <v>5.8471789999999997</v>
      </c>
      <c r="G1244">
        <v>308.72668499999997</v>
      </c>
      <c r="H1244">
        <v>8</v>
      </c>
      <c r="I1244">
        <v>0</v>
      </c>
      <c r="J1244">
        <v>1.18</v>
      </c>
      <c r="K1244">
        <v>22.657340999999999</v>
      </c>
      <c r="L1244" s="3">
        <f t="shared" si="76"/>
        <v>-5.2874593502692087E-2</v>
      </c>
      <c r="M1244" s="3">
        <f t="shared" si="77"/>
        <v>0.77078191353401637</v>
      </c>
      <c r="N1244" s="3">
        <f t="shared" si="78"/>
        <v>-2.9010650407002011E-2</v>
      </c>
      <c r="O1244" s="3">
        <f t="shared" si="79"/>
        <v>0.82759066254658797</v>
      </c>
    </row>
    <row r="1245" spans="1:15" x14ac:dyDescent="0.25">
      <c r="A1245">
        <v>170.75917100000001</v>
      </c>
      <c r="B1245">
        <v>234.47314499999999</v>
      </c>
      <c r="C1245">
        <v>181.73237599999999</v>
      </c>
      <c r="D1245">
        <v>109.51696</v>
      </c>
      <c r="E1245">
        <v>305.24572799999999</v>
      </c>
      <c r="F1245">
        <v>5.8471789999999997</v>
      </c>
      <c r="G1245">
        <v>309.206818</v>
      </c>
      <c r="H1245">
        <v>8</v>
      </c>
      <c r="I1245">
        <v>0</v>
      </c>
      <c r="J1245">
        <v>1.18</v>
      </c>
      <c r="K1245">
        <v>22.675293</v>
      </c>
      <c r="L1245" s="3">
        <f t="shared" si="76"/>
        <v>-6.6460906985464599E-2</v>
      </c>
      <c r="M1245" s="3">
        <f t="shared" si="77"/>
        <v>0.75681638942711094</v>
      </c>
      <c r="N1245" s="3">
        <f t="shared" si="78"/>
        <v>-2.399095196444934E-2</v>
      </c>
      <c r="O1245" s="3">
        <f t="shared" si="79"/>
        <v>0.81335344748157901</v>
      </c>
    </row>
    <row r="1246" spans="1:15" x14ac:dyDescent="0.25">
      <c r="A1246">
        <v>145.84925799999999</v>
      </c>
      <c r="B1246">
        <v>241.01300000000001</v>
      </c>
      <c r="C1246">
        <v>212.803909</v>
      </c>
      <c r="D1246">
        <v>115.299469</v>
      </c>
      <c r="E1246">
        <v>312.93496699999997</v>
      </c>
      <c r="F1246">
        <v>6.0420850000000002</v>
      </c>
      <c r="G1246">
        <v>320.08987400000001</v>
      </c>
      <c r="H1246">
        <v>8</v>
      </c>
      <c r="I1246">
        <v>4</v>
      </c>
      <c r="J1246">
        <v>1.18</v>
      </c>
      <c r="K1246">
        <v>23.071289</v>
      </c>
      <c r="L1246" s="3">
        <f t="shared" si="76"/>
        <v>-0.36715523920713511</v>
      </c>
      <c r="M1246" s="3">
        <f t="shared" si="77"/>
        <v>0.68936781622353005</v>
      </c>
      <c r="N1246" s="3">
        <f t="shared" si="78"/>
        <v>-3.923493815373362E-2</v>
      </c>
      <c r="O1246" s="3">
        <f t="shared" si="79"/>
        <v>0.68289025211522747</v>
      </c>
    </row>
    <row r="1247" spans="1:15" x14ac:dyDescent="0.25">
      <c r="A1247">
        <v>146.21026599999999</v>
      </c>
      <c r="B1247">
        <v>243.32119800000001</v>
      </c>
      <c r="C1247">
        <v>214.79104599999999</v>
      </c>
      <c r="D1247">
        <v>115.474693</v>
      </c>
      <c r="E1247">
        <v>314.54434199999997</v>
      </c>
      <c r="F1247">
        <v>6.0420850000000002</v>
      </c>
      <c r="G1247">
        <v>320.409943</v>
      </c>
      <c r="H1247">
        <v>8</v>
      </c>
      <c r="I1247">
        <v>4</v>
      </c>
      <c r="J1247">
        <v>1.18</v>
      </c>
      <c r="K1247">
        <v>23.083043</v>
      </c>
      <c r="L1247" s="3">
        <f t="shared" si="76"/>
        <v>-0.37332653608778743</v>
      </c>
      <c r="M1247" s="3">
        <f t="shared" si="77"/>
        <v>0.69594561132987987</v>
      </c>
      <c r="N1247" s="3">
        <f t="shared" si="78"/>
        <v>-3.193000288715106E-2</v>
      </c>
      <c r="O1247" s="3">
        <f t="shared" si="79"/>
        <v>0.67936379523642565</v>
      </c>
    </row>
    <row r="1248" spans="1:15" x14ac:dyDescent="0.25">
      <c r="A1248">
        <v>146.02977000000001</v>
      </c>
      <c r="B1248">
        <v>241.78241</v>
      </c>
      <c r="C1248">
        <v>214.06845100000001</v>
      </c>
      <c r="D1248">
        <v>116.00037399999999</v>
      </c>
      <c r="E1248">
        <v>315.61724900000002</v>
      </c>
      <c r="F1248">
        <v>6.2369909999999997</v>
      </c>
      <c r="G1248">
        <v>321.05011000000002</v>
      </c>
      <c r="H1248">
        <v>8</v>
      </c>
      <c r="I1248">
        <v>4</v>
      </c>
      <c r="J1248">
        <v>1.18</v>
      </c>
      <c r="K1248">
        <v>23.099384000000001</v>
      </c>
      <c r="L1248" s="3">
        <f t="shared" si="76"/>
        <v>-0.36856922331961445</v>
      </c>
      <c r="M1248" s="3">
        <f t="shared" si="77"/>
        <v>0.68136810759279398</v>
      </c>
      <c r="N1248" s="3">
        <f t="shared" si="78"/>
        <v>-2.9430102549657375E-2</v>
      </c>
      <c r="O1248" s="3">
        <f t="shared" si="79"/>
        <v>0.6759296289338993</v>
      </c>
    </row>
    <row r="1249" spans="1:15" x14ac:dyDescent="0.25">
      <c r="A1249">
        <v>147.473816</v>
      </c>
      <c r="B1249">
        <v>243.12884500000001</v>
      </c>
      <c r="C1249">
        <v>214.97167999999999</v>
      </c>
      <c r="D1249">
        <v>116.175613</v>
      </c>
      <c r="E1249">
        <v>317.226654</v>
      </c>
      <c r="F1249">
        <v>6.2369909999999997</v>
      </c>
      <c r="G1249">
        <v>321.53024299999998</v>
      </c>
      <c r="H1249">
        <v>8</v>
      </c>
      <c r="I1249">
        <v>4</v>
      </c>
      <c r="J1249">
        <v>1.18</v>
      </c>
      <c r="K1249">
        <v>23.116992</v>
      </c>
      <c r="L1249" s="3">
        <f t="shared" si="76"/>
        <v>-0.36406234035108354</v>
      </c>
      <c r="M1249" s="3">
        <f t="shared" si="77"/>
        <v>0.68474597591790576</v>
      </c>
      <c r="N1249" s="3">
        <f t="shared" si="78"/>
        <v>-2.3212211326408418E-2</v>
      </c>
      <c r="O1249" s="3">
        <f t="shared" si="79"/>
        <v>0.67738085070032394</v>
      </c>
    </row>
    <row r="1250" spans="1:15" x14ac:dyDescent="0.25">
      <c r="A1250">
        <v>116.787712</v>
      </c>
      <c r="B1250">
        <v>246.97581500000001</v>
      </c>
      <c r="C1250">
        <v>245.50129699999999</v>
      </c>
      <c r="D1250">
        <v>117.226974</v>
      </c>
      <c r="E1250">
        <v>318.12075800000002</v>
      </c>
      <c r="F1250">
        <v>6.4318980000000003</v>
      </c>
      <c r="G1250">
        <v>330.97289999999998</v>
      </c>
      <c r="H1250">
        <v>8</v>
      </c>
      <c r="I1250">
        <v>8</v>
      </c>
      <c r="J1250">
        <v>1.18</v>
      </c>
      <c r="K1250">
        <v>23.453561000000001</v>
      </c>
      <c r="L1250" s="3">
        <f t="shared" si="76"/>
        <v>-0.64000496933533735</v>
      </c>
      <c r="M1250" s="3">
        <f t="shared" si="77"/>
        <v>0.64515259213315035</v>
      </c>
      <c r="N1250" s="3">
        <f t="shared" si="78"/>
        <v>-6.390494637068321E-2</v>
      </c>
      <c r="O1250" s="3">
        <f t="shared" si="79"/>
        <v>0.54981635610931257</v>
      </c>
    </row>
    <row r="1251" spans="1:15" x14ac:dyDescent="0.25">
      <c r="A1251">
        <v>115.885178</v>
      </c>
      <c r="B1251">
        <v>246.20642100000001</v>
      </c>
      <c r="C1251">
        <v>245.32064800000001</v>
      </c>
      <c r="D1251">
        <v>117.402199</v>
      </c>
      <c r="E1251">
        <v>316.86901899999998</v>
      </c>
      <c r="F1251">
        <v>6.0420850000000002</v>
      </c>
      <c r="G1251">
        <v>331.13296500000001</v>
      </c>
      <c r="H1251">
        <v>8</v>
      </c>
      <c r="I1251">
        <v>8</v>
      </c>
      <c r="J1251">
        <v>1.18</v>
      </c>
      <c r="K1251">
        <v>23.473420999999998</v>
      </c>
      <c r="L1251" s="3">
        <f t="shared" si="76"/>
        <v>-0.64644902658807213</v>
      </c>
      <c r="M1251" s="3">
        <f t="shared" si="77"/>
        <v>0.64329633857190727</v>
      </c>
      <c r="N1251" s="3">
        <f t="shared" si="78"/>
        <v>-7.1239467875419654E-2</v>
      </c>
      <c r="O1251" s="3">
        <f t="shared" si="79"/>
        <v>0.55238567080302559</v>
      </c>
    </row>
    <row r="1252" spans="1:15" x14ac:dyDescent="0.25">
      <c r="A1252">
        <v>115.885178</v>
      </c>
      <c r="B1252">
        <v>245.821732</v>
      </c>
      <c r="C1252">
        <v>247.30777</v>
      </c>
      <c r="D1252">
        <v>118.97923299999999</v>
      </c>
      <c r="E1252">
        <v>319.37246699999997</v>
      </c>
      <c r="F1252">
        <v>6.0420850000000002</v>
      </c>
      <c r="G1252">
        <v>331.45306399999998</v>
      </c>
      <c r="H1252">
        <v>8</v>
      </c>
      <c r="I1252">
        <v>8</v>
      </c>
      <c r="J1252">
        <v>1.18</v>
      </c>
      <c r="K1252">
        <v>23.484974999999999</v>
      </c>
      <c r="L1252" s="3">
        <f t="shared" si="76"/>
        <v>-0.65079935533311184</v>
      </c>
      <c r="M1252" s="3">
        <f t="shared" si="77"/>
        <v>0.62811892020848958</v>
      </c>
      <c r="N1252" s="3">
        <f t="shared" si="78"/>
        <v>-5.982262729713269E-2</v>
      </c>
      <c r="O1252" s="3">
        <f t="shared" si="79"/>
        <v>0.5515993674198546</v>
      </c>
    </row>
    <row r="1253" spans="1:15" x14ac:dyDescent="0.25">
      <c r="A1253">
        <v>116.96822400000001</v>
      </c>
      <c r="B1253">
        <v>246.01406900000001</v>
      </c>
      <c r="C1253">
        <v>245.50129699999999</v>
      </c>
      <c r="D1253">
        <v>118.278336</v>
      </c>
      <c r="E1253">
        <v>319.19366500000001</v>
      </c>
      <c r="F1253">
        <v>6.0420850000000002</v>
      </c>
      <c r="G1253">
        <v>331.77313199999998</v>
      </c>
      <c r="H1253">
        <v>8</v>
      </c>
      <c r="I1253">
        <v>8</v>
      </c>
      <c r="J1253">
        <v>1.18</v>
      </c>
      <c r="K1253">
        <v>23.496521999999999</v>
      </c>
      <c r="L1253" s="3">
        <f t="shared" si="76"/>
        <v>-0.63765851813995389</v>
      </c>
      <c r="M1253" s="3">
        <f t="shared" si="77"/>
        <v>0.6337028775333241</v>
      </c>
      <c r="N1253" s="3">
        <f t="shared" si="78"/>
        <v>-6.2407317424134329E-2</v>
      </c>
      <c r="O1253" s="3">
        <f t="shared" si="79"/>
        <v>0.55355946757754115</v>
      </c>
    </row>
    <row r="1254" spans="1:15" x14ac:dyDescent="0.25">
      <c r="A1254">
        <v>75.632225000000005</v>
      </c>
      <c r="B1254">
        <v>236.973679</v>
      </c>
      <c r="C1254">
        <v>267.901703</v>
      </c>
      <c r="D1254">
        <v>113.196747</v>
      </c>
      <c r="E1254">
        <v>307.74920700000001</v>
      </c>
      <c r="F1254">
        <v>6.2369909999999997</v>
      </c>
      <c r="G1254">
        <v>331.45306399999998</v>
      </c>
      <c r="H1254">
        <v>8</v>
      </c>
      <c r="I1254">
        <v>12</v>
      </c>
      <c r="J1254">
        <v>1.18</v>
      </c>
      <c r="K1254">
        <v>23.47794</v>
      </c>
      <c r="L1254" s="3">
        <f t="shared" si="76"/>
        <v>-0.9012573157278041</v>
      </c>
      <c r="M1254" s="3">
        <f t="shared" si="77"/>
        <v>0.58020059472644403</v>
      </c>
      <c r="N1254" s="3">
        <f t="shared" si="78"/>
        <v>-0.11111110694447141</v>
      </c>
      <c r="O1254" s="3">
        <f t="shared" si="79"/>
        <v>0.41332931923444383</v>
      </c>
    </row>
    <row r="1255" spans="1:15" x14ac:dyDescent="0.25">
      <c r="A1255">
        <v>74.549187000000003</v>
      </c>
      <c r="B1255">
        <v>238.194321</v>
      </c>
      <c r="C1255">
        <v>267.35974099999999</v>
      </c>
      <c r="D1255">
        <v>110.568321</v>
      </c>
      <c r="E1255">
        <v>304.88809199999997</v>
      </c>
      <c r="F1255">
        <v>6.4318980000000003</v>
      </c>
      <c r="G1255">
        <v>330.17266799999999</v>
      </c>
      <c r="H1255">
        <v>8</v>
      </c>
      <c r="I1255">
        <v>12</v>
      </c>
      <c r="J1255">
        <v>1.18</v>
      </c>
      <c r="K1255">
        <v>23.424627999999998</v>
      </c>
      <c r="L1255" s="3">
        <f t="shared" si="76"/>
        <v>-0.90807307090082856</v>
      </c>
      <c r="M1255" s="3">
        <f t="shared" si="77"/>
        <v>0.6010756742433776</v>
      </c>
      <c r="N1255" s="3">
        <f t="shared" si="78"/>
        <v>-0.11908187647625039</v>
      </c>
      <c r="O1255" s="3">
        <f t="shared" si="79"/>
        <v>0.40562861831180391</v>
      </c>
    </row>
    <row r="1256" spans="1:15" x14ac:dyDescent="0.25">
      <c r="A1256">
        <v>75.451721000000006</v>
      </c>
      <c r="B1256">
        <v>235.05020099999999</v>
      </c>
      <c r="C1256">
        <v>265.914581</v>
      </c>
      <c r="D1256">
        <v>112.49582700000001</v>
      </c>
      <c r="E1256">
        <v>304.35162400000002</v>
      </c>
      <c r="F1256">
        <v>6.4318980000000003</v>
      </c>
      <c r="G1256">
        <v>329.052368</v>
      </c>
      <c r="H1256">
        <v>8</v>
      </c>
      <c r="I1256">
        <v>12</v>
      </c>
      <c r="J1256">
        <v>1.18</v>
      </c>
      <c r="K1256">
        <v>23.384062</v>
      </c>
      <c r="L1256" s="3">
        <f t="shared" si="76"/>
        <v>-0.90533703999731885</v>
      </c>
      <c r="M1256" s="3">
        <f t="shared" si="77"/>
        <v>0.58254409387680295</v>
      </c>
      <c r="N1256" s="3">
        <f t="shared" si="78"/>
        <v>-0.11741133394033632</v>
      </c>
      <c r="O1256" s="3">
        <f t="shared" si="79"/>
        <v>0.41611736216526596</v>
      </c>
    </row>
    <row r="1257" spans="1:15" x14ac:dyDescent="0.25">
      <c r="A1257">
        <v>75.812736999999998</v>
      </c>
      <c r="B1257">
        <v>232.74202</v>
      </c>
      <c r="C1257">
        <v>264.28872699999999</v>
      </c>
      <c r="D1257">
        <v>111.61969000000001</v>
      </c>
      <c r="E1257">
        <v>303.993988</v>
      </c>
      <c r="F1257">
        <v>6.4318980000000003</v>
      </c>
      <c r="G1257">
        <v>327.45193499999999</v>
      </c>
      <c r="H1257">
        <v>8</v>
      </c>
      <c r="I1257">
        <v>12</v>
      </c>
      <c r="J1257">
        <v>1.18</v>
      </c>
      <c r="K1257">
        <v>23.325989</v>
      </c>
      <c r="L1257" s="3">
        <f t="shared" si="76"/>
        <v>-0.89631912097300614</v>
      </c>
      <c r="M1257" s="3">
        <f t="shared" si="77"/>
        <v>0.57601108956001434</v>
      </c>
      <c r="N1257" s="3">
        <f t="shared" si="78"/>
        <v>-0.11155694916297486</v>
      </c>
      <c r="O1257" s="3">
        <f t="shared" si="79"/>
        <v>0.41509054253377597</v>
      </c>
    </row>
    <row r="1258" spans="1:15" x14ac:dyDescent="0.25">
      <c r="A1258">
        <v>30.686104</v>
      </c>
      <c r="B1258">
        <v>207.15962200000001</v>
      </c>
      <c r="C1258">
        <v>263.02420000000001</v>
      </c>
      <c r="D1258">
        <v>89.365836999999999</v>
      </c>
      <c r="E1258">
        <v>262.86535600000002</v>
      </c>
      <c r="F1258">
        <v>5.652272</v>
      </c>
      <c r="G1258">
        <v>304.88558999999998</v>
      </c>
      <c r="H1258">
        <v>8</v>
      </c>
      <c r="I1258">
        <v>16</v>
      </c>
      <c r="J1258">
        <v>1.18</v>
      </c>
      <c r="K1258">
        <v>22.520548000000002</v>
      </c>
      <c r="L1258" s="3">
        <f t="shared" si="76"/>
        <v>-1.1454289088250071</v>
      </c>
      <c r="M1258" s="3">
        <f t="shared" si="77"/>
        <v>0.58072442247662004</v>
      </c>
      <c r="N1258" s="3">
        <f t="shared" si="78"/>
        <v>-0.20716013261635499</v>
      </c>
      <c r="O1258" s="3">
        <f t="shared" si="79"/>
        <v>0.26806282402191561</v>
      </c>
    </row>
    <row r="1259" spans="1:15" x14ac:dyDescent="0.25">
      <c r="A1259">
        <v>31.588636000000001</v>
      </c>
      <c r="B1259">
        <v>207.15962200000001</v>
      </c>
      <c r="C1259">
        <v>262.48223899999999</v>
      </c>
      <c r="D1259">
        <v>89.190612999999999</v>
      </c>
      <c r="E1259">
        <v>263.04422</v>
      </c>
      <c r="F1259">
        <v>5.4573660000000004</v>
      </c>
      <c r="G1259">
        <v>303.92532299999999</v>
      </c>
      <c r="H1259">
        <v>8</v>
      </c>
      <c r="I1259">
        <v>16</v>
      </c>
      <c r="J1259">
        <v>1.18</v>
      </c>
      <c r="K1259">
        <v>22.491728999999999</v>
      </c>
      <c r="L1259" s="3">
        <f t="shared" si="76"/>
        <v>-1.1393455077114201</v>
      </c>
      <c r="M1259" s="3">
        <f t="shared" si="77"/>
        <v>0.5821185979471164</v>
      </c>
      <c r="N1259" s="3">
        <f t="shared" si="78"/>
        <v>-0.20172798400715269</v>
      </c>
      <c r="O1259" s="3">
        <f t="shared" si="79"/>
        <v>0.27106347312020368</v>
      </c>
    </row>
    <row r="1260" spans="1:15" x14ac:dyDescent="0.25">
      <c r="A1260">
        <v>30.505600000000001</v>
      </c>
      <c r="B1260">
        <v>205.23613</v>
      </c>
      <c r="C1260">
        <v>261.03704800000003</v>
      </c>
      <c r="D1260">
        <v>88.489707999999993</v>
      </c>
      <c r="E1260">
        <v>259.82543900000002</v>
      </c>
      <c r="F1260">
        <v>5.4573660000000004</v>
      </c>
      <c r="G1260">
        <v>302.965057</v>
      </c>
      <c r="H1260">
        <v>8</v>
      </c>
      <c r="I1260">
        <v>16</v>
      </c>
      <c r="J1260">
        <v>1.18</v>
      </c>
      <c r="K1260">
        <v>22.455518999999999</v>
      </c>
      <c r="L1260" s="3">
        <f t="shared" si="76"/>
        <v>-1.1507712122908962</v>
      </c>
      <c r="M1260" s="3">
        <f t="shared" si="77"/>
        <v>0.58277698223439156</v>
      </c>
      <c r="N1260" s="3">
        <f t="shared" si="78"/>
        <v>-0.21534515544111857</v>
      </c>
      <c r="O1260" s="3">
        <f t="shared" si="79"/>
        <v>0.26975932469876807</v>
      </c>
    </row>
    <row r="1261" spans="1:15" x14ac:dyDescent="0.25">
      <c r="A1261">
        <v>29.422560000000001</v>
      </c>
      <c r="B1261">
        <v>204.466736</v>
      </c>
      <c r="C1261">
        <v>261.57900999999998</v>
      </c>
      <c r="D1261">
        <v>89.015388000000002</v>
      </c>
      <c r="E1261">
        <v>260.36190800000003</v>
      </c>
      <c r="F1261">
        <v>5.652272</v>
      </c>
      <c r="G1261">
        <v>302.32486</v>
      </c>
      <c r="H1261">
        <v>8</v>
      </c>
      <c r="I1261">
        <v>16</v>
      </c>
      <c r="J1261">
        <v>1.18</v>
      </c>
      <c r="K1261">
        <v>22.42398</v>
      </c>
      <c r="L1261" s="3">
        <f t="shared" si="76"/>
        <v>-1.1541864552895502</v>
      </c>
      <c r="M1261" s="3">
        <f t="shared" si="77"/>
        <v>0.57397665284130728</v>
      </c>
      <c r="N1261" s="3">
        <f t="shared" si="78"/>
        <v>-0.20862255096666715</v>
      </c>
      <c r="O1261" s="3">
        <f t="shared" si="79"/>
        <v>0.2663116269349039</v>
      </c>
    </row>
    <row r="1262" spans="1:15" x14ac:dyDescent="0.25">
      <c r="A1262">
        <v>-6.6665140000000003</v>
      </c>
      <c r="B1262">
        <v>179.46139500000001</v>
      </c>
      <c r="C1262">
        <v>253.99177599999999</v>
      </c>
      <c r="D1262">
        <v>61.855164000000002</v>
      </c>
      <c r="E1262">
        <v>219.233307</v>
      </c>
      <c r="F1262">
        <v>5.0675540000000003</v>
      </c>
      <c r="G1262">
        <v>281.51904300000001</v>
      </c>
      <c r="H1262">
        <v>8</v>
      </c>
      <c r="I1262">
        <v>20</v>
      </c>
      <c r="J1262">
        <v>1.18</v>
      </c>
      <c r="K1262">
        <v>21.646288999999999</v>
      </c>
      <c r="L1262" s="3">
        <f t="shared" si="76"/>
        <v>-1.3601527584820921</v>
      </c>
      <c r="M1262" s="3">
        <f t="shared" si="77"/>
        <v>0.61368636888292383</v>
      </c>
      <c r="N1262" s="3">
        <f t="shared" si="78"/>
        <v>-0.32501600326806168</v>
      </c>
      <c r="O1262" s="3">
        <f t="shared" si="79"/>
        <v>0.11754795796191403</v>
      </c>
    </row>
    <row r="1263" spans="1:15" x14ac:dyDescent="0.25">
      <c r="A1263">
        <v>-8.4704910000000009</v>
      </c>
      <c r="B1263">
        <v>177.537903</v>
      </c>
      <c r="C1263">
        <v>254.17240899999999</v>
      </c>
      <c r="D1263">
        <v>62.731304000000002</v>
      </c>
      <c r="E1263">
        <v>216.729828</v>
      </c>
      <c r="F1263">
        <v>5.0675540000000003</v>
      </c>
      <c r="G1263">
        <v>280.87887599999999</v>
      </c>
      <c r="H1263">
        <v>8</v>
      </c>
      <c r="I1263">
        <v>20</v>
      </c>
      <c r="J1263">
        <v>1.18</v>
      </c>
      <c r="K1263">
        <v>21.621212</v>
      </c>
      <c r="L1263" s="3">
        <f t="shared" si="76"/>
        <v>-1.3852515894939057</v>
      </c>
      <c r="M1263" s="3">
        <f t="shared" si="77"/>
        <v>0.60552188446418864</v>
      </c>
      <c r="N1263" s="3">
        <f t="shared" si="78"/>
        <v>-0.33833989308875601</v>
      </c>
      <c r="O1263" s="3">
        <f t="shared" si="79"/>
        <v>0.11636561085182423</v>
      </c>
    </row>
    <row r="1264" spans="1:15" x14ac:dyDescent="0.25">
      <c r="A1264">
        <v>-7.9277480000000002</v>
      </c>
      <c r="B1264">
        <v>177.730255</v>
      </c>
      <c r="C1264">
        <v>253.449814</v>
      </c>
      <c r="D1264">
        <v>62.030399000000003</v>
      </c>
      <c r="E1264">
        <v>216.908646</v>
      </c>
      <c r="F1264">
        <v>5.0675540000000003</v>
      </c>
      <c r="G1264">
        <v>280.23867799999999</v>
      </c>
      <c r="H1264">
        <v>8</v>
      </c>
      <c r="I1264">
        <v>20</v>
      </c>
      <c r="J1264">
        <v>1.18</v>
      </c>
      <c r="K1264">
        <v>21.596104</v>
      </c>
      <c r="L1264" s="3">
        <f t="shared" si="76"/>
        <v>-1.3767052084778579</v>
      </c>
      <c r="M1264" s="3">
        <f t="shared" si="77"/>
        <v>0.60940423943252686</v>
      </c>
      <c r="N1264" s="3">
        <f t="shared" si="78"/>
        <v>-0.33356644786314671</v>
      </c>
      <c r="O1264" s="3">
        <f t="shared" si="79"/>
        <v>0.11579101317823559</v>
      </c>
    </row>
    <row r="1265" spans="1:15" x14ac:dyDescent="0.25">
      <c r="A1265">
        <v>-8.6507149999999999</v>
      </c>
      <c r="B1265">
        <v>175.42207300000001</v>
      </c>
      <c r="C1265">
        <v>253.449814</v>
      </c>
      <c r="D1265">
        <v>62.556080000000001</v>
      </c>
      <c r="E1265">
        <v>216.729828</v>
      </c>
      <c r="F1265">
        <v>4.8726469999999997</v>
      </c>
      <c r="G1265">
        <v>279.59848</v>
      </c>
      <c r="H1265">
        <v>8</v>
      </c>
      <c r="I1265">
        <v>20</v>
      </c>
      <c r="J1265">
        <v>1.18</v>
      </c>
      <c r="K1265">
        <v>21.578624000000001</v>
      </c>
      <c r="L1265" s="3">
        <f t="shared" si="76"/>
        <v>-1.3810963818085251</v>
      </c>
      <c r="M1265" s="3">
        <f t="shared" si="77"/>
        <v>0.59472911083489777</v>
      </c>
      <c r="N1265" s="3">
        <f t="shared" si="78"/>
        <v>-0.33127620206512171</v>
      </c>
      <c r="O1265" s="3">
        <f t="shared" si="79"/>
        <v>0.1163471789072726</v>
      </c>
    </row>
    <row r="1266" spans="1:15" x14ac:dyDescent="0.25">
      <c r="A1266">
        <v>-43.062083999999999</v>
      </c>
      <c r="B1266">
        <v>154.26370199999999</v>
      </c>
      <c r="C1266">
        <v>248.57231100000001</v>
      </c>
      <c r="D1266">
        <v>28.386772000000001</v>
      </c>
      <c r="E1266">
        <v>174.70713799999999</v>
      </c>
      <c r="F1266">
        <v>4.8726469999999997</v>
      </c>
      <c r="G1266">
        <v>264.71432499999997</v>
      </c>
      <c r="H1266">
        <v>8</v>
      </c>
      <c r="I1266">
        <v>24</v>
      </c>
      <c r="J1266">
        <v>1.18</v>
      </c>
      <c r="K1266">
        <v>20.985938999999998</v>
      </c>
      <c r="L1266" s="3">
        <f t="shared" si="76"/>
        <v>-1.6019925019113705</v>
      </c>
      <c r="M1266" s="3">
        <f t="shared" si="77"/>
        <v>0.69146130045333787</v>
      </c>
      <c r="N1266" s="3">
        <f t="shared" si="78"/>
        <v>-0.49442329562030757</v>
      </c>
      <c r="O1266" s="3">
        <f t="shared" si="79"/>
        <v>-6.707306884040859E-2</v>
      </c>
    </row>
    <row r="1267" spans="1:15" x14ac:dyDescent="0.25">
      <c r="A1267">
        <v>-41.811787000000002</v>
      </c>
      <c r="B1267">
        <v>153.686646</v>
      </c>
      <c r="C1267">
        <v>247.48843400000001</v>
      </c>
      <c r="D1267">
        <v>29.963818</v>
      </c>
      <c r="E1267">
        <v>174.70713799999999</v>
      </c>
      <c r="F1267">
        <v>4.8726469999999997</v>
      </c>
      <c r="G1267">
        <v>264.07412699999998</v>
      </c>
      <c r="H1267">
        <v>8</v>
      </c>
      <c r="I1267">
        <v>24</v>
      </c>
      <c r="J1267">
        <v>1.18</v>
      </c>
      <c r="K1267">
        <v>20.960070000000002</v>
      </c>
      <c r="L1267" s="3">
        <f t="shared" si="76"/>
        <v>-1.6016078347738778</v>
      </c>
      <c r="M1267" s="3">
        <f t="shared" si="77"/>
        <v>0.68494745693671921</v>
      </c>
      <c r="N1267" s="3">
        <f t="shared" si="78"/>
        <v>-0.49474856693092856</v>
      </c>
      <c r="O1267" s="3">
        <f t="shared" si="79"/>
        <v>-5.977171237475979E-2</v>
      </c>
    </row>
    <row r="1268" spans="1:15" x14ac:dyDescent="0.25">
      <c r="A1268">
        <v>-42.532680999999997</v>
      </c>
      <c r="B1268">
        <v>153.30195599999999</v>
      </c>
      <c r="C1268">
        <v>247.12712099999999</v>
      </c>
      <c r="D1268">
        <v>28.912455000000001</v>
      </c>
      <c r="E1268">
        <v>173.63421600000001</v>
      </c>
      <c r="F1268">
        <v>4.8726469999999997</v>
      </c>
      <c r="G1268">
        <v>263.43396000000001</v>
      </c>
      <c r="H1268">
        <v>8</v>
      </c>
      <c r="I1268">
        <v>24</v>
      </c>
      <c r="J1268">
        <v>1.18</v>
      </c>
      <c r="K1268">
        <v>20.934170999999999</v>
      </c>
      <c r="L1268" s="3">
        <f t="shared" si="76"/>
        <v>-1.6052585504086416</v>
      </c>
      <c r="M1268" s="3">
        <f t="shared" si="77"/>
        <v>0.68935112391368081</v>
      </c>
      <c r="N1268" s="3">
        <f t="shared" si="78"/>
        <v>-0.49765899819439602</v>
      </c>
      <c r="O1268" s="3">
        <f t="shared" si="79"/>
        <v>-6.4744401027975768E-2</v>
      </c>
    </row>
    <row r="1269" spans="1:15" x14ac:dyDescent="0.25">
      <c r="A1269">
        <v>-40.730446000000001</v>
      </c>
      <c r="B1269">
        <v>153.686646</v>
      </c>
      <c r="C1269">
        <v>246.04324299999999</v>
      </c>
      <c r="D1269">
        <v>28.211542000000001</v>
      </c>
      <c r="E1269">
        <v>173.99185199999999</v>
      </c>
      <c r="F1269">
        <v>4.6777420000000003</v>
      </c>
      <c r="G1269">
        <v>262.95382699999999</v>
      </c>
      <c r="H1269">
        <v>8</v>
      </c>
      <c r="I1269">
        <v>24</v>
      </c>
      <c r="J1269">
        <v>1.18</v>
      </c>
      <c r="K1269">
        <v>20.922620999999999</v>
      </c>
      <c r="L1269" s="3">
        <f t="shared" si="76"/>
        <v>-1.5909659605014563</v>
      </c>
      <c r="M1269" s="3">
        <f t="shared" si="77"/>
        <v>0.69611204588012288</v>
      </c>
      <c r="N1269" s="3">
        <f t="shared" si="78"/>
        <v>-0.49354414101769822</v>
      </c>
      <c r="O1269" s="3">
        <f t="shared" si="79"/>
        <v>-6.0677475043398293E-2</v>
      </c>
    </row>
    <row r="1270" spans="1:15" x14ac:dyDescent="0.25">
      <c r="A1270">
        <v>-85.583641</v>
      </c>
      <c r="B1270">
        <v>142.72277800000001</v>
      </c>
      <c r="C1270">
        <v>265.73391700000002</v>
      </c>
      <c r="D1270">
        <v>-11.014104</v>
      </c>
      <c r="E1270">
        <v>141.446609</v>
      </c>
      <c r="F1270">
        <v>5.2624599999999999</v>
      </c>
      <c r="G1270">
        <v>276.877747</v>
      </c>
      <c r="H1270">
        <v>8</v>
      </c>
      <c r="I1270">
        <v>28</v>
      </c>
      <c r="J1270">
        <v>1.18</v>
      </c>
      <c r="K1270">
        <v>21.456116000000002</v>
      </c>
      <c r="L1270" s="3">
        <f t="shared" si="76"/>
        <v>-1.8515200215716339</v>
      </c>
      <c r="M1270" s="3">
        <f t="shared" si="77"/>
        <v>0.81022684063230266</v>
      </c>
      <c r="N1270" s="3">
        <f t="shared" si="78"/>
        <v>-0.71375158411875028</v>
      </c>
      <c r="O1270" s="3">
        <f t="shared" si="79"/>
        <v>-0.28227988396129478</v>
      </c>
    </row>
    <row r="1271" spans="1:15" x14ac:dyDescent="0.25">
      <c r="A1271">
        <v>-84.502585999999994</v>
      </c>
      <c r="B1271">
        <v>144.06921399999999</v>
      </c>
      <c r="C1271">
        <v>266.27587899999997</v>
      </c>
      <c r="D1271">
        <v>-10.314795</v>
      </c>
      <c r="E1271">
        <v>143.77127100000001</v>
      </c>
      <c r="F1271">
        <v>5.0675540000000003</v>
      </c>
      <c r="G1271">
        <v>277.19781499999999</v>
      </c>
      <c r="H1271">
        <v>8</v>
      </c>
      <c r="I1271">
        <v>28</v>
      </c>
      <c r="J1271">
        <v>1.18</v>
      </c>
      <c r="K1271">
        <v>21.476444999999998</v>
      </c>
      <c r="L1271" s="3">
        <f t="shared" si="76"/>
        <v>-1.8348076976676237</v>
      </c>
      <c r="M1271" s="3">
        <f t="shared" si="77"/>
        <v>0.80753237833453573</v>
      </c>
      <c r="N1271" s="3">
        <f t="shared" si="78"/>
        <v>-0.69791071696601403</v>
      </c>
      <c r="O1271" s="3">
        <f t="shared" si="79"/>
        <v>-0.27448611291827252</v>
      </c>
    </row>
    <row r="1272" spans="1:15" x14ac:dyDescent="0.25">
      <c r="A1272">
        <v>-85.425803999999999</v>
      </c>
      <c r="B1272">
        <v>144.06921399999999</v>
      </c>
      <c r="C1272">
        <v>267.17910799999999</v>
      </c>
      <c r="D1272">
        <v>-11.363757</v>
      </c>
      <c r="E1272">
        <v>142.34072900000001</v>
      </c>
      <c r="F1272">
        <v>5.0675540000000003</v>
      </c>
      <c r="G1272">
        <v>277.83798200000001</v>
      </c>
      <c r="H1272">
        <v>8</v>
      </c>
      <c r="I1272">
        <v>28</v>
      </c>
      <c r="J1272">
        <v>1.18</v>
      </c>
      <c r="K1272">
        <v>21.501691999999998</v>
      </c>
      <c r="L1272" s="3">
        <f t="shared" si="76"/>
        <v>-1.8486589776823912</v>
      </c>
      <c r="M1272" s="3">
        <f t="shared" si="77"/>
        <v>0.8149136540304257</v>
      </c>
      <c r="N1272" s="3">
        <f t="shared" si="78"/>
        <v>-0.71039343096205165</v>
      </c>
      <c r="O1272" s="3">
        <f t="shared" si="79"/>
        <v>-0.28029565464840722</v>
      </c>
    </row>
    <row r="1273" spans="1:15" x14ac:dyDescent="0.25">
      <c r="A1273">
        <v>-88.466460999999995</v>
      </c>
      <c r="B1273">
        <v>143.49217200000001</v>
      </c>
      <c r="C1273">
        <v>267.721069</v>
      </c>
      <c r="D1273">
        <v>-13.286856</v>
      </c>
      <c r="E1273">
        <v>140.73133899999999</v>
      </c>
      <c r="F1273">
        <v>5.0675540000000003</v>
      </c>
      <c r="G1273">
        <v>278.47818000000001</v>
      </c>
      <c r="H1273">
        <v>8</v>
      </c>
      <c r="I1273">
        <v>28</v>
      </c>
      <c r="J1273">
        <v>1.18</v>
      </c>
      <c r="K1273">
        <v>21.526909</v>
      </c>
      <c r="L1273" s="3">
        <f t="shared" si="76"/>
        <v>-1.8589387428883286</v>
      </c>
      <c r="M1273" s="3">
        <f t="shared" si="77"/>
        <v>0.81822799698118043</v>
      </c>
      <c r="N1273" s="3">
        <f t="shared" si="78"/>
        <v>-0.71889922548770457</v>
      </c>
      <c r="O1273" s="3">
        <f t="shared" si="79"/>
        <v>-0.29197222052278898</v>
      </c>
    </row>
    <row r="1274" spans="1:15" x14ac:dyDescent="0.25">
      <c r="A1274">
        <v>-132.64428699999999</v>
      </c>
      <c r="B1274">
        <v>128.296616</v>
      </c>
      <c r="C1274">
        <v>282.17294299999998</v>
      </c>
      <c r="D1274">
        <v>-57.518093</v>
      </c>
      <c r="E1274">
        <v>96.562804999999997</v>
      </c>
      <c r="F1274">
        <v>5.4573660000000004</v>
      </c>
      <c r="G1274">
        <v>291.281769</v>
      </c>
      <c r="H1274">
        <v>8</v>
      </c>
      <c r="I1274">
        <v>32</v>
      </c>
      <c r="J1274">
        <v>1.18</v>
      </c>
      <c r="K1274">
        <v>22.010183000000001</v>
      </c>
      <c r="L1274" s="3">
        <f t="shared" si="76"/>
        <v>-2.1645198431602304</v>
      </c>
      <c r="M1274" s="3">
        <f t="shared" si="77"/>
        <v>0.96958273594745303</v>
      </c>
      <c r="N1274" s="3">
        <f t="shared" si="78"/>
        <v>-1.0160452144613246</v>
      </c>
      <c r="O1274" s="3">
        <f t="shared" si="79"/>
        <v>-0.5246110424696584</v>
      </c>
    </row>
    <row r="1275" spans="1:15" x14ac:dyDescent="0.25">
      <c r="A1275">
        <v>-132.429428</v>
      </c>
      <c r="B1275">
        <v>129.06601000000001</v>
      </c>
      <c r="C1275">
        <v>284.52136200000001</v>
      </c>
      <c r="D1275">
        <v>-56.294308000000001</v>
      </c>
      <c r="E1275">
        <v>99.781570000000002</v>
      </c>
      <c r="F1275">
        <v>5.4573660000000004</v>
      </c>
      <c r="G1275">
        <v>291.60186800000002</v>
      </c>
      <c r="H1275">
        <v>8</v>
      </c>
      <c r="I1275">
        <v>32</v>
      </c>
      <c r="J1275">
        <v>1.18</v>
      </c>
      <c r="K1275">
        <v>22.022504000000001</v>
      </c>
      <c r="L1275" s="3">
        <f t="shared" si="76"/>
        <v>-2.1476429710696685</v>
      </c>
      <c r="M1275" s="3">
        <f t="shared" si="77"/>
        <v>0.95475963498699346</v>
      </c>
      <c r="N1275" s="3">
        <f t="shared" si="78"/>
        <v>-0.98803389893610538</v>
      </c>
      <c r="O1275" s="3">
        <f t="shared" si="79"/>
        <v>-0.51415198488449554</v>
      </c>
    </row>
    <row r="1276" spans="1:15" x14ac:dyDescent="0.25">
      <c r="A1276">
        <v>-131.92340100000001</v>
      </c>
      <c r="B1276">
        <v>127.33487700000001</v>
      </c>
      <c r="C1276">
        <v>283.07617199999999</v>
      </c>
      <c r="D1276">
        <v>-57.867747999999999</v>
      </c>
      <c r="E1276">
        <v>97.456901999999999</v>
      </c>
      <c r="F1276">
        <v>5.4573660000000004</v>
      </c>
      <c r="G1276">
        <v>292.40210000000002</v>
      </c>
      <c r="H1276">
        <v>8</v>
      </c>
      <c r="I1276">
        <v>32</v>
      </c>
      <c r="J1276">
        <v>1.18</v>
      </c>
      <c r="K1276">
        <v>22.053277000000001</v>
      </c>
      <c r="L1276" s="3">
        <f t="shared" si="76"/>
        <v>-2.1574953468301197</v>
      </c>
      <c r="M1276" s="3">
        <f t="shared" si="77"/>
        <v>0.96282942840093866</v>
      </c>
      <c r="N1276" s="3">
        <f t="shared" si="78"/>
        <v>-1.0134790128371443</v>
      </c>
      <c r="O1276" s="3">
        <f t="shared" si="79"/>
        <v>-0.52171379503918169</v>
      </c>
    </row>
    <row r="1277" spans="1:15" x14ac:dyDescent="0.25">
      <c r="A1277">
        <v>-133.69065900000001</v>
      </c>
      <c r="B1277">
        <v>128.104263</v>
      </c>
      <c r="C1277">
        <v>284.52136200000001</v>
      </c>
      <c r="D1277">
        <v>-58.392231000000002</v>
      </c>
      <c r="E1277">
        <v>97.099266</v>
      </c>
      <c r="F1277">
        <v>5.4573660000000004</v>
      </c>
      <c r="G1277">
        <v>292.88223299999999</v>
      </c>
      <c r="H1277">
        <v>8</v>
      </c>
      <c r="I1277">
        <v>32</v>
      </c>
      <c r="J1277">
        <v>1.18</v>
      </c>
      <c r="K1277">
        <v>22.071719000000002</v>
      </c>
      <c r="L1277" s="3">
        <f t="shared" si="76"/>
        <v>-2.1653229856858092</v>
      </c>
      <c r="M1277" s="3">
        <f t="shared" si="77"/>
        <v>0.96559908594309773</v>
      </c>
      <c r="N1277" s="3">
        <f t="shared" si="78"/>
        <v>-1.0136804715397365</v>
      </c>
      <c r="O1277" s="3">
        <f t="shared" si="79"/>
        <v>-0.52551743479912949</v>
      </c>
    </row>
    <row r="1278" spans="1:15" x14ac:dyDescent="0.25">
      <c r="A1278">
        <v>-188.64437899999999</v>
      </c>
      <c r="B1278">
        <v>103.868317</v>
      </c>
      <c r="C1278">
        <v>297.70871</v>
      </c>
      <c r="D1278">
        <v>-107.16896800000001</v>
      </c>
      <c r="E1278">
        <v>38.267493999999999</v>
      </c>
      <c r="F1278">
        <v>5.652272</v>
      </c>
      <c r="G1278">
        <v>305.365723</v>
      </c>
      <c r="H1278">
        <v>8</v>
      </c>
      <c r="I1278">
        <v>36</v>
      </c>
      <c r="J1278">
        <v>1.18</v>
      </c>
      <c r="K1278">
        <v>22.538609000000001</v>
      </c>
      <c r="L1278" s="3">
        <f t="shared" si="76"/>
        <v>-2.6123553849112815</v>
      </c>
      <c r="M1278" s="3">
        <f t="shared" si="77"/>
        <v>1.1335476228193688</v>
      </c>
      <c r="N1278" s="3">
        <f t="shared" si="78"/>
        <v>-1.4346685825787295</v>
      </c>
      <c r="O1278" s="3">
        <f t="shared" si="79"/>
        <v>-0.82481338609987342</v>
      </c>
    </row>
    <row r="1279" spans="1:15" x14ac:dyDescent="0.25">
      <c r="A1279">
        <v>-183.46723900000001</v>
      </c>
      <c r="B1279">
        <v>104.637711</v>
      </c>
      <c r="C1279">
        <v>296.80548099999999</v>
      </c>
      <c r="D1279">
        <v>-106.469666</v>
      </c>
      <c r="E1279">
        <v>37.909858999999997</v>
      </c>
      <c r="F1279">
        <v>5.652272</v>
      </c>
      <c r="G1279">
        <v>305.68579099999999</v>
      </c>
      <c r="H1279">
        <v>8</v>
      </c>
      <c r="I1279">
        <v>36</v>
      </c>
      <c r="J1279">
        <v>1.18</v>
      </c>
      <c r="K1279">
        <v>22.550640000000001</v>
      </c>
      <c r="L1279" s="3">
        <f t="shared" si="76"/>
        <v>-2.6261874142467683</v>
      </c>
      <c r="M1279" s="3">
        <f t="shared" si="77"/>
        <v>1.1543598323303634</v>
      </c>
      <c r="N1279" s="3">
        <f t="shared" si="78"/>
        <v>-1.4642301200380452</v>
      </c>
      <c r="O1279" s="3">
        <f t="shared" si="79"/>
        <v>-0.82361174085971389</v>
      </c>
    </row>
    <row r="1280" spans="1:15" x14ac:dyDescent="0.25">
      <c r="A1280">
        <v>-183.647446</v>
      </c>
      <c r="B1280">
        <v>106.94589999999999</v>
      </c>
      <c r="C1280">
        <v>298.43130500000001</v>
      </c>
      <c r="D1280">
        <v>-109.61655399999999</v>
      </c>
      <c r="E1280">
        <v>40.949798999999999</v>
      </c>
      <c r="F1280">
        <v>5.8471789999999997</v>
      </c>
      <c r="G1280">
        <v>306.48605300000003</v>
      </c>
      <c r="H1280">
        <v>8</v>
      </c>
      <c r="I1280">
        <v>36</v>
      </c>
      <c r="J1280">
        <v>1.18</v>
      </c>
      <c r="K1280">
        <v>22.573378999999999</v>
      </c>
      <c r="L1280" s="3">
        <f t="shared" si="76"/>
        <v>-2.5699654954263447</v>
      </c>
      <c r="M1280" s="3">
        <f t="shared" si="77"/>
        <v>1.1544960926619539</v>
      </c>
      <c r="N1280" s="3">
        <f t="shared" si="78"/>
        <v>-1.4155757936834803</v>
      </c>
      <c r="O1280" s="3">
        <f t="shared" si="79"/>
        <v>-0.8128676652685265</v>
      </c>
    </row>
    <row r="1281" spans="1:15" x14ac:dyDescent="0.25">
      <c r="A1281">
        <v>-183.82768200000001</v>
      </c>
      <c r="B1281">
        <v>106.36885100000001</v>
      </c>
      <c r="C1281">
        <v>298.61193800000001</v>
      </c>
      <c r="D1281">
        <v>-108.917244</v>
      </c>
      <c r="E1281">
        <v>41.307434000000001</v>
      </c>
      <c r="F1281">
        <v>5.8471789999999997</v>
      </c>
      <c r="G1281">
        <v>306.80612200000002</v>
      </c>
      <c r="H1281">
        <v>8</v>
      </c>
      <c r="I1281">
        <v>36</v>
      </c>
      <c r="J1281">
        <v>1.18</v>
      </c>
      <c r="K1281">
        <v>22.585391999999999</v>
      </c>
      <c r="L1281" s="3">
        <f t="shared" si="76"/>
        <v>-2.5705449955569826</v>
      </c>
      <c r="M1281" s="3">
        <f t="shared" si="77"/>
        <v>1.1470919285510903</v>
      </c>
      <c r="N1281" s="3">
        <f t="shared" si="78"/>
        <v>-1.4146357294729335</v>
      </c>
      <c r="O1281" s="3">
        <f t="shared" si="79"/>
        <v>-0.81105991868697591</v>
      </c>
    </row>
    <row r="1282" spans="1:15" x14ac:dyDescent="0.25">
      <c r="A1282">
        <v>-239.33644100000001</v>
      </c>
      <c r="B1282">
        <v>77.131836000000007</v>
      </c>
      <c r="C1282">
        <v>306.921783</v>
      </c>
      <c r="D1282">
        <v>-161.540176</v>
      </c>
      <c r="E1282">
        <v>-29.436537000000001</v>
      </c>
      <c r="F1282">
        <v>5.8471789999999997</v>
      </c>
      <c r="G1282">
        <v>318.16931199999999</v>
      </c>
      <c r="H1282">
        <v>8</v>
      </c>
      <c r="I1282">
        <v>40</v>
      </c>
      <c r="J1282">
        <v>1.18</v>
      </c>
      <c r="K1282">
        <v>23.007815000000001</v>
      </c>
      <c r="L1282" s="3">
        <f t="shared" si="76"/>
        <v>-3.1944594445327135</v>
      </c>
      <c r="M1282" s="3">
        <f t="shared" si="77"/>
        <v>1.3957283009784491</v>
      </c>
      <c r="N1282" s="3">
        <f t="shared" si="78"/>
        <v>-2.0327616839922618</v>
      </c>
      <c r="O1282" s="3">
        <f t="shared" si="79"/>
        <v>-1.2063353829056678</v>
      </c>
    </row>
    <row r="1283" spans="1:15" x14ac:dyDescent="0.25">
      <c r="A1283">
        <v>-237.89463799999999</v>
      </c>
      <c r="B1283">
        <v>79.055321000000006</v>
      </c>
      <c r="C1283">
        <v>306.74115</v>
      </c>
      <c r="D1283">
        <v>-161.88983200000001</v>
      </c>
      <c r="E1283">
        <v>-28.366121</v>
      </c>
      <c r="F1283">
        <v>6.2369909999999997</v>
      </c>
      <c r="G1283">
        <v>318.64944500000001</v>
      </c>
      <c r="H1283">
        <v>8</v>
      </c>
      <c r="I1283">
        <v>40</v>
      </c>
      <c r="J1283">
        <v>1.18</v>
      </c>
      <c r="K1283">
        <v>23.011140999999999</v>
      </c>
      <c r="L1283" s="3">
        <f t="shared" ref="L1283:L1346" si="80">(A1283-C1283)/(E1283-0.5*(MIN(A1283,C1283)+MIN(B1283,D1283)))</f>
        <v>-3.1752353930200972</v>
      </c>
      <c r="M1283" s="3">
        <f t="shared" ref="M1283:M1346" si="81">(B1283-D1283)/(E1283-0.5*(MIN(A1283,C1283)+MIN(B1283,D1283)))</f>
        <v>1.4047141125111713</v>
      </c>
      <c r="N1283" s="3">
        <f t="shared" ref="N1283:N1346" si="82">(E1283-G1283)/(E1283-0.5*(MIN(A1283,C1283)+MIN(B1283,D1283)))</f>
        <v>-2.0231063242067036</v>
      </c>
      <c r="O1283" s="3">
        <f t="shared" ref="O1283:O1346" si="83">(0.5*(MIN(A1283,C1283)+MIN(B1283,D1283))-F1283)/(E1283-0.5*(MIN(A1283,C1283)+MIN(B1283,D1283)))</f>
        <v>-1.201736698821265</v>
      </c>
    </row>
    <row r="1284" spans="1:15" x14ac:dyDescent="0.25">
      <c r="A1284">
        <v>-238.25509600000001</v>
      </c>
      <c r="B1284">
        <v>76.362442000000001</v>
      </c>
      <c r="C1284">
        <v>308.54763800000001</v>
      </c>
      <c r="D1284">
        <v>-162.58914200000001</v>
      </c>
      <c r="E1284">
        <v>-30.328555999999999</v>
      </c>
      <c r="F1284">
        <v>6.0420850000000002</v>
      </c>
      <c r="G1284">
        <v>318.80947900000001</v>
      </c>
      <c r="H1284">
        <v>8</v>
      </c>
      <c r="I1284">
        <v>40</v>
      </c>
      <c r="J1284">
        <v>1.18</v>
      </c>
      <c r="K1284">
        <v>23.02421</v>
      </c>
      <c r="L1284" s="3">
        <f t="shared" si="80"/>
        <v>-3.2147173846902128</v>
      </c>
      <c r="M1284" s="3">
        <f t="shared" si="81"/>
        <v>1.4048243789213821</v>
      </c>
      <c r="N1284" s="3">
        <f t="shared" si="82"/>
        <v>-2.052623443486806</v>
      </c>
      <c r="O1284" s="3">
        <f t="shared" si="83"/>
        <v>-1.2138272628224032</v>
      </c>
    </row>
    <row r="1285" spans="1:15" x14ac:dyDescent="0.25">
      <c r="A1285">
        <v>-239.33644100000001</v>
      </c>
      <c r="B1285">
        <v>75.785392999999999</v>
      </c>
      <c r="C1285">
        <v>309.27023300000002</v>
      </c>
      <c r="D1285">
        <v>-164.86189300000001</v>
      </c>
      <c r="E1285">
        <v>-32.469394999999999</v>
      </c>
      <c r="F1285">
        <v>5.8471789999999997</v>
      </c>
      <c r="G1285">
        <v>319.12957799999998</v>
      </c>
      <c r="H1285">
        <v>8</v>
      </c>
      <c r="I1285">
        <v>40</v>
      </c>
      <c r="J1285">
        <v>1.18</v>
      </c>
      <c r="K1285">
        <v>23.043157999999998</v>
      </c>
      <c r="L1285" s="3">
        <f t="shared" si="80"/>
        <v>-3.2341414336157919</v>
      </c>
      <c r="M1285" s="3">
        <f t="shared" si="81"/>
        <v>1.4186618490532426</v>
      </c>
      <c r="N1285" s="3">
        <f t="shared" si="82"/>
        <v>-2.0727432976800793</v>
      </c>
      <c r="O1285" s="3">
        <f t="shared" si="83"/>
        <v>-1.2258835436034188</v>
      </c>
    </row>
    <row r="1286" spans="1:15" x14ac:dyDescent="0.25">
      <c r="A1286">
        <v>-295.20562699999999</v>
      </c>
      <c r="B1286">
        <v>39.431472999999997</v>
      </c>
      <c r="C1286">
        <v>309.812164</v>
      </c>
      <c r="D1286">
        <v>-220.107224</v>
      </c>
      <c r="E1286">
        <v>-113.10766599999999</v>
      </c>
      <c r="F1286">
        <v>6.0420850000000002</v>
      </c>
      <c r="G1286">
        <v>327.77200299999998</v>
      </c>
      <c r="H1286">
        <v>8</v>
      </c>
      <c r="I1286">
        <v>44</v>
      </c>
      <c r="J1286">
        <v>1.18</v>
      </c>
      <c r="K1286">
        <v>23.351765</v>
      </c>
      <c r="L1286" s="3">
        <f t="shared" si="80"/>
        <v>-4.1855619729479585</v>
      </c>
      <c r="M1286" s="3">
        <f t="shared" si="81"/>
        <v>1.7955096805932809</v>
      </c>
      <c r="N1286" s="3">
        <f t="shared" si="82"/>
        <v>-3.0500411800490057</v>
      </c>
      <c r="O1286" s="3">
        <f t="shared" si="83"/>
        <v>-1.8242876065636522</v>
      </c>
    </row>
    <row r="1287" spans="1:15" x14ac:dyDescent="0.25">
      <c r="A1287">
        <v>-295.02539100000001</v>
      </c>
      <c r="B1287">
        <v>40.200867000000002</v>
      </c>
      <c r="C1287">
        <v>310.89605699999998</v>
      </c>
      <c r="D1287">
        <v>-216.960342</v>
      </c>
      <c r="E1287">
        <v>-109.361206</v>
      </c>
      <c r="F1287">
        <v>6.0420850000000002</v>
      </c>
      <c r="G1287">
        <v>328.57223499999998</v>
      </c>
      <c r="H1287">
        <v>8</v>
      </c>
      <c r="I1287">
        <v>44</v>
      </c>
      <c r="J1287">
        <v>1.18</v>
      </c>
      <c r="K1287">
        <v>23.380789</v>
      </c>
      <c r="L1287" s="3">
        <f t="shared" si="80"/>
        <v>-4.1322688833630172</v>
      </c>
      <c r="M1287" s="3">
        <f t="shared" si="81"/>
        <v>1.7537904714650625</v>
      </c>
      <c r="N1287" s="3">
        <f t="shared" si="82"/>
        <v>-2.9866226673467966</v>
      </c>
      <c r="O1287" s="3">
        <f t="shared" si="83"/>
        <v>-1.7870284671569954</v>
      </c>
    </row>
    <row r="1288" spans="1:15" x14ac:dyDescent="0.25">
      <c r="A1288">
        <v>-291.78140300000001</v>
      </c>
      <c r="B1288">
        <v>41.162609000000003</v>
      </c>
      <c r="C1288">
        <v>311.618652</v>
      </c>
      <c r="D1288">
        <v>-220.282059</v>
      </c>
      <c r="E1288">
        <v>-111.858841</v>
      </c>
      <c r="F1288">
        <v>6.0420850000000002</v>
      </c>
      <c r="G1288">
        <v>328.89233400000001</v>
      </c>
      <c r="H1288">
        <v>8</v>
      </c>
      <c r="I1288">
        <v>44</v>
      </c>
      <c r="J1288">
        <v>1.18</v>
      </c>
      <c r="K1288">
        <v>23.392388</v>
      </c>
      <c r="L1288" s="3">
        <f t="shared" si="80"/>
        <v>-4.1852532400508853</v>
      </c>
      <c r="M1288" s="3">
        <f t="shared" si="81"/>
        <v>1.8134107459453708</v>
      </c>
      <c r="N1288" s="3">
        <f t="shared" si="82"/>
        <v>-3.0571016159834197</v>
      </c>
      <c r="O1288" s="3">
        <f t="shared" si="83"/>
        <v>-1.81777458993851</v>
      </c>
    </row>
    <row r="1289" spans="1:15" x14ac:dyDescent="0.25">
      <c r="A1289">
        <v>-292.32205199999999</v>
      </c>
      <c r="B1289">
        <v>38.854424000000002</v>
      </c>
      <c r="C1289">
        <v>310.53472900000003</v>
      </c>
      <c r="D1289">
        <v>-220.456863</v>
      </c>
      <c r="E1289">
        <v>-114.534882</v>
      </c>
      <c r="F1289">
        <v>6.2369909999999997</v>
      </c>
      <c r="G1289">
        <v>329.21243299999998</v>
      </c>
      <c r="H1289">
        <v>8</v>
      </c>
      <c r="I1289">
        <v>44</v>
      </c>
      <c r="J1289">
        <v>1.18</v>
      </c>
      <c r="K1289">
        <v>23.396923000000001</v>
      </c>
      <c r="L1289" s="3">
        <f t="shared" si="80"/>
        <v>-4.2498226008931228</v>
      </c>
      <c r="M1289" s="3">
        <f t="shared" si="81"/>
        <v>1.8280079164594869</v>
      </c>
      <c r="N1289" s="3">
        <f t="shared" si="82"/>
        <v>-3.1281847161849208</v>
      </c>
      <c r="O1289" s="3">
        <f t="shared" si="83"/>
        <v>-1.8513780579463928</v>
      </c>
    </row>
    <row r="1290" spans="1:15" x14ac:dyDescent="0.25">
      <c r="A1290">
        <v>310.83221400000002</v>
      </c>
      <c r="B1290">
        <v>63.475071</v>
      </c>
      <c r="C1290">
        <v>-305.61788899999999</v>
      </c>
      <c r="D1290">
        <v>-211.19105500000001</v>
      </c>
      <c r="E1290">
        <v>-19.089148999999999</v>
      </c>
      <c r="F1290">
        <v>5.652272</v>
      </c>
      <c r="G1290">
        <v>325.05123900000001</v>
      </c>
      <c r="H1290">
        <v>12</v>
      </c>
      <c r="I1290">
        <v>-44</v>
      </c>
      <c r="J1290">
        <v>1.18</v>
      </c>
      <c r="K1290">
        <v>23.267019000000001</v>
      </c>
      <c r="L1290" s="3">
        <f t="shared" si="80"/>
        <v>2.5758906503450261</v>
      </c>
      <c r="M1290" s="3">
        <f t="shared" si="81"/>
        <v>1.1477164209832065</v>
      </c>
      <c r="N1290" s="3">
        <f t="shared" si="82"/>
        <v>-1.4380206987414677</v>
      </c>
      <c r="O1290" s="3">
        <f t="shared" si="83"/>
        <v>-1.1033841907398465</v>
      </c>
    </row>
    <row r="1291" spans="1:15" x14ac:dyDescent="0.25">
      <c r="A1291">
        <v>311.37374899999998</v>
      </c>
      <c r="B1291">
        <v>62.705677000000001</v>
      </c>
      <c r="C1291">
        <v>-305.43746900000002</v>
      </c>
      <c r="D1291">
        <v>-210.666595</v>
      </c>
      <c r="E1291">
        <v>-19.267552999999999</v>
      </c>
      <c r="F1291">
        <v>5.8471789999999997</v>
      </c>
      <c r="G1291">
        <v>324.25103799999999</v>
      </c>
      <c r="H1291">
        <v>12</v>
      </c>
      <c r="I1291">
        <v>-44</v>
      </c>
      <c r="J1291">
        <v>1.18</v>
      </c>
      <c r="K1291">
        <v>23.230746</v>
      </c>
      <c r="L1291" s="3">
        <f t="shared" si="80"/>
        <v>2.5831294420103412</v>
      </c>
      <c r="M1291" s="3">
        <f t="shared" si="81"/>
        <v>1.1448494187932541</v>
      </c>
      <c r="N1291" s="3">
        <f t="shared" si="82"/>
        <v>-1.4386135666715592</v>
      </c>
      <c r="O1291" s="3">
        <f t="shared" si="83"/>
        <v>-1.1051774056051606</v>
      </c>
    </row>
    <row r="1292" spans="1:15" x14ac:dyDescent="0.25">
      <c r="A1292">
        <v>311.01272599999999</v>
      </c>
      <c r="B1292">
        <v>64.052115999999998</v>
      </c>
      <c r="C1292">
        <v>-303.99420199999997</v>
      </c>
      <c r="D1292">
        <v>-209.96727000000001</v>
      </c>
      <c r="E1292">
        <v>-19.089148999999999</v>
      </c>
      <c r="F1292">
        <v>5.8471789999999997</v>
      </c>
      <c r="G1292">
        <v>323.450806</v>
      </c>
      <c r="H1292">
        <v>12</v>
      </c>
      <c r="I1292">
        <v>-44</v>
      </c>
      <c r="J1292">
        <v>1.18</v>
      </c>
      <c r="K1292">
        <v>23.201536000000001</v>
      </c>
      <c r="L1292" s="3">
        <f t="shared" si="80"/>
        <v>2.5852403431147821</v>
      </c>
      <c r="M1292" s="3">
        <f t="shared" si="81"/>
        <v>1.1518666526025572</v>
      </c>
      <c r="N1292" s="3">
        <f t="shared" si="82"/>
        <v>-1.4398994067831412</v>
      </c>
      <c r="O1292" s="3">
        <f t="shared" si="83"/>
        <v>-1.1048222356850306</v>
      </c>
    </row>
    <row r="1293" spans="1:15" x14ac:dyDescent="0.25">
      <c r="A1293">
        <v>308.84664900000001</v>
      </c>
      <c r="B1293">
        <v>64.052115999999998</v>
      </c>
      <c r="C1293">
        <v>-302.37048299999998</v>
      </c>
      <c r="D1293">
        <v>-210.14210499999999</v>
      </c>
      <c r="E1293">
        <v>-18.375536</v>
      </c>
      <c r="F1293">
        <v>6.2369909999999997</v>
      </c>
      <c r="G1293">
        <v>322.49054000000001</v>
      </c>
      <c r="H1293">
        <v>12</v>
      </c>
      <c r="I1293">
        <v>-44</v>
      </c>
      <c r="J1293">
        <v>1.18</v>
      </c>
      <c r="K1293">
        <v>23.152169000000001</v>
      </c>
      <c r="L1293" s="3">
        <f t="shared" si="80"/>
        <v>2.5694265359621902</v>
      </c>
      <c r="M1293" s="3">
        <f t="shared" si="81"/>
        <v>1.152654057878864</v>
      </c>
      <c r="N1293" s="3">
        <f t="shared" si="82"/>
        <v>-1.4329283245347657</v>
      </c>
      <c r="O1293" s="3">
        <f t="shared" si="83"/>
        <v>-1.1034658171048874</v>
      </c>
    </row>
    <row r="1294" spans="1:15" x14ac:dyDescent="0.25">
      <c r="A1294">
        <v>288.62991299999999</v>
      </c>
      <c r="B1294">
        <v>91.365645999999998</v>
      </c>
      <c r="C1294">
        <v>-237.782974</v>
      </c>
      <c r="D1294">
        <v>-151.22538800000001</v>
      </c>
      <c r="E1294">
        <v>37.373393999999998</v>
      </c>
      <c r="F1294">
        <v>5.4573660000000004</v>
      </c>
      <c r="G1294">
        <v>297.68356299999999</v>
      </c>
      <c r="H1294">
        <v>12</v>
      </c>
      <c r="I1294">
        <v>-40</v>
      </c>
      <c r="J1294">
        <v>1.18</v>
      </c>
      <c r="K1294">
        <v>22.255306000000001</v>
      </c>
      <c r="L1294" s="3">
        <f t="shared" si="80"/>
        <v>2.2702190455459093</v>
      </c>
      <c r="M1294" s="3">
        <f t="shared" si="81"/>
        <v>1.0462030836746503</v>
      </c>
      <c r="N1294" s="3">
        <f t="shared" si="82"/>
        <v>-1.1226189897837251</v>
      </c>
      <c r="O1294" s="3">
        <f t="shared" si="83"/>
        <v>-0.86235828108863055</v>
      </c>
    </row>
    <row r="1295" spans="1:15" x14ac:dyDescent="0.25">
      <c r="A1295">
        <v>290.07394399999998</v>
      </c>
      <c r="B1295">
        <v>91.942695999999998</v>
      </c>
      <c r="C1295">
        <v>-238.32423399999999</v>
      </c>
      <c r="D1295">
        <v>-150.52607699999999</v>
      </c>
      <c r="E1295">
        <v>38.088676</v>
      </c>
      <c r="F1295">
        <v>5.4573660000000004</v>
      </c>
      <c r="G1295">
        <v>296.723297</v>
      </c>
      <c r="H1295">
        <v>12</v>
      </c>
      <c r="I1295">
        <v>-40</v>
      </c>
      <c r="J1295">
        <v>1.18</v>
      </c>
      <c r="K1295">
        <v>22.218710000000002</v>
      </c>
      <c r="L1295" s="3">
        <f t="shared" si="80"/>
        <v>2.2725451410403514</v>
      </c>
      <c r="M1295" s="3">
        <f t="shared" si="81"/>
        <v>1.0428144056453692</v>
      </c>
      <c r="N1295" s="3">
        <f t="shared" si="82"/>
        <v>-1.1123407985300866</v>
      </c>
      <c r="O1295" s="3">
        <f t="shared" si="83"/>
        <v>-0.85965862852335306</v>
      </c>
    </row>
    <row r="1296" spans="1:15" x14ac:dyDescent="0.25">
      <c r="A1296">
        <v>287.36636399999998</v>
      </c>
      <c r="B1296">
        <v>90.788605000000004</v>
      </c>
      <c r="C1296">
        <v>-236.33969099999999</v>
      </c>
      <c r="D1296">
        <v>-151.22538800000001</v>
      </c>
      <c r="E1296">
        <v>36.479298</v>
      </c>
      <c r="F1296">
        <v>5.4573660000000004</v>
      </c>
      <c r="G1296">
        <v>296.083099</v>
      </c>
      <c r="H1296">
        <v>12</v>
      </c>
      <c r="I1296">
        <v>-40</v>
      </c>
      <c r="J1296">
        <v>1.18</v>
      </c>
      <c r="K1296">
        <v>22.194278000000001</v>
      </c>
      <c r="L1296" s="3">
        <f t="shared" si="80"/>
        <v>2.2743936237371511</v>
      </c>
      <c r="M1296" s="3">
        <f t="shared" si="81"/>
        <v>1.0510382251249082</v>
      </c>
      <c r="N1296" s="3">
        <f t="shared" si="82"/>
        <v>-1.1274286864839251</v>
      </c>
      <c r="O1296" s="3">
        <f t="shared" si="83"/>
        <v>-0.86527540847927098</v>
      </c>
    </row>
    <row r="1297" spans="1:15" x14ac:dyDescent="0.25">
      <c r="A1297">
        <v>287.00534099999999</v>
      </c>
      <c r="B1297">
        <v>91.365645999999998</v>
      </c>
      <c r="C1297">
        <v>-234.535583</v>
      </c>
      <c r="D1297">
        <v>-147.02954099999999</v>
      </c>
      <c r="E1297">
        <v>39.519238000000001</v>
      </c>
      <c r="F1297">
        <v>5.4573660000000004</v>
      </c>
      <c r="G1297">
        <v>295.12286399999999</v>
      </c>
      <c r="H1297">
        <v>12</v>
      </c>
      <c r="I1297">
        <v>-40</v>
      </c>
      <c r="J1297">
        <v>1.18</v>
      </c>
      <c r="K1297">
        <v>22.157582999999999</v>
      </c>
      <c r="L1297" s="3">
        <f t="shared" si="80"/>
        <v>2.2645976887718637</v>
      </c>
      <c r="M1297" s="3">
        <f t="shared" si="81"/>
        <v>1.035142526024547</v>
      </c>
      <c r="N1297" s="3">
        <f t="shared" si="82"/>
        <v>-1.109863778745976</v>
      </c>
      <c r="O1297" s="3">
        <f t="shared" si="83"/>
        <v>-0.85209897621295194</v>
      </c>
    </row>
    <row r="1298" spans="1:15" x14ac:dyDescent="0.25">
      <c r="A1298">
        <v>271.66229199999998</v>
      </c>
      <c r="B1298">
        <v>115.21689600000001</v>
      </c>
      <c r="C1298">
        <v>-177.52539100000001</v>
      </c>
      <c r="D1298">
        <v>-102.098984</v>
      </c>
      <c r="E1298">
        <v>83.330123999999998</v>
      </c>
      <c r="F1298">
        <v>5.0675540000000003</v>
      </c>
      <c r="G1298">
        <v>278.47818000000001</v>
      </c>
      <c r="H1298">
        <v>12</v>
      </c>
      <c r="I1298">
        <v>-36</v>
      </c>
      <c r="J1298">
        <v>1.18</v>
      </c>
      <c r="K1298">
        <v>21.526909</v>
      </c>
      <c r="L1298" s="3">
        <f t="shared" si="80"/>
        <v>2.0130099037716565</v>
      </c>
      <c r="M1298" s="3">
        <f t="shared" si="81"/>
        <v>0.97388916758621991</v>
      </c>
      <c r="N1298" s="3">
        <f t="shared" si="82"/>
        <v>-0.8745452831790711</v>
      </c>
      <c r="O1298" s="3">
        <f t="shared" si="83"/>
        <v>-0.64927059563959022</v>
      </c>
    </row>
    <row r="1299" spans="1:15" x14ac:dyDescent="0.25">
      <c r="A1299">
        <v>271.120789</v>
      </c>
      <c r="B1299">
        <v>113.29341100000001</v>
      </c>
      <c r="C1299">
        <v>-178.788284</v>
      </c>
      <c r="D1299">
        <v>-103.497604</v>
      </c>
      <c r="E1299">
        <v>81.005470000000003</v>
      </c>
      <c r="F1299">
        <v>5.0675540000000003</v>
      </c>
      <c r="G1299">
        <v>277.99804699999999</v>
      </c>
      <c r="H1299">
        <v>12</v>
      </c>
      <c r="I1299">
        <v>-36</v>
      </c>
      <c r="J1299">
        <v>1.18</v>
      </c>
      <c r="K1299">
        <v>21.507999000000002</v>
      </c>
      <c r="L1299" s="3">
        <f t="shared" si="80"/>
        <v>2.0252634934409213</v>
      </c>
      <c r="M1299" s="3">
        <f t="shared" si="81"/>
        <v>0.97588369458266766</v>
      </c>
      <c r="N1299" s="3">
        <f t="shared" si="82"/>
        <v>-0.8867611226790032</v>
      </c>
      <c r="O1299" s="3">
        <f t="shared" si="83"/>
        <v>-0.65816584222834018</v>
      </c>
    </row>
    <row r="1300" spans="1:15" x14ac:dyDescent="0.25">
      <c r="A1300">
        <v>269.67672700000003</v>
      </c>
      <c r="B1300">
        <v>113.67810799999999</v>
      </c>
      <c r="C1300">
        <v>-176.26251199999999</v>
      </c>
      <c r="D1300">
        <v>-101.224861</v>
      </c>
      <c r="E1300">
        <v>82.793671000000003</v>
      </c>
      <c r="F1300">
        <v>4.8726469999999997</v>
      </c>
      <c r="G1300">
        <v>277.35784899999999</v>
      </c>
      <c r="H1300">
        <v>12</v>
      </c>
      <c r="I1300">
        <v>-36</v>
      </c>
      <c r="J1300">
        <v>1.18</v>
      </c>
      <c r="K1300">
        <v>21.490447</v>
      </c>
      <c r="L1300" s="3">
        <f t="shared" si="80"/>
        <v>2.0129302074933348</v>
      </c>
      <c r="M1300" s="3">
        <f t="shared" si="81"/>
        <v>0.97005295822398707</v>
      </c>
      <c r="N1300" s="3">
        <f t="shared" si="82"/>
        <v>-0.87824545799233877</v>
      </c>
      <c r="O1300" s="3">
        <f t="shared" si="83"/>
        <v>-0.64827140271364847</v>
      </c>
    </row>
    <row r="1301" spans="1:15" x14ac:dyDescent="0.25">
      <c r="A1301">
        <v>269.13519300000002</v>
      </c>
      <c r="B1301">
        <v>113.29341100000001</v>
      </c>
      <c r="C1301">
        <v>-176.80375699999999</v>
      </c>
      <c r="D1301">
        <v>-102.623474</v>
      </c>
      <c r="E1301">
        <v>81.899567000000005</v>
      </c>
      <c r="F1301">
        <v>4.8726469999999997</v>
      </c>
      <c r="G1301">
        <v>276.877747</v>
      </c>
      <c r="H1301">
        <v>12</v>
      </c>
      <c r="I1301">
        <v>-36</v>
      </c>
      <c r="J1301">
        <v>1.18</v>
      </c>
      <c r="K1301">
        <v>21.471506000000002</v>
      </c>
      <c r="L1301" s="3">
        <f t="shared" si="80"/>
        <v>2.0122401788982023</v>
      </c>
      <c r="M1301" s="3">
        <f t="shared" si="81"/>
        <v>0.97429621543384504</v>
      </c>
      <c r="N1301" s="3">
        <f t="shared" si="82"/>
        <v>-0.87981309505358518</v>
      </c>
      <c r="O1301" s="3">
        <f t="shared" si="83"/>
        <v>-0.65242627206980341</v>
      </c>
    </row>
    <row r="1302" spans="1:15" x14ac:dyDescent="0.25">
      <c r="A1302">
        <v>252.34811400000001</v>
      </c>
      <c r="B1302">
        <v>131.37420700000001</v>
      </c>
      <c r="C1302">
        <v>-117.267799</v>
      </c>
      <c r="D1302">
        <v>-54.371208000000003</v>
      </c>
      <c r="E1302">
        <v>121.239975</v>
      </c>
      <c r="F1302">
        <v>4.6777420000000003</v>
      </c>
      <c r="G1302">
        <v>261.83349600000003</v>
      </c>
      <c r="H1302">
        <v>12</v>
      </c>
      <c r="I1302">
        <v>-32</v>
      </c>
      <c r="J1302">
        <v>1.18</v>
      </c>
      <c r="K1302">
        <v>20.877193999999999</v>
      </c>
      <c r="L1302" s="3">
        <f t="shared" si="80"/>
        <v>1.7850712060013227</v>
      </c>
      <c r="M1302" s="3">
        <f t="shared" si="81"/>
        <v>0.8970630871167774</v>
      </c>
      <c r="N1302" s="3">
        <f t="shared" si="82"/>
        <v>-0.67900065246228269</v>
      </c>
      <c r="O1302" s="3">
        <f t="shared" si="83"/>
        <v>-0.43705917814334677</v>
      </c>
    </row>
    <row r="1303" spans="1:15" x14ac:dyDescent="0.25">
      <c r="A1303">
        <v>254.875214</v>
      </c>
      <c r="B1303">
        <v>129.25836200000001</v>
      </c>
      <c r="C1303">
        <v>-121.59768699999999</v>
      </c>
      <c r="D1303">
        <v>-56.119484</v>
      </c>
      <c r="E1303">
        <v>117.305931</v>
      </c>
      <c r="F1303">
        <v>4.8726469999999997</v>
      </c>
      <c r="G1303">
        <v>261.67346199999997</v>
      </c>
      <c r="H1303">
        <v>12</v>
      </c>
      <c r="I1303">
        <v>-32</v>
      </c>
      <c r="J1303">
        <v>1.18</v>
      </c>
      <c r="K1303">
        <v>20.862780999999998</v>
      </c>
      <c r="L1303" s="3">
        <f t="shared" si="80"/>
        <v>1.8260800034422995</v>
      </c>
      <c r="M1303" s="3">
        <f t="shared" si="81"/>
        <v>0.89917435428322123</v>
      </c>
      <c r="N1303" s="3">
        <f t="shared" si="82"/>
        <v>-0.70025401776643748</v>
      </c>
      <c r="O1303" s="3">
        <f t="shared" si="83"/>
        <v>-0.45464289437993571</v>
      </c>
    </row>
    <row r="1304" spans="1:15" x14ac:dyDescent="0.25">
      <c r="A1304">
        <v>252.70912200000001</v>
      </c>
      <c r="B1304">
        <v>131.181839</v>
      </c>
      <c r="C1304">
        <v>-117.80903600000001</v>
      </c>
      <c r="D1304">
        <v>-54.371208000000003</v>
      </c>
      <c r="E1304">
        <v>121.239975</v>
      </c>
      <c r="F1304">
        <v>4.8726469999999997</v>
      </c>
      <c r="G1304">
        <v>261.99353000000002</v>
      </c>
      <c r="H1304">
        <v>12</v>
      </c>
      <c r="I1304">
        <v>-32</v>
      </c>
      <c r="J1304">
        <v>1.18</v>
      </c>
      <c r="K1304">
        <v>20.875778</v>
      </c>
      <c r="L1304" s="3">
        <f t="shared" si="80"/>
        <v>1.7870929660540311</v>
      </c>
      <c r="M1304" s="3">
        <f t="shared" si="81"/>
        <v>0.89496435724910683</v>
      </c>
      <c r="N1304" s="3">
        <f t="shared" si="82"/>
        <v>-0.67888626415874387</v>
      </c>
      <c r="O1304" s="3">
        <f t="shared" si="83"/>
        <v>-0.43873403001398298</v>
      </c>
    </row>
    <row r="1305" spans="1:15" x14ac:dyDescent="0.25">
      <c r="A1305">
        <v>252.889633</v>
      </c>
      <c r="B1305">
        <v>130.98950199999999</v>
      </c>
      <c r="C1305">
        <v>-117.628624</v>
      </c>
      <c r="D1305">
        <v>-54.196384000000002</v>
      </c>
      <c r="E1305">
        <v>121.06115</v>
      </c>
      <c r="F1305">
        <v>5.0675540000000003</v>
      </c>
      <c r="G1305">
        <v>262.153595</v>
      </c>
      <c r="H1305">
        <v>12</v>
      </c>
      <c r="I1305">
        <v>-32</v>
      </c>
      <c r="J1305">
        <v>1.18</v>
      </c>
      <c r="K1305">
        <v>20.874362999999999</v>
      </c>
      <c r="L1305" s="3">
        <f t="shared" si="80"/>
        <v>1.7901711152087019</v>
      </c>
      <c r="M1305" s="3">
        <f t="shared" si="81"/>
        <v>0.8947316840625521</v>
      </c>
      <c r="N1305" s="3">
        <f t="shared" si="82"/>
        <v>-0.68169277718796029</v>
      </c>
      <c r="O1305" s="3">
        <f t="shared" si="83"/>
        <v>-0.43957313523584984</v>
      </c>
    </row>
    <row r="1306" spans="1:15" x14ac:dyDescent="0.25">
      <c r="A1306">
        <v>261.37344400000001</v>
      </c>
      <c r="B1306">
        <v>161.18826300000001</v>
      </c>
      <c r="C1306">
        <v>-77.396743999999998</v>
      </c>
      <c r="D1306">
        <v>-21.328897000000001</v>
      </c>
      <c r="E1306">
        <v>165.40849299999999</v>
      </c>
      <c r="F1306">
        <v>5.0675540000000003</v>
      </c>
      <c r="G1306">
        <v>277.037781</v>
      </c>
      <c r="H1306">
        <v>12</v>
      </c>
      <c r="I1306">
        <v>-28</v>
      </c>
      <c r="J1306">
        <v>1.18</v>
      </c>
      <c r="K1306">
        <v>21.470130000000001</v>
      </c>
      <c r="L1306" s="3">
        <f t="shared" si="80"/>
        <v>1.577353057441724</v>
      </c>
      <c r="M1306" s="3">
        <f t="shared" si="81"/>
        <v>0.84982094221815163</v>
      </c>
      <c r="N1306" s="3">
        <f t="shared" si="82"/>
        <v>-0.51975883641462206</v>
      </c>
      <c r="O1306" s="3">
        <f t="shared" si="83"/>
        <v>-0.25343409980122883</v>
      </c>
    </row>
    <row r="1307" spans="1:15" x14ac:dyDescent="0.25">
      <c r="A1307">
        <v>262.45645100000002</v>
      </c>
      <c r="B1307">
        <v>160.80355800000001</v>
      </c>
      <c r="C1307">
        <v>-78.840041999999997</v>
      </c>
      <c r="D1307">
        <v>-22.727513999999999</v>
      </c>
      <c r="E1307">
        <v>163.79911799999999</v>
      </c>
      <c r="F1307">
        <v>5.2624599999999999</v>
      </c>
      <c r="G1307">
        <v>277.51791400000002</v>
      </c>
      <c r="H1307">
        <v>12</v>
      </c>
      <c r="I1307">
        <v>-28</v>
      </c>
      <c r="J1307">
        <v>1.18</v>
      </c>
      <c r="K1307">
        <v>21.481386000000001</v>
      </c>
      <c r="L1307" s="3">
        <f t="shared" si="80"/>
        <v>1.5905111700981052</v>
      </c>
      <c r="M1307" s="3">
        <f t="shared" si="81"/>
        <v>0.85529217575663619</v>
      </c>
      <c r="N1307" s="3">
        <f t="shared" si="82"/>
        <v>-0.52995275075418879</v>
      </c>
      <c r="O1307" s="3">
        <f t="shared" si="83"/>
        <v>-0.26118688415874486</v>
      </c>
    </row>
    <row r="1308" spans="1:15" x14ac:dyDescent="0.25">
      <c r="A1308">
        <v>264.26153599999998</v>
      </c>
      <c r="B1308">
        <v>162.15000900000001</v>
      </c>
      <c r="C1308">
        <v>-78.298805000000002</v>
      </c>
      <c r="D1308">
        <v>-19.755455000000001</v>
      </c>
      <c r="E1308">
        <v>167.19670099999999</v>
      </c>
      <c r="F1308">
        <v>5.2624599999999999</v>
      </c>
      <c r="G1308">
        <v>278.15808099999998</v>
      </c>
      <c r="H1308">
        <v>12</v>
      </c>
      <c r="I1308">
        <v>-28</v>
      </c>
      <c r="J1308">
        <v>1.18</v>
      </c>
      <c r="K1308">
        <v>21.506626000000001</v>
      </c>
      <c r="L1308" s="3">
        <f t="shared" si="80"/>
        <v>1.5842857811542521</v>
      </c>
      <c r="M1308" s="3">
        <f t="shared" si="81"/>
        <v>0.84128314237481083</v>
      </c>
      <c r="N1308" s="3">
        <f t="shared" si="82"/>
        <v>-0.51317830919386498</v>
      </c>
      <c r="O1308" s="3">
        <f t="shared" si="83"/>
        <v>-0.25108051110240481</v>
      </c>
    </row>
    <row r="1309" spans="1:15" x14ac:dyDescent="0.25">
      <c r="A1309">
        <v>264.26153599999998</v>
      </c>
      <c r="B1309">
        <v>162.34234599999999</v>
      </c>
      <c r="C1309">
        <v>-79.200858999999994</v>
      </c>
      <c r="D1309">
        <v>-22.377859000000001</v>
      </c>
      <c r="E1309">
        <v>165.05085800000001</v>
      </c>
      <c r="F1309">
        <v>5.0675540000000003</v>
      </c>
      <c r="G1309">
        <v>278.95831299999998</v>
      </c>
      <c r="H1309">
        <v>12</v>
      </c>
      <c r="I1309">
        <v>-28</v>
      </c>
      <c r="J1309">
        <v>1.18</v>
      </c>
      <c r="K1309">
        <v>21.545801999999998</v>
      </c>
      <c r="L1309" s="3">
        <f t="shared" si="80"/>
        <v>1.591280808432471</v>
      </c>
      <c r="M1309" s="3">
        <f t="shared" si="81"/>
        <v>0.85581921463690891</v>
      </c>
      <c r="N1309" s="3">
        <f t="shared" si="82"/>
        <v>-0.52773971682950993</v>
      </c>
      <c r="O1309" s="3">
        <f t="shared" si="83"/>
        <v>-0.25878825446140097</v>
      </c>
    </row>
    <row r="1310" spans="1:15" x14ac:dyDescent="0.25">
      <c r="A1310">
        <v>269.67672700000003</v>
      </c>
      <c r="B1310">
        <v>190.04057299999999</v>
      </c>
      <c r="C1310">
        <v>-35.541161000000002</v>
      </c>
      <c r="D1310">
        <v>14.193367</v>
      </c>
      <c r="E1310">
        <v>208.146469</v>
      </c>
      <c r="F1310">
        <v>5.4573660000000004</v>
      </c>
      <c r="G1310">
        <v>293.5224</v>
      </c>
      <c r="H1310">
        <v>12</v>
      </c>
      <c r="I1310">
        <v>-24</v>
      </c>
      <c r="J1310">
        <v>1.18</v>
      </c>
      <c r="K1310">
        <v>22.096285000000002</v>
      </c>
      <c r="L1310" s="3">
        <f t="shared" si="80"/>
        <v>1.3948330933693804</v>
      </c>
      <c r="M1310" s="3">
        <f t="shared" si="81"/>
        <v>0.80361444053155451</v>
      </c>
      <c r="N1310" s="3">
        <f t="shared" si="82"/>
        <v>-0.39016446485607287</v>
      </c>
      <c r="O1310" s="3">
        <f t="shared" si="83"/>
        <v>-7.3719203083683724E-2</v>
      </c>
    </row>
    <row r="1311" spans="1:15" x14ac:dyDescent="0.25">
      <c r="A1311">
        <v>271.120789</v>
      </c>
      <c r="B1311">
        <v>191.002319</v>
      </c>
      <c r="C1311">
        <v>-36.623631000000003</v>
      </c>
      <c r="D1311">
        <v>13.317231</v>
      </c>
      <c r="E1311">
        <v>207.43119799999999</v>
      </c>
      <c r="F1311">
        <v>5.4573660000000004</v>
      </c>
      <c r="G1311">
        <v>294.00253300000003</v>
      </c>
      <c r="H1311">
        <v>12</v>
      </c>
      <c r="I1311">
        <v>-24</v>
      </c>
      <c r="J1311">
        <v>1.18</v>
      </c>
      <c r="K1311">
        <v>22.114692000000002</v>
      </c>
      <c r="L1311" s="3">
        <f t="shared" si="80"/>
        <v>1.4046843262658988</v>
      </c>
      <c r="M1311" s="3">
        <f t="shared" si="81"/>
        <v>0.81103487798341534</v>
      </c>
      <c r="N1311" s="3">
        <f t="shared" si="82"/>
        <v>-0.3951506167956334</v>
      </c>
      <c r="O1311" s="3">
        <f t="shared" si="83"/>
        <v>-7.8100340125543774E-2</v>
      </c>
    </row>
    <row r="1312" spans="1:15" x14ac:dyDescent="0.25">
      <c r="A1312">
        <v>269.13519300000002</v>
      </c>
      <c r="B1312">
        <v>189.84823600000001</v>
      </c>
      <c r="C1312">
        <v>-36.623631000000003</v>
      </c>
      <c r="D1312">
        <v>12.441095000000001</v>
      </c>
      <c r="E1312">
        <v>207.25237999999999</v>
      </c>
      <c r="F1312">
        <v>5.2624599999999999</v>
      </c>
      <c r="G1312">
        <v>294.80276500000002</v>
      </c>
      <c r="H1312">
        <v>12</v>
      </c>
      <c r="I1312">
        <v>-24</v>
      </c>
      <c r="J1312">
        <v>1.18</v>
      </c>
      <c r="K1312">
        <v>22.152794</v>
      </c>
      <c r="L1312" s="3">
        <f t="shared" si="80"/>
        <v>1.3939716366894745</v>
      </c>
      <c r="M1312" s="3">
        <f t="shared" si="81"/>
        <v>0.80880911126270694</v>
      </c>
      <c r="N1312" s="3">
        <f t="shared" si="82"/>
        <v>-0.39914711822427623</v>
      </c>
      <c r="O1312" s="3">
        <f t="shared" si="83"/>
        <v>-7.9116619780117817E-2</v>
      </c>
    </row>
    <row r="1313" spans="1:15" x14ac:dyDescent="0.25">
      <c r="A1313">
        <v>270.94027699999998</v>
      </c>
      <c r="B1313">
        <v>193.50285299999999</v>
      </c>
      <c r="C1313">
        <v>-34.999927999999997</v>
      </c>
      <c r="D1313">
        <v>12.616323</v>
      </c>
      <c r="E1313">
        <v>208.68292199999999</v>
      </c>
      <c r="F1313">
        <v>5.2624599999999999</v>
      </c>
      <c r="G1313">
        <v>295.28289799999999</v>
      </c>
      <c r="H1313">
        <v>12</v>
      </c>
      <c r="I1313">
        <v>-24</v>
      </c>
      <c r="J1313">
        <v>1.18</v>
      </c>
      <c r="K1313">
        <v>22.171154000000001</v>
      </c>
      <c r="L1313" s="3">
        <f t="shared" si="80"/>
        <v>1.3914296229169352</v>
      </c>
      <c r="M1313" s="3">
        <f t="shared" si="81"/>
        <v>0.82267996201627991</v>
      </c>
      <c r="N1313" s="3">
        <f t="shared" si="82"/>
        <v>-0.39386053215952982</v>
      </c>
      <c r="O1313" s="3">
        <f t="shared" si="83"/>
        <v>-7.4834715711036628E-2</v>
      </c>
    </row>
    <row r="1314" spans="1:15" x14ac:dyDescent="0.25">
      <c r="A1314">
        <v>268.59368899999998</v>
      </c>
      <c r="B1314">
        <v>215.04591400000001</v>
      </c>
      <c r="C1314">
        <v>9.3937100000000004</v>
      </c>
      <c r="D1314">
        <v>44.507674999999999</v>
      </c>
      <c r="E1314">
        <v>246.05628999999999</v>
      </c>
      <c r="F1314">
        <v>5.652272</v>
      </c>
      <c r="G1314">
        <v>306.64608800000002</v>
      </c>
      <c r="H1314">
        <v>12</v>
      </c>
      <c r="I1314">
        <v>-20</v>
      </c>
      <c r="J1314">
        <v>1.18</v>
      </c>
      <c r="K1314">
        <v>22.586698999999999</v>
      </c>
      <c r="L1314" s="3">
        <f t="shared" si="80"/>
        <v>1.1829911328486256</v>
      </c>
      <c r="M1314" s="3">
        <f t="shared" si="81"/>
        <v>0.7783381207319453</v>
      </c>
      <c r="N1314" s="3">
        <f t="shared" si="82"/>
        <v>-0.27653240579579458</v>
      </c>
      <c r="O1314" s="3">
        <f t="shared" si="83"/>
        <v>9.7206190727281622E-2</v>
      </c>
    </row>
    <row r="1315" spans="1:15" x14ac:dyDescent="0.25">
      <c r="A1315">
        <v>270.21826199999998</v>
      </c>
      <c r="B1315">
        <v>214.27652</v>
      </c>
      <c r="C1315">
        <v>9.3937100000000004</v>
      </c>
      <c r="D1315">
        <v>45.559035999999999</v>
      </c>
      <c r="E1315">
        <v>245.87747200000001</v>
      </c>
      <c r="F1315">
        <v>6.0420850000000002</v>
      </c>
      <c r="G1315">
        <v>307.28625499999998</v>
      </c>
      <c r="H1315">
        <v>12</v>
      </c>
      <c r="I1315">
        <v>-20</v>
      </c>
      <c r="J1315">
        <v>1.18</v>
      </c>
      <c r="K1315">
        <v>22.596091000000001</v>
      </c>
      <c r="L1315" s="3">
        <f t="shared" si="80"/>
        <v>1.1942456022164978</v>
      </c>
      <c r="M1315" s="3">
        <f t="shared" si="81"/>
        <v>0.77251206506062498</v>
      </c>
      <c r="N1315" s="3">
        <f t="shared" si="82"/>
        <v>-0.28117433145334114</v>
      </c>
      <c r="O1315" s="3">
        <f t="shared" si="83"/>
        <v>9.8141850467519845E-2</v>
      </c>
    </row>
    <row r="1316" spans="1:15" x14ac:dyDescent="0.25">
      <c r="A1316">
        <v>271.120789</v>
      </c>
      <c r="B1316">
        <v>214.853577</v>
      </c>
      <c r="C1316">
        <v>8.6711170000000006</v>
      </c>
      <c r="D1316">
        <v>45.208584000000002</v>
      </c>
      <c r="E1316">
        <v>244.44693000000001</v>
      </c>
      <c r="F1316">
        <v>5.8471789999999997</v>
      </c>
      <c r="G1316">
        <v>307.60635400000001</v>
      </c>
      <c r="H1316">
        <v>12</v>
      </c>
      <c r="I1316">
        <v>-20</v>
      </c>
      <c r="J1316">
        <v>1.18</v>
      </c>
      <c r="K1316">
        <v>22.615397999999999</v>
      </c>
      <c r="L1316" s="3">
        <f t="shared" si="80"/>
        <v>1.2066258836416404</v>
      </c>
      <c r="M1316" s="3">
        <f t="shared" si="81"/>
        <v>0.77995159233426237</v>
      </c>
      <c r="N1316" s="3">
        <f t="shared" si="82"/>
        <v>-0.29037870466188664</v>
      </c>
      <c r="O1316" s="3">
        <f t="shared" si="83"/>
        <v>9.6974643531085619E-2</v>
      </c>
    </row>
    <row r="1317" spans="1:15" x14ac:dyDescent="0.25">
      <c r="A1317">
        <v>270.57925399999999</v>
      </c>
      <c r="B1317">
        <v>216.39238</v>
      </c>
      <c r="C1317">
        <v>10.477601999999999</v>
      </c>
      <c r="D1317">
        <v>46.435172999999999</v>
      </c>
      <c r="E1317">
        <v>246.771591</v>
      </c>
      <c r="F1317">
        <v>6.0420850000000002</v>
      </c>
      <c r="G1317">
        <v>307.926422</v>
      </c>
      <c r="H1317">
        <v>12</v>
      </c>
      <c r="I1317">
        <v>-20</v>
      </c>
      <c r="J1317">
        <v>1.18</v>
      </c>
      <c r="K1317">
        <v>22.620087999999999</v>
      </c>
      <c r="L1317" s="3">
        <f t="shared" si="80"/>
        <v>1.1914042074490703</v>
      </c>
      <c r="M1317" s="3">
        <f t="shared" si="81"/>
        <v>0.77849459989624592</v>
      </c>
      <c r="N1317" s="3">
        <f t="shared" si="82"/>
        <v>-0.28012172317627893</v>
      </c>
      <c r="O1317" s="3">
        <f t="shared" si="83"/>
        <v>0.10266945288581332</v>
      </c>
    </row>
    <row r="1318" spans="1:15" x14ac:dyDescent="0.25">
      <c r="A1318">
        <v>265.52508499999999</v>
      </c>
      <c r="B1318">
        <v>236.01194799999999</v>
      </c>
      <c r="C1318">
        <v>50.039622999999999</v>
      </c>
      <c r="D1318">
        <v>63.432209</v>
      </c>
      <c r="E1318">
        <v>272.52166699999998</v>
      </c>
      <c r="F1318">
        <v>6.2369909999999997</v>
      </c>
      <c r="G1318">
        <v>318.009277</v>
      </c>
      <c r="H1318">
        <v>12</v>
      </c>
      <c r="I1318">
        <v>-16</v>
      </c>
      <c r="J1318">
        <v>1.18</v>
      </c>
      <c r="K1318">
        <v>22.987552999999998</v>
      </c>
      <c r="L1318" s="3">
        <f t="shared" si="80"/>
        <v>0.99860839282200797</v>
      </c>
      <c r="M1318" s="3">
        <f t="shared" si="81"/>
        <v>0.7997735633619294</v>
      </c>
      <c r="N1318" s="3">
        <f t="shared" si="82"/>
        <v>-0.21079987806979908</v>
      </c>
      <c r="O1318" s="3">
        <f t="shared" si="83"/>
        <v>0.23402344578349848</v>
      </c>
    </row>
    <row r="1319" spans="1:15" x14ac:dyDescent="0.25">
      <c r="A1319">
        <v>265.164062</v>
      </c>
      <c r="B1319">
        <v>236.204285</v>
      </c>
      <c r="C1319">
        <v>50.762217999999997</v>
      </c>
      <c r="D1319">
        <v>63.256985</v>
      </c>
      <c r="E1319">
        <v>273.41577100000001</v>
      </c>
      <c r="F1319">
        <v>6.0420850000000002</v>
      </c>
      <c r="G1319">
        <v>318.48941000000002</v>
      </c>
      <c r="H1319">
        <v>12</v>
      </c>
      <c r="I1319">
        <v>-16</v>
      </c>
      <c r="J1319">
        <v>1.18</v>
      </c>
      <c r="K1319">
        <v>23.012426000000001</v>
      </c>
      <c r="L1319" s="3">
        <f t="shared" si="80"/>
        <v>0.99073813142836487</v>
      </c>
      <c r="M1319" s="3">
        <f t="shared" si="81"/>
        <v>0.79917915648888183</v>
      </c>
      <c r="N1319" s="3">
        <f t="shared" si="82"/>
        <v>-0.20828259704490548</v>
      </c>
      <c r="O1319" s="3">
        <f t="shared" si="83"/>
        <v>0.23551785338541378</v>
      </c>
    </row>
    <row r="1320" spans="1:15" x14ac:dyDescent="0.25">
      <c r="A1320">
        <v>265.70559700000001</v>
      </c>
      <c r="B1320">
        <v>237.74307300000001</v>
      </c>
      <c r="C1320">
        <v>52.749347999999998</v>
      </c>
      <c r="D1320">
        <v>64.658805999999998</v>
      </c>
      <c r="E1320">
        <v>275.74041699999998</v>
      </c>
      <c r="F1320">
        <v>5.8471789999999997</v>
      </c>
      <c r="G1320">
        <v>318.96954299999999</v>
      </c>
      <c r="H1320">
        <v>12</v>
      </c>
      <c r="I1320">
        <v>-16</v>
      </c>
      <c r="J1320">
        <v>1.18</v>
      </c>
      <c r="K1320">
        <v>23.037272000000002</v>
      </c>
      <c r="L1320" s="3">
        <f t="shared" si="80"/>
        <v>0.98120088552912388</v>
      </c>
      <c r="M1320" s="3">
        <f t="shared" si="81"/>
        <v>0.797489798252219</v>
      </c>
      <c r="N1320" s="3">
        <f t="shared" si="82"/>
        <v>-0.1991792065789536</v>
      </c>
      <c r="O1320" s="3">
        <f t="shared" si="83"/>
        <v>0.24353939068452776</v>
      </c>
    </row>
    <row r="1321" spans="1:15" x14ac:dyDescent="0.25">
      <c r="A1321">
        <v>264.80304000000001</v>
      </c>
      <c r="B1321">
        <v>238.51248200000001</v>
      </c>
      <c r="C1321">
        <v>54.013893000000003</v>
      </c>
      <c r="D1321">
        <v>65.534935000000004</v>
      </c>
      <c r="E1321">
        <v>277.52862499999998</v>
      </c>
      <c r="F1321">
        <v>5.8471789999999997</v>
      </c>
      <c r="G1321">
        <v>319.28961199999998</v>
      </c>
      <c r="H1321">
        <v>12</v>
      </c>
      <c r="I1321">
        <v>-16</v>
      </c>
      <c r="J1321">
        <v>1.18</v>
      </c>
      <c r="K1321">
        <v>23.049043000000001</v>
      </c>
      <c r="L1321" s="3">
        <f t="shared" si="80"/>
        <v>0.96801410191787307</v>
      </c>
      <c r="M1321" s="3">
        <f t="shared" si="81"/>
        <v>0.79437061724606572</v>
      </c>
      <c r="N1321" s="3">
        <f t="shared" si="82"/>
        <v>-0.19178038765918518</v>
      </c>
      <c r="O1321" s="3">
        <f t="shared" si="83"/>
        <v>0.24765185826877084</v>
      </c>
    </row>
    <row r="1322" spans="1:15" x14ac:dyDescent="0.25">
      <c r="A1322">
        <v>254.875214</v>
      </c>
      <c r="B1322">
        <v>258.70910600000002</v>
      </c>
      <c r="C1322">
        <v>93.033966000000007</v>
      </c>
      <c r="D1322">
        <v>75.698120000000003</v>
      </c>
      <c r="E1322">
        <v>298.80819700000001</v>
      </c>
      <c r="F1322">
        <v>6.0420850000000002</v>
      </c>
      <c r="G1322">
        <v>329.53250100000002</v>
      </c>
      <c r="H1322">
        <v>12</v>
      </c>
      <c r="I1322">
        <v>-12</v>
      </c>
      <c r="J1322">
        <v>1.18</v>
      </c>
      <c r="K1322">
        <v>23.415568</v>
      </c>
      <c r="L1322" s="3">
        <f t="shared" si="80"/>
        <v>0.75470818111629301</v>
      </c>
      <c r="M1322" s="3">
        <f t="shared" si="81"/>
        <v>0.85342822102038762</v>
      </c>
      <c r="N1322" s="3">
        <f t="shared" si="82"/>
        <v>-0.14327548677766039</v>
      </c>
      <c r="O1322" s="3">
        <f t="shared" si="83"/>
        <v>0.36524515604334024</v>
      </c>
    </row>
    <row r="1323" spans="1:15" x14ac:dyDescent="0.25">
      <c r="A1323">
        <v>253.972656</v>
      </c>
      <c r="B1323">
        <v>256.40090900000001</v>
      </c>
      <c r="C1323">
        <v>93.937209999999993</v>
      </c>
      <c r="D1323">
        <v>77.625609999999995</v>
      </c>
      <c r="E1323">
        <v>300.77520800000002</v>
      </c>
      <c r="F1323">
        <v>6.6268029999999998</v>
      </c>
      <c r="G1323">
        <v>330.17266799999999</v>
      </c>
      <c r="H1323">
        <v>12</v>
      </c>
      <c r="I1323">
        <v>-12</v>
      </c>
      <c r="J1323">
        <v>1.18</v>
      </c>
      <c r="K1323">
        <v>23.417574999999999</v>
      </c>
      <c r="L1323" s="3">
        <f t="shared" si="80"/>
        <v>0.74437238417454255</v>
      </c>
      <c r="M1323" s="3">
        <f t="shared" si="81"/>
        <v>0.83153700554655063</v>
      </c>
      <c r="N1323" s="3">
        <f t="shared" si="82"/>
        <v>-0.13673631645876577</v>
      </c>
      <c r="O1323" s="3">
        <f t="shared" si="83"/>
        <v>0.36817158325655508</v>
      </c>
    </row>
    <row r="1324" spans="1:15" x14ac:dyDescent="0.25">
      <c r="A1324">
        <v>255.23620600000001</v>
      </c>
      <c r="B1324">
        <v>256.97796599999998</v>
      </c>
      <c r="C1324">
        <v>93.575912000000002</v>
      </c>
      <c r="D1324">
        <v>77.800842000000003</v>
      </c>
      <c r="E1324">
        <v>300.05993699999999</v>
      </c>
      <c r="F1324">
        <v>6.2369909999999997</v>
      </c>
      <c r="G1324">
        <v>330.49276700000001</v>
      </c>
      <c r="H1324">
        <v>12</v>
      </c>
      <c r="I1324">
        <v>-12</v>
      </c>
      <c r="J1324">
        <v>1.18</v>
      </c>
      <c r="K1324">
        <v>23.443252000000001</v>
      </c>
      <c r="L1324" s="3">
        <f t="shared" si="80"/>
        <v>0.75411259777183148</v>
      </c>
      <c r="M1324" s="3">
        <f t="shared" si="81"/>
        <v>0.83582506933289102</v>
      </c>
      <c r="N1324" s="3">
        <f t="shared" si="82"/>
        <v>-0.14196300106226789</v>
      </c>
      <c r="O1324" s="3">
        <f t="shared" si="83"/>
        <v>0.37062465748721518</v>
      </c>
    </row>
    <row r="1325" spans="1:15" x14ac:dyDescent="0.25">
      <c r="A1325">
        <v>254.69468699999999</v>
      </c>
      <c r="B1325">
        <v>257.93969700000002</v>
      </c>
      <c r="C1325">
        <v>94.298507999999998</v>
      </c>
      <c r="D1325">
        <v>77.800842000000003</v>
      </c>
      <c r="E1325">
        <v>302.20578</v>
      </c>
      <c r="F1325">
        <v>6.2369909999999997</v>
      </c>
      <c r="G1325">
        <v>330.81286599999999</v>
      </c>
      <c r="H1325">
        <v>12</v>
      </c>
      <c r="I1325">
        <v>-12</v>
      </c>
      <c r="J1325">
        <v>1.18</v>
      </c>
      <c r="K1325">
        <v>23.454820000000002</v>
      </c>
      <c r="L1325" s="3">
        <f t="shared" si="80"/>
        <v>0.74203862527963294</v>
      </c>
      <c r="M1325" s="3">
        <f t="shared" si="81"/>
        <v>0.83337389429736453</v>
      </c>
      <c r="N1325" s="3">
        <f t="shared" si="82"/>
        <v>-0.13234456644192391</v>
      </c>
      <c r="O1325" s="3">
        <f t="shared" si="83"/>
        <v>0.3692363165037601</v>
      </c>
    </row>
    <row r="1326" spans="1:15" x14ac:dyDescent="0.25">
      <c r="A1326">
        <v>232.13136299999999</v>
      </c>
      <c r="B1326">
        <v>268.134186</v>
      </c>
      <c r="C1326">
        <v>127.899124</v>
      </c>
      <c r="D1326">
        <v>79.377892000000003</v>
      </c>
      <c r="E1326">
        <v>313.829071</v>
      </c>
      <c r="F1326">
        <v>6.2369909999999997</v>
      </c>
      <c r="G1326">
        <v>332.57336400000003</v>
      </c>
      <c r="H1326">
        <v>12</v>
      </c>
      <c r="I1326">
        <v>-8</v>
      </c>
      <c r="J1326">
        <v>1.18</v>
      </c>
      <c r="K1326">
        <v>23.518343999999999</v>
      </c>
      <c r="L1326" s="3">
        <f t="shared" si="80"/>
        <v>0.49589399977010384</v>
      </c>
      <c r="M1326" s="3">
        <f t="shared" si="81"/>
        <v>0.8980245892390516</v>
      </c>
      <c r="N1326" s="3">
        <f t="shared" si="82"/>
        <v>-8.917761450593778E-2</v>
      </c>
      <c r="O1326" s="3">
        <f t="shared" si="83"/>
        <v>0.46339624200920954</v>
      </c>
    </row>
    <row r="1327" spans="1:15" x14ac:dyDescent="0.25">
      <c r="A1327">
        <v>233.214417</v>
      </c>
      <c r="B1327">
        <v>266.59539799999999</v>
      </c>
      <c r="C1327">
        <v>126.99588799999999</v>
      </c>
      <c r="D1327">
        <v>80.604484999999997</v>
      </c>
      <c r="E1327">
        <v>310.96795700000001</v>
      </c>
      <c r="F1327">
        <v>6.2369909999999997</v>
      </c>
      <c r="G1327">
        <v>331.13296500000001</v>
      </c>
      <c r="H1327">
        <v>12</v>
      </c>
      <c r="I1327">
        <v>-8</v>
      </c>
      <c r="J1327">
        <v>1.18</v>
      </c>
      <c r="K1327">
        <v>23.466383</v>
      </c>
      <c r="L1327" s="3">
        <f t="shared" si="80"/>
        <v>0.51271744028350197</v>
      </c>
      <c r="M1327" s="3">
        <f t="shared" si="81"/>
        <v>0.89777918906551135</v>
      </c>
      <c r="N1327" s="3">
        <f t="shared" si="82"/>
        <v>-9.7336607674696193E-2</v>
      </c>
      <c r="O1327" s="3">
        <f t="shared" si="83"/>
        <v>0.47093809652211316</v>
      </c>
    </row>
    <row r="1328" spans="1:15" x14ac:dyDescent="0.25">
      <c r="A1328">
        <v>231.40936300000001</v>
      </c>
      <c r="B1328">
        <v>265.44131499999997</v>
      </c>
      <c r="C1328">
        <v>126.092636</v>
      </c>
      <c r="D1328">
        <v>79.027434999999997</v>
      </c>
      <c r="E1328">
        <v>310.07385299999999</v>
      </c>
      <c r="F1328">
        <v>6.4318980000000003</v>
      </c>
      <c r="G1328">
        <v>329.8526</v>
      </c>
      <c r="H1328">
        <v>12</v>
      </c>
      <c r="I1328">
        <v>-8</v>
      </c>
      <c r="J1328">
        <v>1.18</v>
      </c>
      <c r="K1328">
        <v>23.413046000000001</v>
      </c>
      <c r="L1328" s="3">
        <f t="shared" si="80"/>
        <v>0.50751669584604897</v>
      </c>
      <c r="M1328" s="3">
        <f t="shared" si="81"/>
        <v>0.8983203251031705</v>
      </c>
      <c r="N1328" s="3">
        <f t="shared" si="82"/>
        <v>-9.5312915729093617E-2</v>
      </c>
      <c r="O1328" s="3">
        <f t="shared" si="83"/>
        <v>0.46323728539185105</v>
      </c>
    </row>
    <row r="1329" spans="1:15" x14ac:dyDescent="0.25">
      <c r="A1329">
        <v>230.326324</v>
      </c>
      <c r="B1329">
        <v>263.90252700000002</v>
      </c>
      <c r="C1329">
        <v>126.092636</v>
      </c>
      <c r="D1329">
        <v>79.553116000000003</v>
      </c>
      <c r="E1329">
        <v>309.89501999999999</v>
      </c>
      <c r="F1329">
        <v>6.0420850000000002</v>
      </c>
      <c r="G1329">
        <v>328.41217</v>
      </c>
      <c r="H1329">
        <v>12</v>
      </c>
      <c r="I1329">
        <v>-8</v>
      </c>
      <c r="J1329">
        <v>1.18</v>
      </c>
      <c r="K1329">
        <v>23.374986</v>
      </c>
      <c r="L1329" s="3">
        <f t="shared" si="80"/>
        <v>0.50336895145104599</v>
      </c>
      <c r="M1329" s="3">
        <f t="shared" si="81"/>
        <v>0.89026658747494325</v>
      </c>
      <c r="N1329" s="3">
        <f t="shared" si="82"/>
        <v>-8.9423664826689661E-2</v>
      </c>
      <c r="O1329" s="3">
        <f t="shared" si="83"/>
        <v>0.46737716203875312</v>
      </c>
    </row>
    <row r="1330" spans="1:15" x14ac:dyDescent="0.25">
      <c r="A1330">
        <v>188.99031099999999</v>
      </c>
      <c r="B1330">
        <v>250.053391</v>
      </c>
      <c r="C1330">
        <v>143.97683699999999</v>
      </c>
      <c r="D1330">
        <v>69.565162999999998</v>
      </c>
      <c r="E1330">
        <v>289.33075000000002</v>
      </c>
      <c r="F1330">
        <v>5.4573660000000004</v>
      </c>
      <c r="G1330">
        <v>303.765289</v>
      </c>
      <c r="H1330">
        <v>12</v>
      </c>
      <c r="I1330">
        <v>-4</v>
      </c>
      <c r="J1330">
        <v>1.18</v>
      </c>
      <c r="K1330">
        <v>22.485699</v>
      </c>
      <c r="L1330" s="3">
        <f t="shared" si="80"/>
        <v>0.24656844676879758</v>
      </c>
      <c r="M1330" s="3">
        <f t="shared" si="81"/>
        <v>0.98865290952688067</v>
      </c>
      <c r="N1330" s="3">
        <f t="shared" si="82"/>
        <v>-7.9067477907917655E-2</v>
      </c>
      <c r="O1330" s="3">
        <f t="shared" si="83"/>
        <v>0.55496150712301018</v>
      </c>
    </row>
    <row r="1331" spans="1:15" x14ac:dyDescent="0.25">
      <c r="A1331">
        <v>188.448792</v>
      </c>
      <c r="B1331">
        <v>249.86106899999999</v>
      </c>
      <c r="C1331">
        <v>143.796188</v>
      </c>
      <c r="D1331">
        <v>69.565162999999998</v>
      </c>
      <c r="E1331">
        <v>289.15191700000003</v>
      </c>
      <c r="F1331">
        <v>5.4573660000000004</v>
      </c>
      <c r="G1331">
        <v>303.125092</v>
      </c>
      <c r="H1331">
        <v>12</v>
      </c>
      <c r="I1331">
        <v>-4</v>
      </c>
      <c r="J1331">
        <v>1.18</v>
      </c>
      <c r="K1331">
        <v>22.461558</v>
      </c>
      <c r="L1331" s="3">
        <f t="shared" si="80"/>
        <v>0.24471036440007995</v>
      </c>
      <c r="M1331" s="3">
        <f t="shared" si="81"/>
        <v>0.98807847482092126</v>
      </c>
      <c r="N1331" s="3">
        <f t="shared" si="82"/>
        <v>-7.6577409596897864E-2</v>
      </c>
      <c r="O1331" s="3">
        <f t="shared" si="83"/>
        <v>0.5547356869383715</v>
      </c>
    </row>
    <row r="1332" spans="1:15" x14ac:dyDescent="0.25">
      <c r="A1332">
        <v>187.90728799999999</v>
      </c>
      <c r="B1332">
        <v>246.97581500000001</v>
      </c>
      <c r="C1332">
        <v>142.53164699999999</v>
      </c>
      <c r="D1332">
        <v>70.090851000000001</v>
      </c>
      <c r="E1332">
        <v>288.79428100000001</v>
      </c>
      <c r="F1332">
        <v>5.652272</v>
      </c>
      <c r="G1332">
        <v>302.32486</v>
      </c>
      <c r="H1332">
        <v>12</v>
      </c>
      <c r="I1332">
        <v>-4</v>
      </c>
      <c r="J1332">
        <v>1.18</v>
      </c>
      <c r="K1332">
        <v>22.42398</v>
      </c>
      <c r="L1332" s="3">
        <f t="shared" si="80"/>
        <v>0.2486567682632542</v>
      </c>
      <c r="M1332" s="3">
        <f t="shared" si="81"/>
        <v>0.96932280257158387</v>
      </c>
      <c r="N1332" s="3">
        <f t="shared" si="82"/>
        <v>-7.4147052751731946E-2</v>
      </c>
      <c r="O1332" s="3">
        <f t="shared" si="83"/>
        <v>0.55160732423604186</v>
      </c>
    </row>
    <row r="1333" spans="1:15" x14ac:dyDescent="0.25">
      <c r="A1333">
        <v>188.26829499999999</v>
      </c>
      <c r="B1333">
        <v>247.74520899999999</v>
      </c>
      <c r="C1333">
        <v>141.98971599999999</v>
      </c>
      <c r="D1333">
        <v>69.740386999999998</v>
      </c>
      <c r="E1333">
        <v>287.72137500000002</v>
      </c>
      <c r="F1333">
        <v>5.4573660000000004</v>
      </c>
      <c r="G1333">
        <v>301.68469199999998</v>
      </c>
      <c r="H1333">
        <v>12</v>
      </c>
      <c r="I1333">
        <v>-4</v>
      </c>
      <c r="J1333">
        <v>1.18</v>
      </c>
      <c r="K1333">
        <v>22.407146000000001</v>
      </c>
      <c r="L1333" s="3">
        <f t="shared" si="80"/>
        <v>0.2544788001281682</v>
      </c>
      <c r="M1333" s="3">
        <f t="shared" si="81"/>
        <v>0.97882118462600487</v>
      </c>
      <c r="N1333" s="3">
        <f t="shared" si="82"/>
        <v>-7.6782136201054119E-2</v>
      </c>
      <c r="O1333" s="3">
        <f t="shared" si="83"/>
        <v>0.55212644557834123</v>
      </c>
    </row>
    <row r="1334" spans="1:15" x14ac:dyDescent="0.25">
      <c r="A1334">
        <v>152.34750399999999</v>
      </c>
      <c r="B1334">
        <v>234.66549699999999</v>
      </c>
      <c r="C1334">
        <v>158.609375</v>
      </c>
      <c r="D1334">
        <v>67.637664999999998</v>
      </c>
      <c r="E1334">
        <v>272.34283399999998</v>
      </c>
      <c r="F1334">
        <v>5.2624599999999999</v>
      </c>
      <c r="G1334">
        <v>284.23980699999998</v>
      </c>
      <c r="H1334">
        <v>12</v>
      </c>
      <c r="I1334">
        <v>0</v>
      </c>
      <c r="J1334">
        <v>1.18</v>
      </c>
      <c r="K1334">
        <v>21.744952999999999</v>
      </c>
      <c r="L1334" s="3">
        <f t="shared" si="80"/>
        <v>-3.8570134750547547E-2</v>
      </c>
      <c r="M1334" s="3">
        <f t="shared" si="81"/>
        <v>1.0288116742315201</v>
      </c>
      <c r="N1334" s="3">
        <f t="shared" si="82"/>
        <v>-7.3279671799950041E-2</v>
      </c>
      <c r="O1334" s="3">
        <f t="shared" si="83"/>
        <v>0.6450875488183343</v>
      </c>
    </row>
    <row r="1335" spans="1:15" x14ac:dyDescent="0.25">
      <c r="A1335">
        <v>152.52799999999999</v>
      </c>
      <c r="B1335">
        <v>235.43489099999999</v>
      </c>
      <c r="C1335">
        <v>157.344818</v>
      </c>
      <c r="D1335">
        <v>66.235855000000001</v>
      </c>
      <c r="E1335">
        <v>271.44876099999999</v>
      </c>
      <c r="F1335">
        <v>5.2624599999999999</v>
      </c>
      <c r="G1335">
        <v>283.43957499999999</v>
      </c>
      <c r="H1335">
        <v>12</v>
      </c>
      <c r="I1335">
        <v>0</v>
      </c>
      <c r="J1335">
        <v>1.18</v>
      </c>
      <c r="K1335">
        <v>21.713743000000001</v>
      </c>
      <c r="L1335" s="3">
        <f t="shared" si="80"/>
        <v>-2.97211828970547E-2</v>
      </c>
      <c r="M1335" s="3">
        <f t="shared" si="81"/>
        <v>1.0440077858373162</v>
      </c>
      <c r="N1335" s="3">
        <f t="shared" si="82"/>
        <v>-7.3986846913992432E-2</v>
      </c>
      <c r="O1335" s="3">
        <f t="shared" si="83"/>
        <v>0.64244771895293418</v>
      </c>
    </row>
    <row r="1336" spans="1:15" x14ac:dyDescent="0.25">
      <c r="A1336">
        <v>151.08395400000001</v>
      </c>
      <c r="B1336">
        <v>233.70375100000001</v>
      </c>
      <c r="C1336">
        <v>156.44158899999999</v>
      </c>
      <c r="D1336">
        <v>65.359711000000004</v>
      </c>
      <c r="E1336">
        <v>271.09112499999998</v>
      </c>
      <c r="F1336">
        <v>5.2624599999999999</v>
      </c>
      <c r="G1336">
        <v>282.79937699999999</v>
      </c>
      <c r="H1336">
        <v>12</v>
      </c>
      <c r="I1336">
        <v>0</v>
      </c>
      <c r="J1336">
        <v>1.18</v>
      </c>
      <c r="K1336">
        <v>21.688742999999999</v>
      </c>
      <c r="L1336" s="3">
        <f t="shared" si="80"/>
        <v>-3.2895304681206182E-2</v>
      </c>
      <c r="M1336" s="3">
        <f t="shared" si="81"/>
        <v>1.0336143628793626</v>
      </c>
      <c r="N1336" s="3">
        <f t="shared" si="82"/>
        <v>-7.1887412416923327E-2</v>
      </c>
      <c r="O1336" s="3">
        <f t="shared" si="83"/>
        <v>0.63215951220516309</v>
      </c>
    </row>
    <row r="1337" spans="1:15" x14ac:dyDescent="0.25">
      <c r="A1337">
        <v>150.90344200000001</v>
      </c>
      <c r="B1337">
        <v>233.70375100000001</v>
      </c>
      <c r="C1337">
        <v>157.52548200000001</v>
      </c>
      <c r="D1337">
        <v>66.936760000000007</v>
      </c>
      <c r="E1337">
        <v>270.912262</v>
      </c>
      <c r="F1337">
        <v>5.0675540000000003</v>
      </c>
      <c r="G1337">
        <v>282.15920999999997</v>
      </c>
      <c r="H1337">
        <v>12</v>
      </c>
      <c r="I1337">
        <v>0</v>
      </c>
      <c r="J1337">
        <v>1.18</v>
      </c>
      <c r="K1337">
        <v>21.671337000000001</v>
      </c>
      <c r="L1337" s="3">
        <f t="shared" si="80"/>
        <v>-4.0878768201629209E-2</v>
      </c>
      <c r="M1337" s="3">
        <f t="shared" si="81"/>
        <v>1.0294756855549327</v>
      </c>
      <c r="N1337" s="3">
        <f t="shared" si="82"/>
        <v>-6.9428964528721715E-2</v>
      </c>
      <c r="O1337" s="3">
        <f t="shared" si="83"/>
        <v>0.64109612686752182</v>
      </c>
    </row>
    <row r="1338" spans="1:15" x14ac:dyDescent="0.25">
      <c r="A1338">
        <v>117.509743</v>
      </c>
      <c r="B1338">
        <v>215.43061800000001</v>
      </c>
      <c r="C1338">
        <v>166.196594</v>
      </c>
      <c r="D1338">
        <v>64.834029999999998</v>
      </c>
      <c r="E1338">
        <v>249.990341</v>
      </c>
      <c r="F1338">
        <v>4.6777420000000003</v>
      </c>
      <c r="G1338">
        <v>263.43396000000001</v>
      </c>
      <c r="H1338">
        <v>12</v>
      </c>
      <c r="I1338">
        <v>4</v>
      </c>
      <c r="J1338">
        <v>1.18</v>
      </c>
      <c r="K1338">
        <v>20.942060000000001</v>
      </c>
      <c r="L1338" s="3">
        <f t="shared" si="80"/>
        <v>-0.30655663507920616</v>
      </c>
      <c r="M1338" s="3">
        <f t="shared" si="81"/>
        <v>0.94823103822610233</v>
      </c>
      <c r="N1338" s="3">
        <f t="shared" si="82"/>
        <v>-8.4647713279441414E-2</v>
      </c>
      <c r="O1338" s="3">
        <f t="shared" si="83"/>
        <v>0.54461016367590964</v>
      </c>
    </row>
    <row r="1339" spans="1:15" x14ac:dyDescent="0.25">
      <c r="A1339">
        <v>117.14872699999999</v>
      </c>
      <c r="B1339">
        <v>217.161743</v>
      </c>
      <c r="C1339">
        <v>166.015961</v>
      </c>
      <c r="D1339">
        <v>63.432209</v>
      </c>
      <c r="E1339">
        <v>249.27505500000001</v>
      </c>
      <c r="F1339">
        <v>4.4828349999999997</v>
      </c>
      <c r="G1339">
        <v>263.11386099999999</v>
      </c>
      <c r="H1339">
        <v>12</v>
      </c>
      <c r="I1339">
        <v>4</v>
      </c>
      <c r="J1339">
        <v>1.18</v>
      </c>
      <c r="K1339">
        <v>20.936992</v>
      </c>
      <c r="L1339" s="3">
        <f t="shared" si="80"/>
        <v>-0.30737088998444867</v>
      </c>
      <c r="M1339" s="3">
        <f t="shared" si="81"/>
        <v>0.96694614805647794</v>
      </c>
      <c r="N1339" s="3">
        <f t="shared" si="82"/>
        <v>-8.704495360924501E-2</v>
      </c>
      <c r="O1339" s="3">
        <f t="shared" si="83"/>
        <v>0.53972296698169875</v>
      </c>
    </row>
    <row r="1340" spans="1:15" x14ac:dyDescent="0.25">
      <c r="A1340">
        <v>116.787712</v>
      </c>
      <c r="B1340">
        <v>216.00765999999999</v>
      </c>
      <c r="C1340">
        <v>166.73855599999999</v>
      </c>
      <c r="D1340">
        <v>65.184486000000007</v>
      </c>
      <c r="E1340">
        <v>250.526794</v>
      </c>
      <c r="F1340">
        <v>4.4828349999999997</v>
      </c>
      <c r="G1340">
        <v>262.95382699999999</v>
      </c>
      <c r="H1340">
        <v>12</v>
      </c>
      <c r="I1340">
        <v>4</v>
      </c>
      <c r="J1340">
        <v>1.18</v>
      </c>
      <c r="K1340">
        <v>20.930513999999999</v>
      </c>
      <c r="L1340" s="3">
        <f t="shared" si="80"/>
        <v>-0.31309155322408488</v>
      </c>
      <c r="M1340" s="3">
        <f t="shared" si="81"/>
        <v>0.9453586371803131</v>
      </c>
      <c r="N1340" s="3">
        <f t="shared" si="82"/>
        <v>-7.7892559011354404E-2</v>
      </c>
      <c r="O1340" s="3">
        <f t="shared" si="83"/>
        <v>0.54220187520180985</v>
      </c>
    </row>
    <row r="1341" spans="1:15" x14ac:dyDescent="0.25">
      <c r="A1341">
        <v>116.607201</v>
      </c>
      <c r="B1341">
        <v>216.39238</v>
      </c>
      <c r="C1341">
        <v>165.835297</v>
      </c>
      <c r="D1341">
        <v>62.731304000000002</v>
      </c>
      <c r="E1341">
        <v>250.34797699999999</v>
      </c>
      <c r="F1341">
        <v>4.6777420000000003</v>
      </c>
      <c r="G1341">
        <v>263.27392600000002</v>
      </c>
      <c r="H1341">
        <v>12</v>
      </c>
      <c r="I1341">
        <v>4</v>
      </c>
      <c r="J1341">
        <v>1.18</v>
      </c>
      <c r="K1341">
        <v>20.935583000000001</v>
      </c>
      <c r="L1341" s="3">
        <f t="shared" si="80"/>
        <v>-0.30637594462607276</v>
      </c>
      <c r="M1341" s="3">
        <f t="shared" si="81"/>
        <v>0.95632496759084007</v>
      </c>
      <c r="N1341" s="3">
        <f t="shared" si="82"/>
        <v>-8.0445927363582179E-2</v>
      </c>
      <c r="O1341" s="3">
        <f t="shared" si="83"/>
        <v>0.52895310666970108</v>
      </c>
    </row>
    <row r="1342" spans="1:15" x14ac:dyDescent="0.25">
      <c r="A1342">
        <v>95.487945999999994</v>
      </c>
      <c r="B1342">
        <v>226.77920499999999</v>
      </c>
      <c r="C1342">
        <v>196.364914</v>
      </c>
      <c r="D1342">
        <v>67.637664999999998</v>
      </c>
      <c r="E1342">
        <v>258.75250199999999</v>
      </c>
      <c r="F1342">
        <v>5.0675540000000003</v>
      </c>
      <c r="G1342">
        <v>279.278412</v>
      </c>
      <c r="H1342">
        <v>12</v>
      </c>
      <c r="I1342">
        <v>8</v>
      </c>
      <c r="J1342">
        <v>1.18</v>
      </c>
      <c r="K1342">
        <v>21.558388999999998</v>
      </c>
      <c r="L1342" s="3">
        <f t="shared" si="80"/>
        <v>-0.56931621867753468</v>
      </c>
      <c r="M1342" s="3">
        <f t="shared" si="81"/>
        <v>0.89814217837435029</v>
      </c>
      <c r="N1342" s="3">
        <f t="shared" si="82"/>
        <v>-0.11584144228160587</v>
      </c>
      <c r="O1342" s="3">
        <f t="shared" si="83"/>
        <v>0.43171388072217842</v>
      </c>
    </row>
    <row r="1343" spans="1:15" x14ac:dyDescent="0.25">
      <c r="A1343">
        <v>96.209969000000001</v>
      </c>
      <c r="B1343">
        <v>225.81745900000001</v>
      </c>
      <c r="C1343">
        <v>197.08750900000001</v>
      </c>
      <c r="D1343">
        <v>68.689025999999998</v>
      </c>
      <c r="E1343">
        <v>259.646637</v>
      </c>
      <c r="F1343">
        <v>4.8726469999999997</v>
      </c>
      <c r="G1343">
        <v>279.91857900000002</v>
      </c>
      <c r="H1343">
        <v>12</v>
      </c>
      <c r="I1343">
        <v>8</v>
      </c>
      <c r="J1343">
        <v>1.18</v>
      </c>
      <c r="K1343">
        <v>21.591190999999998</v>
      </c>
      <c r="L1343" s="3">
        <f t="shared" si="80"/>
        <v>-0.56929553312569148</v>
      </c>
      <c r="M1343" s="3">
        <f t="shared" si="81"/>
        <v>0.88674362037317223</v>
      </c>
      <c r="N1343" s="3">
        <f t="shared" si="82"/>
        <v>-0.11440332534261946</v>
      </c>
      <c r="O1343" s="3">
        <f t="shared" si="83"/>
        <v>0.43779967734750036</v>
      </c>
    </row>
    <row r="1344" spans="1:15" x14ac:dyDescent="0.25">
      <c r="A1344">
        <v>93.321869000000007</v>
      </c>
      <c r="B1344">
        <v>226.97155799999999</v>
      </c>
      <c r="C1344">
        <v>199.07463100000001</v>
      </c>
      <c r="D1344">
        <v>68.338577000000001</v>
      </c>
      <c r="E1344">
        <v>260.71954299999999</v>
      </c>
      <c r="F1344">
        <v>4.8726469999999997</v>
      </c>
      <c r="G1344">
        <v>280.39871199999999</v>
      </c>
      <c r="H1344">
        <v>12</v>
      </c>
      <c r="I1344">
        <v>8</v>
      </c>
      <c r="J1344">
        <v>1.18</v>
      </c>
      <c r="K1344">
        <v>21.610028</v>
      </c>
      <c r="L1344" s="3">
        <f t="shared" si="80"/>
        <v>-0.58787682337117075</v>
      </c>
      <c r="M1344" s="3">
        <f t="shared" si="81"/>
        <v>0.88183657039784225</v>
      </c>
      <c r="N1344" s="3">
        <f t="shared" si="82"/>
        <v>-0.10939598304112774</v>
      </c>
      <c r="O1344" s="3">
        <f t="shared" si="83"/>
        <v>0.42224616781029584</v>
      </c>
    </row>
    <row r="1345" spans="1:15" x14ac:dyDescent="0.25">
      <c r="A1345">
        <v>95.487945999999994</v>
      </c>
      <c r="B1345">
        <v>226.97155799999999</v>
      </c>
      <c r="C1345">
        <v>198.89398199999999</v>
      </c>
      <c r="D1345">
        <v>69.389945999999995</v>
      </c>
      <c r="E1345">
        <v>261.79244999999997</v>
      </c>
      <c r="F1345">
        <v>5.0675540000000003</v>
      </c>
      <c r="G1345">
        <v>281.19894399999998</v>
      </c>
      <c r="H1345">
        <v>12</v>
      </c>
      <c r="I1345">
        <v>8</v>
      </c>
      <c r="J1345">
        <v>1.18</v>
      </c>
      <c r="K1345">
        <v>21.633752999999999</v>
      </c>
      <c r="L1345" s="3">
        <f t="shared" si="80"/>
        <v>-0.57654873584181554</v>
      </c>
      <c r="M1345" s="3">
        <f t="shared" si="81"/>
        <v>0.87860905131800504</v>
      </c>
      <c r="N1345" s="3">
        <f t="shared" si="82"/>
        <v>-0.10820248039313472</v>
      </c>
      <c r="O1345" s="3">
        <f t="shared" si="83"/>
        <v>0.43139046784388441</v>
      </c>
    </row>
    <row r="1346" spans="1:15" x14ac:dyDescent="0.25">
      <c r="A1346">
        <v>66.426399000000004</v>
      </c>
      <c r="B1346">
        <v>232.74202</v>
      </c>
      <c r="C1346">
        <v>227.25578300000001</v>
      </c>
      <c r="D1346">
        <v>68.689025999999998</v>
      </c>
      <c r="E1346">
        <v>263.40185500000001</v>
      </c>
      <c r="F1346">
        <v>5.652272</v>
      </c>
      <c r="G1346">
        <v>295.92306500000001</v>
      </c>
      <c r="H1346">
        <v>12</v>
      </c>
      <c r="I1346">
        <v>12</v>
      </c>
      <c r="J1346">
        <v>1.18</v>
      </c>
      <c r="K1346">
        <v>22.180720999999998</v>
      </c>
      <c r="L1346" s="3">
        <f t="shared" si="80"/>
        <v>-0.82121110157787847</v>
      </c>
      <c r="M1346" s="3">
        <f t="shared" si="81"/>
        <v>0.83767118028561927</v>
      </c>
      <c r="N1346" s="3">
        <f t="shared" si="82"/>
        <v>-0.166056587574479</v>
      </c>
      <c r="O1346" s="3">
        <f t="shared" si="83"/>
        <v>0.31609544053634392</v>
      </c>
    </row>
    <row r="1347" spans="1:15" x14ac:dyDescent="0.25">
      <c r="A1347">
        <v>66.426399000000004</v>
      </c>
      <c r="B1347">
        <v>233.89610300000001</v>
      </c>
      <c r="C1347">
        <v>228.700974</v>
      </c>
      <c r="D1347">
        <v>69.565162999999998</v>
      </c>
      <c r="E1347">
        <v>263.93829299999999</v>
      </c>
      <c r="F1347">
        <v>5.4573660000000004</v>
      </c>
      <c r="G1347">
        <v>296.40319799999997</v>
      </c>
      <c r="H1347">
        <v>12</v>
      </c>
      <c r="I1347">
        <v>12</v>
      </c>
      <c r="J1347">
        <v>1.18</v>
      </c>
      <c r="K1347">
        <v>22.206496999999999</v>
      </c>
      <c r="L1347" s="3">
        <f t="shared" ref="L1347:L1410" si="84">(A1347-C1347)/(E1347-0.5*(MIN(A1347,C1347)+MIN(B1347,D1347)))</f>
        <v>-0.8281744137280429</v>
      </c>
      <c r="M1347" s="3">
        <f t="shared" ref="M1347:M1410" si="85">(B1347-D1347)/(E1347-0.5*(MIN(A1347,C1347)+MIN(B1347,D1347)))</f>
        <v>0.83866915006172837</v>
      </c>
      <c r="N1347" s="3">
        <f t="shared" ref="N1347:N1410" si="86">(E1347-G1347)/(E1347-0.5*(MIN(A1347,C1347)+MIN(B1347,D1347)))</f>
        <v>-0.1656858670873832</v>
      </c>
      <c r="O1347" s="3">
        <f t="shared" ref="O1347:O1410" si="87">(0.5*(MIN(A1347,C1347)+MIN(B1347,D1347))-F1347)/(E1347-0.5*(MIN(A1347,C1347)+MIN(B1347,D1347)))</f>
        <v>0.31916715960036274</v>
      </c>
    </row>
    <row r="1348" spans="1:15" x14ac:dyDescent="0.25">
      <c r="A1348">
        <v>66.606894999999994</v>
      </c>
      <c r="B1348">
        <v>232.93435700000001</v>
      </c>
      <c r="C1348">
        <v>227.617096</v>
      </c>
      <c r="D1348">
        <v>69.915627000000001</v>
      </c>
      <c r="E1348">
        <v>261.79244999999997</v>
      </c>
      <c r="F1348">
        <v>5.8471789999999997</v>
      </c>
      <c r="G1348">
        <v>296.723297</v>
      </c>
      <c r="H1348">
        <v>12</v>
      </c>
      <c r="I1348">
        <v>12</v>
      </c>
      <c r="J1348">
        <v>1.18</v>
      </c>
      <c r="K1348">
        <v>22.203837</v>
      </c>
      <c r="L1348" s="3">
        <f t="shared" si="84"/>
        <v>-0.83195996382784587</v>
      </c>
      <c r="M1348" s="3">
        <f t="shared" si="85"/>
        <v>0.84233828584600912</v>
      </c>
      <c r="N1348" s="3">
        <f t="shared" si="86"/>
        <v>-0.18049208078807408</v>
      </c>
      <c r="O1348" s="3">
        <f t="shared" si="87"/>
        <v>0.32250141345434508</v>
      </c>
    </row>
    <row r="1349" spans="1:15" x14ac:dyDescent="0.25">
      <c r="A1349">
        <v>65.884879999999995</v>
      </c>
      <c r="B1349">
        <v>234.47314499999999</v>
      </c>
      <c r="C1349">
        <v>229.062286</v>
      </c>
      <c r="D1349">
        <v>69.565162999999998</v>
      </c>
      <c r="E1349">
        <v>263.22302200000001</v>
      </c>
      <c r="F1349">
        <v>5.4573660000000004</v>
      </c>
      <c r="G1349">
        <v>297.20343000000003</v>
      </c>
      <c r="H1349">
        <v>12</v>
      </c>
      <c r="I1349">
        <v>12</v>
      </c>
      <c r="J1349">
        <v>1.18</v>
      </c>
      <c r="K1349">
        <v>22.237015</v>
      </c>
      <c r="L1349" s="3">
        <f t="shared" si="84"/>
        <v>-0.83467557510901502</v>
      </c>
      <c r="M1349" s="3">
        <f t="shared" si="85"/>
        <v>0.84352771679626459</v>
      </c>
      <c r="N1349" s="3">
        <f t="shared" si="86"/>
        <v>-0.17381460635450341</v>
      </c>
      <c r="O1349" s="3">
        <f t="shared" si="87"/>
        <v>0.31850788929168611</v>
      </c>
    </row>
    <row r="1350" spans="1:15" x14ac:dyDescent="0.25">
      <c r="A1350">
        <v>31.408132999999999</v>
      </c>
      <c r="B1350">
        <v>232.74202</v>
      </c>
      <c r="C1350">
        <v>254.714371</v>
      </c>
      <c r="D1350">
        <v>61.329483000000003</v>
      </c>
      <c r="E1350">
        <v>254.99731399999999</v>
      </c>
      <c r="F1350">
        <v>6.0420850000000002</v>
      </c>
      <c r="G1350">
        <v>308.08648699999998</v>
      </c>
      <c r="H1350">
        <v>12</v>
      </c>
      <c r="I1350">
        <v>16</v>
      </c>
      <c r="J1350">
        <v>1.18</v>
      </c>
      <c r="K1350">
        <v>22.626083999999999</v>
      </c>
      <c r="L1350" s="3">
        <f t="shared" si="84"/>
        <v>-1.0703534348273578</v>
      </c>
      <c r="M1350" s="3">
        <f t="shared" si="85"/>
        <v>0.82161608826360477</v>
      </c>
      <c r="N1350" s="3">
        <f t="shared" si="86"/>
        <v>-0.25446749352650777</v>
      </c>
      <c r="O1350" s="3">
        <f t="shared" si="87"/>
        <v>0.19329440531966424</v>
      </c>
    </row>
    <row r="1351" spans="1:15" x14ac:dyDescent="0.25">
      <c r="A1351">
        <v>31.408132999999999</v>
      </c>
      <c r="B1351">
        <v>233.12670900000001</v>
      </c>
      <c r="C1351">
        <v>255.075684</v>
      </c>
      <c r="D1351">
        <v>61.154259000000003</v>
      </c>
      <c r="E1351">
        <v>254.81849700000001</v>
      </c>
      <c r="F1351">
        <v>6.0420850000000002</v>
      </c>
      <c r="G1351">
        <v>308.406586</v>
      </c>
      <c r="H1351">
        <v>12</v>
      </c>
      <c r="I1351">
        <v>16</v>
      </c>
      <c r="J1351">
        <v>1.18</v>
      </c>
      <c r="K1351">
        <v>22.638069999999999</v>
      </c>
      <c r="L1351" s="3">
        <f t="shared" si="84"/>
        <v>-1.0725541662208431</v>
      </c>
      <c r="M1351" s="3">
        <f t="shared" si="85"/>
        <v>0.82466038054266366</v>
      </c>
      <c r="N1351" s="3">
        <f t="shared" si="86"/>
        <v>-0.25697124084290318</v>
      </c>
      <c r="O1351" s="3">
        <f t="shared" si="87"/>
        <v>0.19295881747313876</v>
      </c>
    </row>
    <row r="1352" spans="1:15" x14ac:dyDescent="0.25">
      <c r="A1352">
        <v>32.310665</v>
      </c>
      <c r="B1352">
        <v>232.93435700000001</v>
      </c>
      <c r="C1352">
        <v>253.811127</v>
      </c>
      <c r="D1352">
        <v>61.679938999999997</v>
      </c>
      <c r="E1352">
        <v>254.46083100000001</v>
      </c>
      <c r="F1352">
        <v>6.0420850000000002</v>
      </c>
      <c r="G1352">
        <v>308.88671900000003</v>
      </c>
      <c r="H1352">
        <v>12</v>
      </c>
      <c r="I1352">
        <v>16</v>
      </c>
      <c r="J1352">
        <v>1.18</v>
      </c>
      <c r="K1352">
        <v>22.656037000000001</v>
      </c>
      <c r="L1352" s="3">
        <f t="shared" si="84"/>
        <v>-1.067649469613817</v>
      </c>
      <c r="M1352" s="3">
        <f t="shared" si="85"/>
        <v>0.82545962611456292</v>
      </c>
      <c r="N1352" s="3">
        <f t="shared" si="86"/>
        <v>-0.26233701696053813</v>
      </c>
      <c r="O1352" s="3">
        <f t="shared" si="87"/>
        <v>0.19739769395618487</v>
      </c>
    </row>
    <row r="1353" spans="1:15" x14ac:dyDescent="0.25">
      <c r="A1353">
        <v>31.047118999999999</v>
      </c>
      <c r="B1353">
        <v>231.39556899999999</v>
      </c>
      <c r="C1353">
        <v>254.895004</v>
      </c>
      <c r="D1353">
        <v>62.731304000000002</v>
      </c>
      <c r="E1353">
        <v>255.35495</v>
      </c>
      <c r="F1353">
        <v>5.652272</v>
      </c>
      <c r="G1353">
        <v>309.04675300000002</v>
      </c>
      <c r="H1353">
        <v>12</v>
      </c>
      <c r="I1353">
        <v>16</v>
      </c>
      <c r="J1353">
        <v>1.18</v>
      </c>
      <c r="K1353">
        <v>22.676594000000001</v>
      </c>
      <c r="L1353" s="3">
        <f t="shared" si="84"/>
        <v>-1.0737874079965424</v>
      </c>
      <c r="M1353" s="3">
        <f t="shared" si="85"/>
        <v>0.80907426905548807</v>
      </c>
      <c r="N1353" s="3">
        <f t="shared" si="86"/>
        <v>-0.25755696540993006</v>
      </c>
      <c r="O1353" s="3">
        <f t="shared" si="87"/>
        <v>0.1978115914716605</v>
      </c>
    </row>
    <row r="1354" spans="1:15" x14ac:dyDescent="0.25">
      <c r="A1354">
        <v>-8.1100449999999995</v>
      </c>
      <c r="B1354">
        <v>228.125641</v>
      </c>
      <c r="C1354">
        <v>278.92126500000001</v>
      </c>
      <c r="D1354">
        <v>37.673813000000003</v>
      </c>
      <c r="E1354">
        <v>236.57884200000001</v>
      </c>
      <c r="F1354">
        <v>6.2369909999999997</v>
      </c>
      <c r="G1354">
        <v>320.249908</v>
      </c>
      <c r="H1354">
        <v>12</v>
      </c>
      <c r="I1354">
        <v>20</v>
      </c>
      <c r="J1354">
        <v>1.18</v>
      </c>
      <c r="K1354">
        <v>23.070008000000001</v>
      </c>
      <c r="L1354" s="3">
        <f t="shared" si="84"/>
        <v>-1.2941174332968084</v>
      </c>
      <c r="M1354" s="3">
        <f t="shared" si="85"/>
        <v>0.85867646570698231</v>
      </c>
      <c r="N1354" s="3">
        <f t="shared" si="86"/>
        <v>-0.3772417203305376</v>
      </c>
      <c r="O1354" s="3">
        <f t="shared" si="87"/>
        <v>3.8525744794029149E-2</v>
      </c>
    </row>
    <row r="1355" spans="1:15" x14ac:dyDescent="0.25">
      <c r="A1355">
        <v>-9.9096849999999996</v>
      </c>
      <c r="B1355">
        <v>228.89503500000001</v>
      </c>
      <c r="C1355">
        <v>281.63098100000002</v>
      </c>
      <c r="D1355">
        <v>38.549950000000003</v>
      </c>
      <c r="E1355">
        <v>238.72470100000001</v>
      </c>
      <c r="F1355">
        <v>6.0420850000000002</v>
      </c>
      <c r="G1355">
        <v>320.73004200000003</v>
      </c>
      <c r="H1355">
        <v>12</v>
      </c>
      <c r="I1355">
        <v>20</v>
      </c>
      <c r="J1355">
        <v>1.18</v>
      </c>
      <c r="K1355">
        <v>23.094792000000002</v>
      </c>
      <c r="L1355" s="3">
        <f t="shared" si="84"/>
        <v>-1.2991743793308737</v>
      </c>
      <c r="M1355" s="3">
        <f t="shared" si="85"/>
        <v>0.84822286048958051</v>
      </c>
      <c r="N1355" s="3">
        <f t="shared" si="86"/>
        <v>-0.36543525627910739</v>
      </c>
      <c r="O1355" s="3">
        <f t="shared" si="87"/>
        <v>3.6888943729325191E-2</v>
      </c>
    </row>
    <row r="1356" spans="1:15" x14ac:dyDescent="0.25">
      <c r="A1356">
        <v>-9.0111620000000006</v>
      </c>
      <c r="B1356">
        <v>229.66442900000001</v>
      </c>
      <c r="C1356">
        <v>280.18579099999999</v>
      </c>
      <c r="D1356">
        <v>37.849041</v>
      </c>
      <c r="E1356">
        <v>236.22120699999999</v>
      </c>
      <c r="F1356">
        <v>6.0420850000000002</v>
      </c>
      <c r="G1356">
        <v>321.05011000000002</v>
      </c>
      <c r="H1356">
        <v>12</v>
      </c>
      <c r="I1356">
        <v>20</v>
      </c>
      <c r="J1356">
        <v>1.18</v>
      </c>
      <c r="K1356">
        <v>23.106534</v>
      </c>
      <c r="L1356" s="3">
        <f t="shared" si="84"/>
        <v>-1.3038502999073263</v>
      </c>
      <c r="M1356" s="3">
        <f t="shared" si="85"/>
        <v>0.86480354850294761</v>
      </c>
      <c r="N1356" s="3">
        <f t="shared" si="86"/>
        <v>-0.38245282140769832</v>
      </c>
      <c r="O1356" s="3">
        <f t="shared" si="87"/>
        <v>3.776721759618621E-2</v>
      </c>
    </row>
    <row r="1357" spans="1:15" x14ac:dyDescent="0.25">
      <c r="A1357">
        <v>-9.1889800000000008</v>
      </c>
      <c r="B1357">
        <v>229.85678100000001</v>
      </c>
      <c r="C1357">
        <v>281.63098100000002</v>
      </c>
      <c r="D1357">
        <v>38.725178</v>
      </c>
      <c r="E1357">
        <v>237.29411300000001</v>
      </c>
      <c r="F1357">
        <v>6.2369909999999997</v>
      </c>
      <c r="G1357">
        <v>321.53024299999998</v>
      </c>
      <c r="H1357">
        <v>12</v>
      </c>
      <c r="I1357">
        <v>20</v>
      </c>
      <c r="J1357">
        <v>1.18</v>
      </c>
      <c r="K1357">
        <v>23.116992</v>
      </c>
      <c r="L1357" s="3">
        <f t="shared" si="84"/>
        <v>-1.3069032054832026</v>
      </c>
      <c r="M1357" s="3">
        <f t="shared" si="85"/>
        <v>0.85891801845693427</v>
      </c>
      <c r="N1357" s="3">
        <f t="shared" si="86"/>
        <v>-0.37854509001361059</v>
      </c>
      <c r="O1357" s="3">
        <f t="shared" si="87"/>
        <v>3.8337576118179152E-2</v>
      </c>
    </row>
    <row r="1358" spans="1:15" x14ac:dyDescent="0.25">
      <c r="A1358">
        <v>-57.671429000000003</v>
      </c>
      <c r="B1358">
        <v>220.81637599999999</v>
      </c>
      <c r="C1358">
        <v>300.59909099999999</v>
      </c>
      <c r="D1358">
        <v>-5.7692909999999999</v>
      </c>
      <c r="E1358">
        <v>204.748886</v>
      </c>
      <c r="F1358">
        <v>6.4318980000000003</v>
      </c>
      <c r="G1358">
        <v>331.61309799999998</v>
      </c>
      <c r="H1358">
        <v>12</v>
      </c>
      <c r="I1358">
        <v>24</v>
      </c>
      <c r="J1358">
        <v>1.18</v>
      </c>
      <c r="K1358">
        <v>23.476682</v>
      </c>
      <c r="L1358" s="3">
        <f t="shared" si="84"/>
        <v>-1.5150829381001196</v>
      </c>
      <c r="M1358" s="3">
        <f t="shared" si="85"/>
        <v>0.95820353315627349</v>
      </c>
      <c r="N1358" s="3">
        <f t="shared" si="86"/>
        <v>-0.53649349395734947</v>
      </c>
      <c r="O1358" s="3">
        <f t="shared" si="87"/>
        <v>-0.1613413103199052</v>
      </c>
    </row>
    <row r="1359" spans="1:15" x14ac:dyDescent="0.25">
      <c r="A1359">
        <v>-55.314059999999998</v>
      </c>
      <c r="B1359">
        <v>220.81637599999999</v>
      </c>
      <c r="C1359">
        <v>299.87649499999998</v>
      </c>
      <c r="D1359">
        <v>-4.8951560000000001</v>
      </c>
      <c r="E1359">
        <v>205.106537</v>
      </c>
      <c r="F1359">
        <v>6.8217100000000004</v>
      </c>
      <c r="G1359">
        <v>331.93319700000001</v>
      </c>
      <c r="H1359">
        <v>12</v>
      </c>
      <c r="I1359">
        <v>24</v>
      </c>
      <c r="J1359">
        <v>1.18</v>
      </c>
      <c r="K1359">
        <v>23.474164999999999</v>
      </c>
      <c r="L1359" s="3">
        <f t="shared" si="84"/>
        <v>-1.5100923682846745</v>
      </c>
      <c r="M1359" s="3">
        <f t="shared" si="85"/>
        <v>0.95961240272011761</v>
      </c>
      <c r="N1359" s="3">
        <f t="shared" si="86"/>
        <v>-0.53920344633329342</v>
      </c>
      <c r="O1359" s="3">
        <f t="shared" si="87"/>
        <v>-0.15699221225252741</v>
      </c>
    </row>
    <row r="1360" spans="1:15" x14ac:dyDescent="0.25">
      <c r="A1360">
        <v>-56.590088000000002</v>
      </c>
      <c r="B1360">
        <v>218.508194</v>
      </c>
      <c r="C1360">
        <v>300.41842700000001</v>
      </c>
      <c r="D1360">
        <v>-4.5455030000000001</v>
      </c>
      <c r="E1360">
        <v>203.85479699999999</v>
      </c>
      <c r="F1360">
        <v>6.6268029999999998</v>
      </c>
      <c r="G1360">
        <v>332.093231</v>
      </c>
      <c r="H1360">
        <v>12</v>
      </c>
      <c r="I1360">
        <v>24</v>
      </c>
      <c r="J1360">
        <v>1.18</v>
      </c>
      <c r="K1360">
        <v>23.486975000000001</v>
      </c>
      <c r="L1360" s="3">
        <f t="shared" si="84"/>
        <v>-1.5229270830626105</v>
      </c>
      <c r="M1360" s="3">
        <f t="shared" si="85"/>
        <v>0.95150256048806381</v>
      </c>
      <c r="N1360" s="3">
        <f t="shared" si="86"/>
        <v>-0.54703956914903584</v>
      </c>
      <c r="O1360" s="3">
        <f t="shared" si="87"/>
        <v>-0.15866473492737268</v>
      </c>
    </row>
    <row r="1361" spans="1:15" x14ac:dyDescent="0.25">
      <c r="A1361">
        <v>-54.427413999999999</v>
      </c>
      <c r="B1361">
        <v>220.81637599999999</v>
      </c>
      <c r="C1361">
        <v>301.321686</v>
      </c>
      <c r="D1361">
        <v>-3.3217129999999999</v>
      </c>
      <c r="E1361">
        <v>206.89473000000001</v>
      </c>
      <c r="F1361">
        <v>6.6268029999999998</v>
      </c>
      <c r="G1361">
        <v>332.41329999999999</v>
      </c>
      <c r="H1361">
        <v>12</v>
      </c>
      <c r="I1361">
        <v>24</v>
      </c>
      <c r="J1361">
        <v>1.18</v>
      </c>
      <c r="K1361">
        <v>23.498521</v>
      </c>
      <c r="L1361" s="3">
        <f t="shared" si="84"/>
        <v>-1.5088864827089963</v>
      </c>
      <c r="M1361" s="3">
        <f t="shared" si="85"/>
        <v>0.95066700872138798</v>
      </c>
      <c r="N1361" s="3">
        <f t="shared" si="86"/>
        <v>-0.53237878494130531</v>
      </c>
      <c r="O1361" s="3">
        <f t="shared" si="87"/>
        <v>-0.15057671833758116</v>
      </c>
    </row>
    <row r="1362" spans="1:15" x14ac:dyDescent="0.25">
      <c r="A1362">
        <v>-107.232811</v>
      </c>
      <c r="B1362">
        <v>198.88862599999999</v>
      </c>
      <c r="C1362">
        <v>307.82504299999999</v>
      </c>
      <c r="D1362">
        <v>-62.588078000000003</v>
      </c>
      <c r="E1362">
        <v>155.75221300000001</v>
      </c>
      <c r="F1362">
        <v>6.2369909999999997</v>
      </c>
      <c r="G1362">
        <v>328.41217</v>
      </c>
      <c r="H1362">
        <v>12</v>
      </c>
      <c r="I1362">
        <v>28</v>
      </c>
      <c r="J1362">
        <v>1.18</v>
      </c>
      <c r="K1362">
        <v>23.367918</v>
      </c>
      <c r="L1362" s="3">
        <f t="shared" si="84"/>
        <v>-1.7246458520470713</v>
      </c>
      <c r="M1362" s="3">
        <f t="shared" si="85"/>
        <v>1.0864863984974484</v>
      </c>
      <c r="N1362" s="3">
        <f t="shared" si="86"/>
        <v>-0.71743559550779068</v>
      </c>
      <c r="O1362" s="3">
        <f t="shared" si="87"/>
        <v>-0.37873526556566006</v>
      </c>
    </row>
    <row r="1363" spans="1:15" x14ac:dyDescent="0.25">
      <c r="A1363">
        <v>-102.18656900000001</v>
      </c>
      <c r="B1363">
        <v>198.88862599999999</v>
      </c>
      <c r="C1363">
        <v>304.75399800000002</v>
      </c>
      <c r="D1363">
        <v>-58.567055000000003</v>
      </c>
      <c r="E1363">
        <v>156.64631700000001</v>
      </c>
      <c r="F1363">
        <v>6.2369909999999997</v>
      </c>
      <c r="G1363">
        <v>326.97180200000003</v>
      </c>
      <c r="H1363">
        <v>12</v>
      </c>
      <c r="I1363">
        <v>28</v>
      </c>
      <c r="J1363">
        <v>1.18</v>
      </c>
      <c r="K1363">
        <v>23.315624</v>
      </c>
      <c r="L1363" s="3">
        <f t="shared" si="84"/>
        <v>-1.7168812542340541</v>
      </c>
      <c r="M1363" s="3">
        <f t="shared" si="85"/>
        <v>1.0862048867813232</v>
      </c>
      <c r="N1363" s="3">
        <f t="shared" si="86"/>
        <v>-0.71860280352640182</v>
      </c>
      <c r="O1363" s="3">
        <f t="shared" si="87"/>
        <v>-0.36542342245427029</v>
      </c>
    </row>
    <row r="1364" spans="1:15" x14ac:dyDescent="0.25">
      <c r="A1364">
        <v>-100.56455200000001</v>
      </c>
      <c r="B1364">
        <v>197.15748600000001</v>
      </c>
      <c r="C1364">
        <v>303.67013500000002</v>
      </c>
      <c r="D1364">
        <v>-53.846729000000003</v>
      </c>
      <c r="E1364">
        <v>158.255707</v>
      </c>
      <c r="F1364">
        <v>6.2369909999999997</v>
      </c>
      <c r="G1364">
        <v>325.53137199999998</v>
      </c>
      <c r="H1364">
        <v>12</v>
      </c>
      <c r="I1364">
        <v>28</v>
      </c>
      <c r="J1364">
        <v>1.18</v>
      </c>
      <c r="K1364">
        <v>23.263209</v>
      </c>
      <c r="L1364" s="3">
        <f t="shared" si="84"/>
        <v>-1.7167772600129201</v>
      </c>
      <c r="M1364" s="3">
        <f t="shared" si="85"/>
        <v>1.0660102716009472</v>
      </c>
      <c r="N1364" s="3">
        <f t="shared" si="86"/>
        <v>-0.71041666403442283</v>
      </c>
      <c r="O1364" s="3">
        <f t="shared" si="87"/>
        <v>-0.35437931697048497</v>
      </c>
    </row>
    <row r="1365" spans="1:15" x14ac:dyDescent="0.25">
      <c r="A1365">
        <v>-101.285454</v>
      </c>
      <c r="B1365">
        <v>196.58042900000001</v>
      </c>
      <c r="C1365">
        <v>302.04424999999998</v>
      </c>
      <c r="D1365">
        <v>-56.818787</v>
      </c>
      <c r="E1365">
        <v>155.03694200000001</v>
      </c>
      <c r="F1365">
        <v>5.8471789999999997</v>
      </c>
      <c r="G1365">
        <v>324.41107199999999</v>
      </c>
      <c r="H1365">
        <v>12</v>
      </c>
      <c r="I1365">
        <v>28</v>
      </c>
      <c r="J1365">
        <v>1.18</v>
      </c>
      <c r="K1365">
        <v>23.236584000000001</v>
      </c>
      <c r="L1365" s="3">
        <f t="shared" si="84"/>
        <v>-1.7229754337625236</v>
      </c>
      <c r="M1365" s="3">
        <f t="shared" si="85"/>
        <v>1.082490626831401</v>
      </c>
      <c r="N1365" s="3">
        <f t="shared" si="86"/>
        <v>-0.7235456803967506</v>
      </c>
      <c r="O1365" s="3">
        <f t="shared" si="87"/>
        <v>-0.36267948016580226</v>
      </c>
    </row>
    <row r="1366" spans="1:15" x14ac:dyDescent="0.25">
      <c r="A1366">
        <v>-139.63647499999999</v>
      </c>
      <c r="B1366">
        <v>160.226517</v>
      </c>
      <c r="C1366">
        <v>287.05044600000002</v>
      </c>
      <c r="D1366">
        <v>-102.973122</v>
      </c>
      <c r="E1366">
        <v>93.165229999999994</v>
      </c>
      <c r="F1366">
        <v>5.652272</v>
      </c>
      <c r="G1366">
        <v>302.80499300000002</v>
      </c>
      <c r="H1366">
        <v>12</v>
      </c>
      <c r="I1366">
        <v>32</v>
      </c>
      <c r="J1366">
        <v>1.18</v>
      </c>
      <c r="K1366">
        <v>22.442118000000001</v>
      </c>
      <c r="L1366" s="3">
        <f t="shared" si="84"/>
        <v>-1.9894944015452489</v>
      </c>
      <c r="M1366" s="3">
        <f t="shared" si="85"/>
        <v>1.2272094186810816</v>
      </c>
      <c r="N1366" s="3">
        <f t="shared" si="86"/>
        <v>-0.97747813280119933</v>
      </c>
      <c r="O1366" s="3">
        <f t="shared" si="87"/>
        <v>-0.59195716710598556</v>
      </c>
    </row>
    <row r="1367" spans="1:15" x14ac:dyDescent="0.25">
      <c r="A1367">
        <v>-140.57411200000001</v>
      </c>
      <c r="B1367">
        <v>160.99591100000001</v>
      </c>
      <c r="C1367">
        <v>285.243988</v>
      </c>
      <c r="D1367">
        <v>-103.497604</v>
      </c>
      <c r="E1367">
        <v>91.913489999999996</v>
      </c>
      <c r="F1367">
        <v>5.4573660000000004</v>
      </c>
      <c r="G1367">
        <v>302.00479100000001</v>
      </c>
      <c r="H1367">
        <v>12</v>
      </c>
      <c r="I1367">
        <v>32</v>
      </c>
      <c r="J1367">
        <v>1.18</v>
      </c>
      <c r="K1367">
        <v>22.419250000000002</v>
      </c>
      <c r="L1367" s="3">
        <f t="shared" si="84"/>
        <v>-1.9902752870272828</v>
      </c>
      <c r="M1367" s="3">
        <f t="shared" si="85"/>
        <v>1.2362436131378163</v>
      </c>
      <c r="N1367" s="3">
        <f t="shared" si="86"/>
        <v>-0.98196747484362523</v>
      </c>
      <c r="O1367" s="3">
        <f t="shared" si="87"/>
        <v>-0.59590377438308439</v>
      </c>
    </row>
    <row r="1368" spans="1:15" x14ac:dyDescent="0.25">
      <c r="A1368">
        <v>-139.312546</v>
      </c>
      <c r="B1368">
        <v>158.88008099999999</v>
      </c>
      <c r="C1368">
        <v>285.424622</v>
      </c>
      <c r="D1368">
        <v>-101.924156</v>
      </c>
      <c r="E1368">
        <v>91.734673000000001</v>
      </c>
      <c r="F1368">
        <v>5.4573660000000004</v>
      </c>
      <c r="G1368">
        <v>301.36462399999999</v>
      </c>
      <c r="H1368">
        <v>12</v>
      </c>
      <c r="I1368">
        <v>32</v>
      </c>
      <c r="J1368">
        <v>1.18</v>
      </c>
      <c r="K1368">
        <v>22.395038</v>
      </c>
      <c r="L1368" s="3">
        <f t="shared" si="84"/>
        <v>-2.0001465484192962</v>
      </c>
      <c r="M1368" s="3">
        <f t="shared" si="85"/>
        <v>1.2281635179351154</v>
      </c>
      <c r="N1368" s="3">
        <f t="shared" si="86"/>
        <v>-0.98717666954439043</v>
      </c>
      <c r="O1368" s="3">
        <f t="shared" si="87"/>
        <v>-0.59370813104126074</v>
      </c>
    </row>
    <row r="1369" spans="1:15" x14ac:dyDescent="0.25">
      <c r="A1369">
        <v>-138.95210299999999</v>
      </c>
      <c r="B1369">
        <v>160.226517</v>
      </c>
      <c r="C1369">
        <v>285.605255</v>
      </c>
      <c r="D1369">
        <v>-100.875198</v>
      </c>
      <c r="E1369">
        <v>94.953429999999997</v>
      </c>
      <c r="F1369">
        <v>5.652272</v>
      </c>
      <c r="G1369">
        <v>300.24429300000003</v>
      </c>
      <c r="H1369">
        <v>12</v>
      </c>
      <c r="I1369">
        <v>32</v>
      </c>
      <c r="J1369">
        <v>1.18</v>
      </c>
      <c r="K1369">
        <v>22.345212</v>
      </c>
      <c r="L1369" s="3">
        <f t="shared" si="84"/>
        <v>-1.9759069514606267</v>
      </c>
      <c r="M1369" s="3">
        <f t="shared" si="85"/>
        <v>1.2151778410746361</v>
      </c>
      <c r="N1369" s="3">
        <f t="shared" si="86"/>
        <v>-0.95543190014163215</v>
      </c>
      <c r="O1369" s="3">
        <f t="shared" si="87"/>
        <v>-0.58438883335597791</v>
      </c>
    </row>
    <row r="1370" spans="1:15" x14ac:dyDescent="0.25">
      <c r="A1370">
        <v>-167.96804800000001</v>
      </c>
      <c r="B1370">
        <v>125.21904000000001</v>
      </c>
      <c r="C1370">
        <v>264.65002399999997</v>
      </c>
      <c r="D1370">
        <v>-139.86163300000001</v>
      </c>
      <c r="E1370">
        <v>32.008797000000001</v>
      </c>
      <c r="F1370">
        <v>5.0675540000000003</v>
      </c>
      <c r="G1370">
        <v>279.91857900000002</v>
      </c>
      <c r="H1370">
        <v>12</v>
      </c>
      <c r="I1370">
        <v>36</v>
      </c>
      <c r="J1370">
        <v>1.18</v>
      </c>
      <c r="K1370">
        <v>21.583538999999998</v>
      </c>
      <c r="L1370" s="3">
        <f t="shared" si="84"/>
        <v>-2.3268589073296284</v>
      </c>
      <c r="M1370" s="3">
        <f t="shared" si="85"/>
        <v>1.4257502519011334</v>
      </c>
      <c r="N1370" s="3">
        <f t="shared" si="86"/>
        <v>-1.3333957173681048</v>
      </c>
      <c r="O1370" s="3">
        <f t="shared" si="87"/>
        <v>-0.85509511667121929</v>
      </c>
    </row>
    <row r="1371" spans="1:15" x14ac:dyDescent="0.25">
      <c r="A1371">
        <v>-170.67138700000001</v>
      </c>
      <c r="B1371">
        <v>124.834343</v>
      </c>
      <c r="C1371">
        <v>265.37261999999998</v>
      </c>
      <c r="D1371">
        <v>-141.609894</v>
      </c>
      <c r="E1371">
        <v>31.293517999999999</v>
      </c>
      <c r="F1371">
        <v>5.0675540000000003</v>
      </c>
      <c r="G1371">
        <v>279.438446</v>
      </c>
      <c r="H1371">
        <v>12</v>
      </c>
      <c r="I1371">
        <v>36</v>
      </c>
      <c r="J1371">
        <v>1.18</v>
      </c>
      <c r="K1371">
        <v>21.564679000000002</v>
      </c>
      <c r="L1371" s="3">
        <f t="shared" si="84"/>
        <v>-2.3263849582678917</v>
      </c>
      <c r="M1371" s="3">
        <f t="shared" si="85"/>
        <v>1.4215351093541466</v>
      </c>
      <c r="N1371" s="3">
        <f t="shared" si="86"/>
        <v>-1.3239045112473453</v>
      </c>
      <c r="O1371" s="3">
        <f t="shared" si="87"/>
        <v>-0.86007905810829033</v>
      </c>
    </row>
    <row r="1372" spans="1:15" x14ac:dyDescent="0.25">
      <c r="A1372">
        <v>-169.40982099999999</v>
      </c>
      <c r="B1372">
        <v>124.25728599999999</v>
      </c>
      <c r="C1372">
        <v>264.108093</v>
      </c>
      <c r="D1372">
        <v>-140.91059899999999</v>
      </c>
      <c r="E1372">
        <v>30.041777</v>
      </c>
      <c r="F1372">
        <v>5.2624599999999999</v>
      </c>
      <c r="G1372">
        <v>278.47818000000001</v>
      </c>
      <c r="H1372">
        <v>12</v>
      </c>
      <c r="I1372">
        <v>36</v>
      </c>
      <c r="J1372">
        <v>1.18</v>
      </c>
      <c r="K1372">
        <v>21.519235999999999</v>
      </c>
      <c r="L1372" s="3">
        <f t="shared" si="84"/>
        <v>-2.3407843567034732</v>
      </c>
      <c r="M1372" s="3">
        <f t="shared" si="85"/>
        <v>1.4317766741887059</v>
      </c>
      <c r="N1372" s="3">
        <f t="shared" si="86"/>
        <v>-1.341434868082706</v>
      </c>
      <c r="O1372" s="3">
        <f t="shared" si="87"/>
        <v>-0.86620382749997171</v>
      </c>
    </row>
    <row r="1373" spans="1:15" x14ac:dyDescent="0.25">
      <c r="A1373">
        <v>-170.31094400000001</v>
      </c>
      <c r="B1373">
        <v>123.103195</v>
      </c>
      <c r="C1373">
        <v>264.46939099999997</v>
      </c>
      <c r="D1373">
        <v>-140.03645299999999</v>
      </c>
      <c r="E1373">
        <v>30.399418000000001</v>
      </c>
      <c r="F1373">
        <v>5.2624599999999999</v>
      </c>
      <c r="G1373">
        <v>277.99804699999999</v>
      </c>
      <c r="H1373">
        <v>12</v>
      </c>
      <c r="I1373">
        <v>36</v>
      </c>
      <c r="J1373">
        <v>1.18</v>
      </c>
      <c r="K1373">
        <v>21.500319000000001</v>
      </c>
      <c r="L1373" s="3">
        <f t="shared" si="84"/>
        <v>-2.3429058217061307</v>
      </c>
      <c r="M1373" s="3">
        <f t="shared" si="85"/>
        <v>1.4179836657536544</v>
      </c>
      <c r="N1373" s="3">
        <f t="shared" si="86"/>
        <v>-1.3342375968557925</v>
      </c>
      <c r="O1373" s="3">
        <f t="shared" si="87"/>
        <v>-0.86454418358598839</v>
      </c>
    </row>
    <row r="1374" spans="1:15" x14ac:dyDescent="0.25">
      <c r="A1374">
        <v>-198.06532300000001</v>
      </c>
      <c r="B1374">
        <v>93.289130999999998</v>
      </c>
      <c r="C1374">
        <v>247.669083</v>
      </c>
      <c r="D1374">
        <v>-176.40048200000001</v>
      </c>
      <c r="E1374">
        <v>-28.722925</v>
      </c>
      <c r="F1374">
        <v>4.8726469999999997</v>
      </c>
      <c r="G1374">
        <v>263.27392600000002</v>
      </c>
      <c r="H1374">
        <v>12</v>
      </c>
      <c r="I1374">
        <v>40</v>
      </c>
      <c r="J1374">
        <v>1.18</v>
      </c>
      <c r="K1374">
        <v>20.927690999999999</v>
      </c>
      <c r="L1374" s="3">
        <f t="shared" si="84"/>
        <v>-2.8120274384620361</v>
      </c>
      <c r="M1374" s="3">
        <f t="shared" si="85"/>
        <v>1.7014046513254977</v>
      </c>
      <c r="N1374" s="3">
        <f t="shared" si="86"/>
        <v>-1.8421354643117021</v>
      </c>
      <c r="O1374" s="3">
        <f t="shared" si="87"/>
        <v>-1.2119461028880658</v>
      </c>
    </row>
    <row r="1375" spans="1:15" x14ac:dyDescent="0.25">
      <c r="A1375">
        <v>-198.605988</v>
      </c>
      <c r="B1375">
        <v>90.596252000000007</v>
      </c>
      <c r="C1375">
        <v>247.30777</v>
      </c>
      <c r="D1375">
        <v>-173.778076</v>
      </c>
      <c r="E1375">
        <v>-29.971746</v>
      </c>
      <c r="F1375">
        <v>4.6777420000000003</v>
      </c>
      <c r="G1375">
        <v>262.95382699999999</v>
      </c>
      <c r="H1375">
        <v>12</v>
      </c>
      <c r="I1375">
        <v>40</v>
      </c>
      <c r="J1375">
        <v>1.18</v>
      </c>
      <c r="K1375">
        <v>20.922620999999999</v>
      </c>
      <c r="L1375" s="3">
        <f t="shared" si="84"/>
        <v>-2.8543908695699103</v>
      </c>
      <c r="M1375" s="3">
        <f t="shared" si="85"/>
        <v>1.6923175265470964</v>
      </c>
      <c r="N1375" s="3">
        <f t="shared" si="86"/>
        <v>-1.8750802504611981</v>
      </c>
      <c r="O1375" s="3">
        <f t="shared" si="87"/>
        <v>-1.2217989026085894</v>
      </c>
    </row>
    <row r="1376" spans="1:15" x14ac:dyDescent="0.25">
      <c r="A1376">
        <v>-196.98396299999999</v>
      </c>
      <c r="B1376">
        <v>89.634506000000002</v>
      </c>
      <c r="C1376">
        <v>247.48843400000001</v>
      </c>
      <c r="D1376">
        <v>-170.806015</v>
      </c>
      <c r="E1376">
        <v>-28.901325</v>
      </c>
      <c r="F1376">
        <v>4.8726469999999997</v>
      </c>
      <c r="G1376">
        <v>262.95382699999999</v>
      </c>
      <c r="H1376">
        <v>12</v>
      </c>
      <c r="I1376">
        <v>40</v>
      </c>
      <c r="J1376">
        <v>1.18</v>
      </c>
      <c r="K1376">
        <v>20.914725000000001</v>
      </c>
      <c r="L1376" s="3">
        <f t="shared" si="84"/>
        <v>-2.8676810750147821</v>
      </c>
      <c r="M1376" s="3">
        <f t="shared" si="85"/>
        <v>1.6803301133651498</v>
      </c>
      <c r="N1376" s="3">
        <f t="shared" si="86"/>
        <v>-1.8830134372460536</v>
      </c>
      <c r="O1376" s="3">
        <f t="shared" si="87"/>
        <v>-1.2179055009629296</v>
      </c>
    </row>
    <row r="1377" spans="1:15" x14ac:dyDescent="0.25">
      <c r="A1377">
        <v>-197.164185</v>
      </c>
      <c r="B1377">
        <v>90.788605000000004</v>
      </c>
      <c r="C1377">
        <v>246.404526</v>
      </c>
      <c r="D1377">
        <v>-171.15566999999999</v>
      </c>
      <c r="E1377">
        <v>-28.366121</v>
      </c>
      <c r="F1377">
        <v>4.8726469999999997</v>
      </c>
      <c r="G1377">
        <v>263.11386099999999</v>
      </c>
      <c r="H1377">
        <v>12</v>
      </c>
      <c r="I1377">
        <v>40</v>
      </c>
      <c r="J1377">
        <v>1.18</v>
      </c>
      <c r="K1377">
        <v>20.921209000000001</v>
      </c>
      <c r="L1377" s="3">
        <f t="shared" si="84"/>
        <v>-2.8471524058949034</v>
      </c>
      <c r="M1377" s="3">
        <f t="shared" si="85"/>
        <v>1.6813523007411724</v>
      </c>
      <c r="N1377" s="3">
        <f t="shared" si="86"/>
        <v>-1.8709343365328199</v>
      </c>
      <c r="O1377" s="3">
        <f t="shared" si="87"/>
        <v>-1.2133510230395455</v>
      </c>
    </row>
    <row r="1378" spans="1:15" x14ac:dyDescent="0.25">
      <c r="A1378">
        <v>-251.231155</v>
      </c>
      <c r="B1378">
        <v>67.322044000000005</v>
      </c>
      <c r="C1378">
        <v>255.61759900000001</v>
      </c>
      <c r="D1378">
        <v>-227.799622</v>
      </c>
      <c r="E1378">
        <v>-96.694564999999997</v>
      </c>
      <c r="F1378">
        <v>5.0675540000000003</v>
      </c>
      <c r="G1378">
        <v>281.19894399999998</v>
      </c>
      <c r="H1378">
        <v>12</v>
      </c>
      <c r="I1378">
        <v>44</v>
      </c>
      <c r="J1378">
        <v>1.18</v>
      </c>
      <c r="K1378">
        <v>21.633752999999999</v>
      </c>
      <c r="L1378" s="3">
        <f t="shared" si="84"/>
        <v>-3.5488435200067303</v>
      </c>
      <c r="M1378" s="3">
        <f t="shared" si="85"/>
        <v>2.0663770083919166</v>
      </c>
      <c r="N1378" s="3">
        <f t="shared" si="86"/>
        <v>-2.6459272516377834</v>
      </c>
      <c r="O1378" s="3">
        <f t="shared" si="87"/>
        <v>-1.7125159798563965</v>
      </c>
    </row>
    <row r="1379" spans="1:15" x14ac:dyDescent="0.25">
      <c r="A1379">
        <v>-253.393845</v>
      </c>
      <c r="B1379">
        <v>66.745002999999997</v>
      </c>
      <c r="C1379">
        <v>256.52084400000001</v>
      </c>
      <c r="D1379">
        <v>-228.49891700000001</v>
      </c>
      <c r="E1379">
        <v>-96.159347999999994</v>
      </c>
      <c r="F1379">
        <v>5.0675540000000003</v>
      </c>
      <c r="G1379">
        <v>282.15920999999997</v>
      </c>
      <c r="H1379">
        <v>12</v>
      </c>
      <c r="I1379">
        <v>44</v>
      </c>
      <c r="J1379">
        <v>1.18</v>
      </c>
      <c r="K1379">
        <v>21.671337000000001</v>
      </c>
      <c r="L1379" s="3">
        <f t="shared" si="84"/>
        <v>-3.521825666529129</v>
      </c>
      <c r="M1379" s="3">
        <f t="shared" si="85"/>
        <v>2.0391599570936716</v>
      </c>
      <c r="N1379" s="3">
        <f t="shared" si="86"/>
        <v>-2.612931214634393</v>
      </c>
      <c r="O1379" s="3">
        <f t="shared" si="87"/>
        <v>-1.6991434239832788</v>
      </c>
    </row>
    <row r="1380" spans="1:15" x14ac:dyDescent="0.25">
      <c r="A1380">
        <v>-252.13227800000001</v>
      </c>
      <c r="B1380">
        <v>68.283790999999994</v>
      </c>
      <c r="C1380">
        <v>257.78539999999998</v>
      </c>
      <c r="D1380">
        <v>-231.12132299999999</v>
      </c>
      <c r="E1380">
        <v>-96.337761</v>
      </c>
      <c r="F1380">
        <v>5.2624599999999999</v>
      </c>
      <c r="G1380">
        <v>282.639343</v>
      </c>
      <c r="H1380">
        <v>12</v>
      </c>
      <c r="I1380">
        <v>44</v>
      </c>
      <c r="J1380">
        <v>1.18</v>
      </c>
      <c r="K1380">
        <v>21.682489</v>
      </c>
      <c r="L1380" s="3">
        <f t="shared" si="84"/>
        <v>-3.5096775348975999</v>
      </c>
      <c r="M1380" s="3">
        <f t="shared" si="85"/>
        <v>2.0607549959059366</v>
      </c>
      <c r="N1380" s="3">
        <f t="shared" si="86"/>
        <v>-2.6084356074224031</v>
      </c>
      <c r="O1380" s="3">
        <f t="shared" si="87"/>
        <v>-1.6992972171173311</v>
      </c>
    </row>
    <row r="1381" spans="1:15" x14ac:dyDescent="0.25">
      <c r="A1381">
        <v>-251.77181999999999</v>
      </c>
      <c r="B1381">
        <v>68.091437999999997</v>
      </c>
      <c r="C1381">
        <v>257.06280500000003</v>
      </c>
      <c r="D1381">
        <v>-229.02340699999999</v>
      </c>
      <c r="E1381">
        <v>-95.267334000000005</v>
      </c>
      <c r="F1381">
        <v>5.0675540000000003</v>
      </c>
      <c r="G1381">
        <v>282.95944200000002</v>
      </c>
      <c r="H1381">
        <v>12</v>
      </c>
      <c r="I1381">
        <v>44</v>
      </c>
      <c r="J1381">
        <v>1.18</v>
      </c>
      <c r="K1381">
        <v>21.702608000000001</v>
      </c>
      <c r="L1381" s="3">
        <f t="shared" si="84"/>
        <v>-3.5060541931912983</v>
      </c>
      <c r="M1381" s="3">
        <f t="shared" si="85"/>
        <v>2.0472285040972449</v>
      </c>
      <c r="N1381" s="3">
        <f t="shared" si="86"/>
        <v>-2.6061189801539664</v>
      </c>
      <c r="O1381" s="3">
        <f t="shared" si="87"/>
        <v>-1.6913435869184006</v>
      </c>
    </row>
    <row r="1382" spans="1:15" x14ac:dyDescent="0.25">
      <c r="A1382">
        <v>275.63345299999997</v>
      </c>
      <c r="B1382">
        <v>86.94162</v>
      </c>
      <c r="C1382">
        <v>-287.65200800000002</v>
      </c>
      <c r="D1382">
        <v>-244.58300800000001</v>
      </c>
      <c r="E1382">
        <v>-31.220569999999999</v>
      </c>
      <c r="F1382">
        <v>5.4573660000000004</v>
      </c>
      <c r="G1382">
        <v>299.924194</v>
      </c>
      <c r="H1382">
        <v>16</v>
      </c>
      <c r="I1382">
        <v>-44</v>
      </c>
      <c r="J1382">
        <v>1.18</v>
      </c>
      <c r="K1382">
        <v>22.340464000000001</v>
      </c>
      <c r="L1382" s="3">
        <f t="shared" si="84"/>
        <v>2.3980110843335041</v>
      </c>
      <c r="M1382" s="3">
        <f t="shared" si="85"/>
        <v>1.41136206722286</v>
      </c>
      <c r="N1382" s="3">
        <f t="shared" si="86"/>
        <v>-1.4097449154488337</v>
      </c>
      <c r="O1382" s="3">
        <f t="shared" si="87"/>
        <v>-1.1561448025346333</v>
      </c>
    </row>
    <row r="1383" spans="1:15" x14ac:dyDescent="0.25">
      <c r="A1383">
        <v>277.07748400000003</v>
      </c>
      <c r="B1383">
        <v>87.711021000000002</v>
      </c>
      <c r="C1383">
        <v>-286.74972500000001</v>
      </c>
      <c r="D1383">
        <v>-240.91163599999999</v>
      </c>
      <c r="E1383">
        <v>-28.009312000000001</v>
      </c>
      <c r="F1383">
        <v>5.4573660000000004</v>
      </c>
      <c r="G1383">
        <v>300.56436200000002</v>
      </c>
      <c r="H1383">
        <v>16</v>
      </c>
      <c r="I1383">
        <v>-44</v>
      </c>
      <c r="J1383">
        <v>1.18</v>
      </c>
      <c r="K1383">
        <v>22.364733999999999</v>
      </c>
      <c r="L1383" s="3">
        <f t="shared" si="84"/>
        <v>2.3909080529315991</v>
      </c>
      <c r="M1383" s="3">
        <f t="shared" si="85"/>
        <v>1.3935236619577163</v>
      </c>
      <c r="N1383" s="3">
        <f t="shared" si="86"/>
        <v>-1.3933159496527987</v>
      </c>
      <c r="O1383" s="3">
        <f t="shared" si="87"/>
        <v>-1.1419153752387794</v>
      </c>
    </row>
    <row r="1384" spans="1:15" x14ac:dyDescent="0.25">
      <c r="A1384">
        <v>278.34103399999998</v>
      </c>
      <c r="B1384">
        <v>87.903366000000005</v>
      </c>
      <c r="C1384">
        <v>-290.82412699999998</v>
      </c>
      <c r="D1384">
        <v>-245.45713799999999</v>
      </c>
      <c r="E1384">
        <v>-30.863768</v>
      </c>
      <c r="F1384">
        <v>5.4573660000000004</v>
      </c>
      <c r="G1384">
        <v>301.04449499999998</v>
      </c>
      <c r="H1384">
        <v>16</v>
      </c>
      <c r="I1384">
        <v>-44</v>
      </c>
      <c r="J1384">
        <v>1.18</v>
      </c>
      <c r="K1384">
        <v>22.382921</v>
      </c>
      <c r="L1384" s="3">
        <f t="shared" si="84"/>
        <v>2.3987385462100117</v>
      </c>
      <c r="M1384" s="3">
        <f t="shared" si="85"/>
        <v>1.404943143961682</v>
      </c>
      <c r="N1384" s="3">
        <f t="shared" si="86"/>
        <v>-1.3988226947427485</v>
      </c>
      <c r="O1384" s="3">
        <f t="shared" si="87"/>
        <v>-1.1530749071408097</v>
      </c>
    </row>
    <row r="1385" spans="1:15" x14ac:dyDescent="0.25">
      <c r="A1385">
        <v>278.88256799999999</v>
      </c>
      <c r="B1385">
        <v>86.749274999999997</v>
      </c>
      <c r="C1385">
        <v>-288.01293900000002</v>
      </c>
      <c r="D1385">
        <v>-240.38716099999999</v>
      </c>
      <c r="E1385">
        <v>-28.187714</v>
      </c>
      <c r="F1385">
        <v>5.4573660000000004</v>
      </c>
      <c r="G1385">
        <v>301.52465799999999</v>
      </c>
      <c r="H1385">
        <v>16</v>
      </c>
      <c r="I1385">
        <v>-44</v>
      </c>
      <c r="J1385">
        <v>1.18</v>
      </c>
      <c r="K1385">
        <v>22.401092999999999</v>
      </c>
      <c r="L1385" s="3">
        <f t="shared" si="84"/>
        <v>2.4019740518987103</v>
      </c>
      <c r="M1385" s="3">
        <f t="shared" si="85"/>
        <v>1.3860988859497581</v>
      </c>
      <c r="N1385" s="3">
        <f t="shared" si="86"/>
        <v>-1.3970132984913124</v>
      </c>
      <c r="O1385" s="3">
        <f t="shared" si="87"/>
        <v>-1.1425564467104803</v>
      </c>
    </row>
    <row r="1386" spans="1:15" x14ac:dyDescent="0.25">
      <c r="A1386">
        <v>292.601044</v>
      </c>
      <c r="B1386">
        <v>121.94910400000001</v>
      </c>
      <c r="C1386">
        <v>-254.20048499999999</v>
      </c>
      <c r="D1386">
        <v>-206.47074900000001</v>
      </c>
      <c r="E1386">
        <v>26.107738000000001</v>
      </c>
      <c r="F1386">
        <v>5.8471789999999997</v>
      </c>
      <c r="G1386">
        <v>312.56771900000001</v>
      </c>
      <c r="H1386">
        <v>16</v>
      </c>
      <c r="I1386">
        <v>-40</v>
      </c>
      <c r="J1386">
        <v>1.18</v>
      </c>
      <c r="K1386">
        <v>22.800556</v>
      </c>
      <c r="L1386" s="3">
        <f t="shared" si="84"/>
        <v>2.1322507225816008</v>
      </c>
      <c r="M1386" s="3">
        <f t="shared" si="85"/>
        <v>1.2806721117807869</v>
      </c>
      <c r="N1386" s="3">
        <f t="shared" si="86"/>
        <v>-1.1170497320938577</v>
      </c>
      <c r="O1386" s="3">
        <f t="shared" si="87"/>
        <v>-0.92099401834763872</v>
      </c>
    </row>
    <row r="1387" spans="1:15" x14ac:dyDescent="0.25">
      <c r="A1387">
        <v>294.76715100000001</v>
      </c>
      <c r="B1387">
        <v>124.641983</v>
      </c>
      <c r="C1387">
        <v>-253.83966100000001</v>
      </c>
      <c r="D1387">
        <v>-204.54762299999999</v>
      </c>
      <c r="E1387">
        <v>29.147676000000001</v>
      </c>
      <c r="F1387">
        <v>6.0420850000000002</v>
      </c>
      <c r="G1387">
        <v>313.20794699999999</v>
      </c>
      <c r="H1387">
        <v>16</v>
      </c>
      <c r="I1387">
        <v>-40</v>
      </c>
      <c r="J1387">
        <v>1.18</v>
      </c>
      <c r="K1387">
        <v>22.817101000000001</v>
      </c>
      <c r="L1387" s="3">
        <f t="shared" si="84"/>
        <v>2.1235736360220936</v>
      </c>
      <c r="M1387" s="3">
        <f t="shared" si="85"/>
        <v>1.2742429610117572</v>
      </c>
      <c r="N1387" s="3">
        <f t="shared" si="86"/>
        <v>-1.0995541603608292</v>
      </c>
      <c r="O1387" s="3">
        <f t="shared" si="87"/>
        <v>-0.91056176697217284</v>
      </c>
    </row>
    <row r="1388" spans="1:15" x14ac:dyDescent="0.25">
      <c r="A1388">
        <v>294.40612800000002</v>
      </c>
      <c r="B1388">
        <v>125.796074</v>
      </c>
      <c r="C1388">
        <v>-255.349808</v>
      </c>
      <c r="D1388">
        <v>-207.694534</v>
      </c>
      <c r="E1388">
        <v>28.611217</v>
      </c>
      <c r="F1388">
        <v>5.8471789999999997</v>
      </c>
      <c r="G1388">
        <v>313.84811400000001</v>
      </c>
      <c r="H1388">
        <v>16</v>
      </c>
      <c r="I1388">
        <v>-40</v>
      </c>
      <c r="J1388">
        <v>1.18</v>
      </c>
      <c r="K1388">
        <v>22.848096000000002</v>
      </c>
      <c r="L1388" s="3">
        <f t="shared" si="84"/>
        <v>2.1133616881197885</v>
      </c>
      <c r="M1388" s="3">
        <f t="shared" si="85"/>
        <v>1.2819984799490636</v>
      </c>
      <c r="N1388" s="3">
        <f t="shared" si="86"/>
        <v>-1.0965024489666815</v>
      </c>
      <c r="O1388" s="3">
        <f t="shared" si="87"/>
        <v>-0.91249090255188625</v>
      </c>
    </row>
    <row r="1389" spans="1:15" x14ac:dyDescent="0.25">
      <c r="A1389">
        <v>294.58663899999999</v>
      </c>
      <c r="B1389">
        <v>126.373131</v>
      </c>
      <c r="C1389">
        <v>-256.613068</v>
      </c>
      <c r="D1389">
        <v>-209.44279499999999</v>
      </c>
      <c r="E1389">
        <v>27.180655999999999</v>
      </c>
      <c r="F1389">
        <v>5.8471789999999997</v>
      </c>
      <c r="G1389">
        <v>314.00814800000001</v>
      </c>
      <c r="H1389">
        <v>16</v>
      </c>
      <c r="I1389">
        <v>-40</v>
      </c>
      <c r="J1389">
        <v>1.18</v>
      </c>
      <c r="K1389">
        <v>22.854030999999999</v>
      </c>
      <c r="L1389" s="3">
        <f t="shared" si="84"/>
        <v>2.1182994469773213</v>
      </c>
      <c r="M1389" s="3">
        <f t="shared" si="85"/>
        <v>1.2905643477273783</v>
      </c>
      <c r="N1389" s="3">
        <f t="shared" si="86"/>
        <v>-1.1022983321025097</v>
      </c>
      <c r="O1389" s="3">
        <f t="shared" si="87"/>
        <v>-0.918013939489987</v>
      </c>
    </row>
    <row r="1390" spans="1:15" x14ac:dyDescent="0.25">
      <c r="A1390">
        <v>303.250946</v>
      </c>
      <c r="B1390">
        <v>159.264771</v>
      </c>
      <c r="C1390">
        <v>-216.00968900000001</v>
      </c>
      <c r="D1390">
        <v>-172.903931</v>
      </c>
      <c r="E1390">
        <v>77.965530000000001</v>
      </c>
      <c r="F1390">
        <v>6.4318980000000003</v>
      </c>
      <c r="G1390">
        <v>322.97067299999998</v>
      </c>
      <c r="H1390">
        <v>16</v>
      </c>
      <c r="I1390">
        <v>-36</v>
      </c>
      <c r="J1390">
        <v>1.18</v>
      </c>
      <c r="K1390">
        <v>23.162607999999999</v>
      </c>
      <c r="L1390" s="3">
        <f t="shared" si="84"/>
        <v>1.9060868319389663</v>
      </c>
      <c r="M1390" s="3">
        <f t="shared" si="85"/>
        <v>1.2193152074092013</v>
      </c>
      <c r="N1390" s="3">
        <f t="shared" si="86"/>
        <v>-0.89935775090985548</v>
      </c>
      <c r="O1390" s="3">
        <f t="shared" si="87"/>
        <v>-0.73741642480568959</v>
      </c>
    </row>
    <row r="1391" spans="1:15" x14ac:dyDescent="0.25">
      <c r="A1391">
        <v>304.15347300000002</v>
      </c>
      <c r="B1391">
        <v>158.68772899999999</v>
      </c>
      <c r="C1391">
        <v>-212.58097799999999</v>
      </c>
      <c r="D1391">
        <v>-167.13464400000001</v>
      </c>
      <c r="E1391">
        <v>82.972487999999998</v>
      </c>
      <c r="F1391">
        <v>6.2369909999999997</v>
      </c>
      <c r="G1391">
        <v>323.450806</v>
      </c>
      <c r="H1391">
        <v>16</v>
      </c>
      <c r="I1391">
        <v>-36</v>
      </c>
      <c r="J1391">
        <v>1.18</v>
      </c>
      <c r="K1391">
        <v>23.187291999999999</v>
      </c>
      <c r="L1391" s="3">
        <f t="shared" si="84"/>
        <v>1.8939775123729938</v>
      </c>
      <c r="M1391" s="3">
        <f t="shared" si="85"/>
        <v>1.1942308980865795</v>
      </c>
      <c r="N1391" s="3">
        <f t="shared" si="86"/>
        <v>-0.88142086447663948</v>
      </c>
      <c r="O1391" s="3">
        <f t="shared" si="87"/>
        <v>-0.7187427595789132</v>
      </c>
    </row>
    <row r="1392" spans="1:15" x14ac:dyDescent="0.25">
      <c r="A1392">
        <v>305.41702299999997</v>
      </c>
      <c r="B1392">
        <v>158.49537699999999</v>
      </c>
      <c r="C1392">
        <v>-215.46833799999999</v>
      </c>
      <c r="D1392">
        <v>-169.75704999999999</v>
      </c>
      <c r="E1392">
        <v>79.396095000000003</v>
      </c>
      <c r="F1392">
        <v>6.2369909999999997</v>
      </c>
      <c r="G1392">
        <v>323.61084</v>
      </c>
      <c r="H1392">
        <v>16</v>
      </c>
      <c r="I1392">
        <v>-36</v>
      </c>
      <c r="J1392">
        <v>1.18</v>
      </c>
      <c r="K1392">
        <v>23.19314</v>
      </c>
      <c r="L1392" s="3">
        <f t="shared" si="84"/>
        <v>1.9149578324838614</v>
      </c>
      <c r="M1392" s="3">
        <f t="shared" si="85"/>
        <v>1.2067713995815041</v>
      </c>
      <c r="N1392" s="3">
        <f t="shared" si="86"/>
        <v>-0.89781931641922064</v>
      </c>
      <c r="O1392" s="3">
        <f t="shared" si="87"/>
        <v>-0.731041396607225</v>
      </c>
    </row>
    <row r="1393" spans="1:15" x14ac:dyDescent="0.25">
      <c r="A1393">
        <v>306.31954999999999</v>
      </c>
      <c r="B1393">
        <v>161.18826300000001</v>
      </c>
      <c r="C1393">
        <v>-215.77271999999999</v>
      </c>
      <c r="D1393">
        <v>-171.505325</v>
      </c>
      <c r="E1393">
        <v>80.469009</v>
      </c>
      <c r="F1393">
        <v>6.4318980000000003</v>
      </c>
      <c r="G1393">
        <v>324.09097300000002</v>
      </c>
      <c r="H1393">
        <v>16</v>
      </c>
      <c r="I1393">
        <v>-36</v>
      </c>
      <c r="J1393">
        <v>1.18</v>
      </c>
      <c r="K1393">
        <v>23.203561000000001</v>
      </c>
      <c r="L1393" s="3">
        <f t="shared" si="84"/>
        <v>1.9046952661071512</v>
      </c>
      <c r="M1393" s="3">
        <f t="shared" si="85"/>
        <v>1.2137316304794226</v>
      </c>
      <c r="N1393" s="3">
        <f t="shared" si="86"/>
        <v>-0.88878083092578042</v>
      </c>
      <c r="O1393" s="3">
        <f t="shared" si="87"/>
        <v>-0.72989806028357829</v>
      </c>
    </row>
    <row r="1394" spans="1:15" x14ac:dyDescent="0.25">
      <c r="A1394">
        <v>309.74917599999998</v>
      </c>
      <c r="B1394">
        <v>192.54110700000001</v>
      </c>
      <c r="C1394">
        <v>-165.437805</v>
      </c>
      <c r="D1394">
        <v>-127.09925800000001</v>
      </c>
      <c r="E1394">
        <v>131.07505800000001</v>
      </c>
      <c r="F1394">
        <v>6.6268029999999998</v>
      </c>
      <c r="G1394">
        <v>332.89343300000002</v>
      </c>
      <c r="H1394">
        <v>16</v>
      </c>
      <c r="I1394">
        <v>-32</v>
      </c>
      <c r="J1394">
        <v>1.18</v>
      </c>
      <c r="K1394">
        <v>23.515830999999999</v>
      </c>
      <c r="L1394" s="3">
        <f t="shared" si="84"/>
        <v>1.7133512328757103</v>
      </c>
      <c r="M1394" s="3">
        <f t="shared" si="85"/>
        <v>1.152506771749271</v>
      </c>
      <c r="N1394" s="3">
        <f t="shared" si="86"/>
        <v>-0.7276835760431376</v>
      </c>
      <c r="O1394" s="3">
        <f t="shared" si="87"/>
        <v>-0.55128490539710129</v>
      </c>
    </row>
    <row r="1395" spans="1:15" x14ac:dyDescent="0.25">
      <c r="A1395">
        <v>312.81778000000003</v>
      </c>
      <c r="B1395">
        <v>194.07991000000001</v>
      </c>
      <c r="C1395">
        <v>-166.022491</v>
      </c>
      <c r="D1395">
        <v>-126.574783</v>
      </c>
      <c r="E1395">
        <v>131.96914699999999</v>
      </c>
      <c r="F1395">
        <v>6.6268029999999998</v>
      </c>
      <c r="G1395">
        <v>333.37359600000002</v>
      </c>
      <c r="H1395">
        <v>16</v>
      </c>
      <c r="I1395">
        <v>-32</v>
      </c>
      <c r="J1395">
        <v>1.18</v>
      </c>
      <c r="K1395">
        <v>23.533128000000001</v>
      </c>
      <c r="L1395" s="3">
        <f t="shared" si="84"/>
        <v>1.7207894644390456</v>
      </c>
      <c r="M1395" s="3">
        <f t="shared" si="85"/>
        <v>1.1523241691535517</v>
      </c>
      <c r="N1395" s="3">
        <f t="shared" si="86"/>
        <v>-0.72377925358402262</v>
      </c>
      <c r="O1395" s="3">
        <f t="shared" si="87"/>
        <v>-0.54956214406767256</v>
      </c>
    </row>
    <row r="1396" spans="1:15" x14ac:dyDescent="0.25">
      <c r="A1396">
        <v>309.74917599999998</v>
      </c>
      <c r="B1396">
        <v>192.73345900000001</v>
      </c>
      <c r="C1396">
        <v>-163.453262</v>
      </c>
      <c r="D1396">
        <v>-125.525818</v>
      </c>
      <c r="E1396">
        <v>133.93618799999999</v>
      </c>
      <c r="F1396">
        <v>6.6268029999999998</v>
      </c>
      <c r="G1396">
        <v>333.85372899999999</v>
      </c>
      <c r="H1396">
        <v>16</v>
      </c>
      <c r="I1396">
        <v>-32</v>
      </c>
      <c r="J1396">
        <v>1.18</v>
      </c>
      <c r="K1396">
        <v>23.550412000000001</v>
      </c>
      <c r="L1396" s="3">
        <f t="shared" si="84"/>
        <v>1.6995643376750009</v>
      </c>
      <c r="M1396" s="3">
        <f t="shared" si="85"/>
        <v>1.1430670552112197</v>
      </c>
      <c r="N1396" s="3">
        <f t="shared" si="86"/>
        <v>-0.7180282599458625</v>
      </c>
      <c r="O1396" s="3">
        <f t="shared" si="87"/>
        <v>-0.54275279833334944</v>
      </c>
    </row>
    <row r="1397" spans="1:15" x14ac:dyDescent="0.25">
      <c r="A1397">
        <v>311.37374899999998</v>
      </c>
      <c r="B1397">
        <v>192.92581200000001</v>
      </c>
      <c r="C1397">
        <v>-166.924789</v>
      </c>
      <c r="D1397">
        <v>-128.847534</v>
      </c>
      <c r="E1397">
        <v>131.07505800000001</v>
      </c>
      <c r="F1397">
        <v>6.6268029999999998</v>
      </c>
      <c r="G1397">
        <v>334.17379799999998</v>
      </c>
      <c r="H1397">
        <v>16</v>
      </c>
      <c r="I1397">
        <v>-32</v>
      </c>
      <c r="J1397">
        <v>1.18</v>
      </c>
      <c r="K1397">
        <v>23.561927000000001</v>
      </c>
      <c r="L1397" s="3">
        <f t="shared" si="84"/>
        <v>1.7145699995765897</v>
      </c>
      <c r="M1397" s="3">
        <f t="shared" si="85"/>
        <v>1.1534698141079784</v>
      </c>
      <c r="N1397" s="3">
        <f t="shared" si="86"/>
        <v>-0.72805367127383069</v>
      </c>
      <c r="O1397" s="3">
        <f t="shared" si="87"/>
        <v>-0.55388689788832812</v>
      </c>
    </row>
    <row r="1398" spans="1:15" x14ac:dyDescent="0.25">
      <c r="A1398">
        <v>293.68408199999999</v>
      </c>
      <c r="B1398">
        <v>210.23719800000001</v>
      </c>
      <c r="C1398">
        <v>-102.83483099999999</v>
      </c>
      <c r="D1398">
        <v>-72.028739999999999</v>
      </c>
      <c r="E1398">
        <v>170.77310199999999</v>
      </c>
      <c r="F1398">
        <v>6.0420850000000002</v>
      </c>
      <c r="G1398">
        <v>321.05011000000002</v>
      </c>
      <c r="H1398">
        <v>16</v>
      </c>
      <c r="I1398">
        <v>-28</v>
      </c>
      <c r="J1398">
        <v>1.18</v>
      </c>
      <c r="K1398">
        <v>23.106534</v>
      </c>
      <c r="L1398" s="3">
        <f t="shared" si="84"/>
        <v>1.5356754739973697</v>
      </c>
      <c r="M1398" s="3">
        <f t="shared" si="85"/>
        <v>1.0931858832455292</v>
      </c>
      <c r="N1398" s="3">
        <f t="shared" si="86"/>
        <v>-0.58200682975065698</v>
      </c>
      <c r="O1398" s="3">
        <f t="shared" si="87"/>
        <v>-0.3620143344498078</v>
      </c>
    </row>
    <row r="1399" spans="1:15" x14ac:dyDescent="0.25">
      <c r="A1399">
        <v>292.96206699999999</v>
      </c>
      <c r="B1399">
        <v>208.12136799999999</v>
      </c>
      <c r="C1399">
        <v>-101.93277</v>
      </c>
      <c r="D1399">
        <v>-71.329430000000002</v>
      </c>
      <c r="E1399">
        <v>170.23663300000001</v>
      </c>
      <c r="F1399">
        <v>6.6268029999999998</v>
      </c>
      <c r="G1399">
        <v>319.92980999999997</v>
      </c>
      <c r="H1399">
        <v>16</v>
      </c>
      <c r="I1399">
        <v>-28</v>
      </c>
      <c r="J1399">
        <v>1.18</v>
      </c>
      <c r="K1399">
        <v>23.043915999999999</v>
      </c>
      <c r="L1399" s="3">
        <f t="shared" si="84"/>
        <v>1.5373469932870079</v>
      </c>
      <c r="M1399" s="3">
        <f t="shared" si="85"/>
        <v>1.0879170954492752</v>
      </c>
      <c r="N1399" s="3">
        <f t="shared" si="86"/>
        <v>-0.58276364746832543</v>
      </c>
      <c r="O1399" s="3">
        <f t="shared" si="87"/>
        <v>-0.36305806848850097</v>
      </c>
    </row>
    <row r="1400" spans="1:15" x14ac:dyDescent="0.25">
      <c r="A1400">
        <v>291.51800500000002</v>
      </c>
      <c r="B1400">
        <v>209.467804</v>
      </c>
      <c r="C1400">
        <v>-103.583603</v>
      </c>
      <c r="D1400">
        <v>-73.602180000000004</v>
      </c>
      <c r="E1400">
        <v>169.52134699999999</v>
      </c>
      <c r="F1400">
        <v>6.2369909999999997</v>
      </c>
      <c r="G1400">
        <v>318.96954299999999</v>
      </c>
      <c r="H1400">
        <v>16</v>
      </c>
      <c r="I1400">
        <v>-28</v>
      </c>
      <c r="J1400">
        <v>1.18</v>
      </c>
      <c r="K1400">
        <v>23.022926999999999</v>
      </c>
      <c r="L1400" s="3">
        <f t="shared" si="84"/>
        <v>1.5307238000355412</v>
      </c>
      <c r="M1400" s="3">
        <f t="shared" si="85"/>
        <v>1.0966848851308137</v>
      </c>
      <c r="N1400" s="3">
        <f t="shared" si="86"/>
        <v>-0.57900020110668937</v>
      </c>
      <c r="O1400" s="3">
        <f t="shared" si="87"/>
        <v>-0.36739500715300527</v>
      </c>
    </row>
    <row r="1401" spans="1:15" x14ac:dyDescent="0.25">
      <c r="A1401">
        <v>291.51800500000002</v>
      </c>
      <c r="B1401">
        <v>208.506058</v>
      </c>
      <c r="C1401">
        <v>-101.752357</v>
      </c>
      <c r="D1401">
        <v>-71.504256999999996</v>
      </c>
      <c r="E1401">
        <v>169.34252900000001</v>
      </c>
      <c r="F1401">
        <v>6.2369909999999997</v>
      </c>
      <c r="G1401">
        <v>318.32937600000002</v>
      </c>
      <c r="H1401">
        <v>16</v>
      </c>
      <c r="I1401">
        <v>-28</v>
      </c>
      <c r="J1401">
        <v>1.18</v>
      </c>
      <c r="K1401">
        <v>22.999351000000001</v>
      </c>
      <c r="L1401" s="3">
        <f t="shared" si="84"/>
        <v>1.536387379693521</v>
      </c>
      <c r="M1401" s="3">
        <f t="shared" si="85"/>
        <v>1.0939149138068212</v>
      </c>
      <c r="N1401" s="3">
        <f t="shared" si="86"/>
        <v>-0.58204617888578525</v>
      </c>
      <c r="O1401" s="3">
        <f t="shared" si="87"/>
        <v>-0.36279640075871772</v>
      </c>
    </row>
    <row r="1402" spans="1:15" x14ac:dyDescent="0.25">
      <c r="A1402">
        <v>259.74887100000001</v>
      </c>
      <c r="B1402">
        <v>210.23719800000001</v>
      </c>
      <c r="C1402">
        <v>-45.102992999999998</v>
      </c>
      <c r="D1402">
        <v>-21.678553000000001</v>
      </c>
      <c r="E1402">
        <v>190.80093400000001</v>
      </c>
      <c r="F1402">
        <v>5.652272</v>
      </c>
      <c r="G1402">
        <v>294.32260100000002</v>
      </c>
      <c r="H1402">
        <v>16</v>
      </c>
      <c r="I1402">
        <v>-24</v>
      </c>
      <c r="J1402">
        <v>1.18</v>
      </c>
      <c r="K1402">
        <v>22.119486999999999</v>
      </c>
      <c r="L1402" s="3">
        <f t="shared" si="84"/>
        <v>1.3597820725813019</v>
      </c>
      <c r="M1402" s="3">
        <f t="shared" si="85"/>
        <v>1.0344528533341333</v>
      </c>
      <c r="N1402" s="3">
        <f t="shared" si="86"/>
        <v>-0.46175511300246269</v>
      </c>
      <c r="O1402" s="3">
        <f t="shared" si="87"/>
        <v>-0.17415026417547189</v>
      </c>
    </row>
    <row r="1403" spans="1:15" x14ac:dyDescent="0.25">
      <c r="A1403">
        <v>259.38784800000002</v>
      </c>
      <c r="B1403">
        <v>208.890747</v>
      </c>
      <c r="C1403">
        <v>-46.005054000000001</v>
      </c>
      <c r="D1403">
        <v>-22.727513999999999</v>
      </c>
      <c r="E1403">
        <v>189.01274100000001</v>
      </c>
      <c r="F1403">
        <v>5.8471789999999997</v>
      </c>
      <c r="G1403">
        <v>293.5224</v>
      </c>
      <c r="H1403">
        <v>16</v>
      </c>
      <c r="I1403">
        <v>-24</v>
      </c>
      <c r="J1403">
        <v>1.18</v>
      </c>
      <c r="K1403">
        <v>22.081330000000001</v>
      </c>
      <c r="L1403" s="3">
        <f t="shared" si="84"/>
        <v>1.3671511996258379</v>
      </c>
      <c r="M1403" s="3">
        <f t="shared" si="85"/>
        <v>1.0368845552978845</v>
      </c>
      <c r="N1403" s="3">
        <f t="shared" si="86"/>
        <v>-0.4678579781606621</v>
      </c>
      <c r="O1403" s="3">
        <f t="shared" si="87"/>
        <v>-0.18002345117228438</v>
      </c>
    </row>
    <row r="1404" spans="1:15" x14ac:dyDescent="0.25">
      <c r="A1404">
        <v>260.29040500000002</v>
      </c>
      <c r="B1404">
        <v>210.044861</v>
      </c>
      <c r="C1404">
        <v>-47.087527999999999</v>
      </c>
      <c r="D1404">
        <v>-23.951305000000001</v>
      </c>
      <c r="E1404">
        <v>187.93980400000001</v>
      </c>
      <c r="F1404">
        <v>5.652272</v>
      </c>
      <c r="G1404">
        <v>292.72216800000001</v>
      </c>
      <c r="H1404">
        <v>16</v>
      </c>
      <c r="I1404">
        <v>-24</v>
      </c>
      <c r="J1404">
        <v>1.18</v>
      </c>
      <c r="K1404">
        <v>22.058084999999998</v>
      </c>
      <c r="L1404" s="3">
        <f t="shared" si="84"/>
        <v>1.3755437449044534</v>
      </c>
      <c r="M1404" s="3">
        <f t="shared" si="85"/>
        <v>1.0471537736345051</v>
      </c>
      <c r="N1404" s="3">
        <f t="shared" si="86"/>
        <v>-0.46891045160519568</v>
      </c>
      <c r="O1404" s="3">
        <f t="shared" si="87"/>
        <v>-0.18424698881467727</v>
      </c>
    </row>
    <row r="1405" spans="1:15" x14ac:dyDescent="0.25">
      <c r="A1405">
        <v>256.68026700000001</v>
      </c>
      <c r="B1405">
        <v>208.506058</v>
      </c>
      <c r="C1405">
        <v>-44.020522999999997</v>
      </c>
      <c r="D1405">
        <v>-22.028206000000001</v>
      </c>
      <c r="E1405">
        <v>189.01274100000001</v>
      </c>
      <c r="F1405">
        <v>5.652272</v>
      </c>
      <c r="G1405">
        <v>291.92193600000002</v>
      </c>
      <c r="H1405">
        <v>16</v>
      </c>
      <c r="I1405">
        <v>-24</v>
      </c>
      <c r="J1405">
        <v>1.18</v>
      </c>
      <c r="K1405">
        <v>22.027318999999999</v>
      </c>
      <c r="L1405" s="3">
        <f t="shared" si="84"/>
        <v>1.3542817058565915</v>
      </c>
      <c r="M1405" s="3">
        <f t="shared" si="85"/>
        <v>1.0382690923702391</v>
      </c>
      <c r="N1405" s="3">
        <f t="shared" si="86"/>
        <v>-0.46347746593192735</v>
      </c>
      <c r="O1405" s="3">
        <f t="shared" si="87"/>
        <v>-0.17418996889238408</v>
      </c>
    </row>
    <row r="1406" spans="1:15" x14ac:dyDescent="0.25">
      <c r="A1406">
        <v>232.85342399999999</v>
      </c>
      <c r="B1406">
        <v>211.58364900000001</v>
      </c>
      <c r="C1406">
        <v>0.361286</v>
      </c>
      <c r="D1406">
        <v>7.5347330000000001</v>
      </c>
      <c r="E1406">
        <v>202.60304300000001</v>
      </c>
      <c r="F1406">
        <v>5.0675540000000003</v>
      </c>
      <c r="G1406">
        <v>275.597351</v>
      </c>
      <c r="H1406">
        <v>16</v>
      </c>
      <c r="I1406">
        <v>-20</v>
      </c>
      <c r="J1406">
        <v>1.18</v>
      </c>
      <c r="K1406">
        <v>21.413198000000001</v>
      </c>
      <c r="L1406" s="3">
        <f t="shared" si="84"/>
        <v>1.1703309697410711</v>
      </c>
      <c r="M1406" s="3">
        <f t="shared" si="85"/>
        <v>1.0271520051869212</v>
      </c>
      <c r="N1406" s="3">
        <f t="shared" si="86"/>
        <v>-0.36744252946402178</v>
      </c>
      <c r="O1406" s="3">
        <f t="shared" si="87"/>
        <v>-5.6356211079846633E-3</v>
      </c>
    </row>
    <row r="1407" spans="1:15" x14ac:dyDescent="0.25">
      <c r="A1407">
        <v>231.95086699999999</v>
      </c>
      <c r="B1407">
        <v>210.044861</v>
      </c>
      <c r="C1407">
        <v>1.264529</v>
      </c>
      <c r="D1407">
        <v>9.1117779999999993</v>
      </c>
      <c r="E1407">
        <v>204.212433</v>
      </c>
      <c r="F1407">
        <v>5.0675540000000003</v>
      </c>
      <c r="G1407">
        <v>275.11721799999998</v>
      </c>
      <c r="H1407">
        <v>16</v>
      </c>
      <c r="I1407">
        <v>-20</v>
      </c>
      <c r="J1407">
        <v>1.18</v>
      </c>
      <c r="K1407">
        <v>21.394188</v>
      </c>
      <c r="L1407" s="3">
        <f t="shared" si="84"/>
        <v>1.1590864118666486</v>
      </c>
      <c r="M1407" s="3">
        <f t="shared" si="85"/>
        <v>1.0095908072361595</v>
      </c>
      <c r="N1407" s="3">
        <f t="shared" si="86"/>
        <v>-0.35626198561366967</v>
      </c>
      <c r="O1407" s="3">
        <f t="shared" si="87"/>
        <v>6.0595370727117284E-4</v>
      </c>
    </row>
    <row r="1408" spans="1:15" x14ac:dyDescent="0.25">
      <c r="A1408">
        <v>230.50680500000001</v>
      </c>
      <c r="B1408">
        <v>209.08311499999999</v>
      </c>
      <c r="C1408">
        <v>1.2642409999999999</v>
      </c>
      <c r="D1408">
        <v>8.2356420000000004</v>
      </c>
      <c r="E1408">
        <v>200.993683</v>
      </c>
      <c r="F1408">
        <v>5.2624599999999999</v>
      </c>
      <c r="G1408">
        <v>274.47705100000002</v>
      </c>
      <c r="H1408">
        <v>16</v>
      </c>
      <c r="I1408">
        <v>-20</v>
      </c>
      <c r="J1408">
        <v>1.18</v>
      </c>
      <c r="K1408">
        <v>21.361084999999999</v>
      </c>
      <c r="L1408" s="3">
        <f t="shared" si="84"/>
        <v>1.1681522286915835</v>
      </c>
      <c r="M1408" s="3">
        <f t="shared" si="85"/>
        <v>1.0234592525846231</v>
      </c>
      <c r="N1408" s="3">
        <f t="shared" si="86"/>
        <v>-0.37444948531008321</v>
      </c>
      <c r="O1408" s="3">
        <f t="shared" si="87"/>
        <v>-2.611642522113245E-3</v>
      </c>
    </row>
    <row r="1409" spans="1:15" x14ac:dyDescent="0.25">
      <c r="A1409">
        <v>230.326324</v>
      </c>
      <c r="B1409">
        <v>211.00659200000001</v>
      </c>
      <c r="C1409">
        <v>0.54193499999999994</v>
      </c>
      <c r="D1409">
        <v>7.1842790000000001</v>
      </c>
      <c r="E1409">
        <v>201.70895400000001</v>
      </c>
      <c r="F1409">
        <v>5.0675540000000003</v>
      </c>
      <c r="G1409">
        <v>273.836884</v>
      </c>
      <c r="H1409">
        <v>16</v>
      </c>
      <c r="I1409">
        <v>-20</v>
      </c>
      <c r="J1409">
        <v>1.18</v>
      </c>
      <c r="K1409">
        <v>21.343412000000001</v>
      </c>
      <c r="L1409" s="3">
        <f t="shared" si="84"/>
        <v>1.1614314502138627</v>
      </c>
      <c r="M1409" s="3">
        <f t="shared" si="85"/>
        <v>1.0302076899294228</v>
      </c>
      <c r="N1409" s="3">
        <f t="shared" si="86"/>
        <v>-0.36456630803071643</v>
      </c>
      <c r="O1409" s="3">
        <f t="shared" si="87"/>
        <v>-6.0878053204725625E-3</v>
      </c>
    </row>
    <row r="1410" spans="1:15" x14ac:dyDescent="0.25">
      <c r="A1410">
        <v>209.20704699999999</v>
      </c>
      <c r="B1410">
        <v>213.507126</v>
      </c>
      <c r="C1410">
        <v>37.032932000000002</v>
      </c>
      <c r="D1410">
        <v>23.129954999999999</v>
      </c>
      <c r="E1410">
        <v>212.79577599999999</v>
      </c>
      <c r="F1410">
        <v>4.4828349999999997</v>
      </c>
      <c r="G1410">
        <v>263.91409299999998</v>
      </c>
      <c r="H1410">
        <v>16</v>
      </c>
      <c r="I1410">
        <v>-16</v>
      </c>
      <c r="J1410">
        <v>1.18</v>
      </c>
      <c r="K1410">
        <v>20.969358</v>
      </c>
      <c r="L1410" s="3">
        <f t="shared" si="84"/>
        <v>0.94231313244132064</v>
      </c>
      <c r="M1410" s="3">
        <f t="shared" si="85"/>
        <v>1.0419389020836667</v>
      </c>
      <c r="N1410" s="3">
        <f t="shared" si="86"/>
        <v>-0.27977179622731563</v>
      </c>
      <c r="O1410" s="3">
        <f t="shared" si="87"/>
        <v>0.14010180892623736</v>
      </c>
    </row>
    <row r="1411" spans="1:15" x14ac:dyDescent="0.25">
      <c r="A1411">
        <v>209.38755800000001</v>
      </c>
      <c r="B1411">
        <v>213.507126</v>
      </c>
      <c r="C1411">
        <v>37.213580999999998</v>
      </c>
      <c r="D1411">
        <v>23.830863999999998</v>
      </c>
      <c r="E1411">
        <v>212.61695900000001</v>
      </c>
      <c r="F1411">
        <v>5.0675540000000003</v>
      </c>
      <c r="G1411">
        <v>264.23416099999997</v>
      </c>
      <c r="H1411">
        <v>16</v>
      </c>
      <c r="I1411">
        <v>-16</v>
      </c>
      <c r="J1411">
        <v>1.18</v>
      </c>
      <c r="K1411">
        <v>20.958659999999998</v>
      </c>
      <c r="L1411" s="3">
        <f t="shared" ref="L1411:L1474" si="88">(A1411-C1411)/(E1411-0.5*(MIN(A1411,C1411)+MIN(B1411,D1411)))</f>
        <v>0.94551869158502555</v>
      </c>
      <c r="M1411" s="3">
        <f t="shared" ref="M1411:M1474" si="89">(B1411-D1411)/(E1411-0.5*(MIN(A1411,C1411)+MIN(B1411,D1411)))</f>
        <v>1.0416350612089218</v>
      </c>
      <c r="N1411" s="3">
        <f t="shared" ref="N1411:N1474" si="90">(E1411-G1411)/(E1411-0.5*(MIN(A1411,C1411)+MIN(B1411,D1411)))</f>
        <v>-0.28346344870874374</v>
      </c>
      <c r="O1411" s="3">
        <f t="shared" ref="O1411:O1474" si="91">(0.5*(MIN(A1411,C1411)+MIN(B1411,D1411))-F1411)/(E1411-0.5*(MIN(A1411,C1411)+MIN(B1411,D1411)))</f>
        <v>0.1397880520286208</v>
      </c>
    </row>
    <row r="1412" spans="1:15" x14ac:dyDescent="0.25">
      <c r="A1412">
        <v>210.290085</v>
      </c>
      <c r="B1412">
        <v>214.853577</v>
      </c>
      <c r="C1412">
        <v>37.39423</v>
      </c>
      <c r="D1412">
        <v>23.480409999999999</v>
      </c>
      <c r="E1412">
        <v>213.15342699999999</v>
      </c>
      <c r="F1412">
        <v>4.6777420000000003</v>
      </c>
      <c r="G1412">
        <v>264.71432499999997</v>
      </c>
      <c r="H1412">
        <v>16</v>
      </c>
      <c r="I1412">
        <v>-16</v>
      </c>
      <c r="J1412">
        <v>1.18</v>
      </c>
      <c r="K1412">
        <v>20.993808000000001</v>
      </c>
      <c r="L1412" s="3">
        <f t="shared" si="88"/>
        <v>0.94625404316435013</v>
      </c>
      <c r="M1412" s="3">
        <f t="shared" si="89"/>
        <v>1.047379840464749</v>
      </c>
      <c r="N1412" s="3">
        <f t="shared" si="90"/>
        <v>-0.28219131223061789</v>
      </c>
      <c r="O1412" s="3">
        <f t="shared" si="91"/>
        <v>0.14098142973240996</v>
      </c>
    </row>
    <row r="1413" spans="1:15" x14ac:dyDescent="0.25">
      <c r="A1413">
        <v>211.192612</v>
      </c>
      <c r="B1413">
        <v>214.853577</v>
      </c>
      <c r="C1413">
        <v>37.574879000000003</v>
      </c>
      <c r="D1413">
        <v>24.00609</v>
      </c>
      <c r="E1413">
        <v>213.689896</v>
      </c>
      <c r="F1413">
        <v>5.0675540000000003</v>
      </c>
      <c r="G1413">
        <v>265.35449199999999</v>
      </c>
      <c r="H1413">
        <v>16</v>
      </c>
      <c r="I1413">
        <v>-16</v>
      </c>
      <c r="J1413">
        <v>1.18</v>
      </c>
      <c r="K1413">
        <v>21.003910999999999</v>
      </c>
      <c r="L1413" s="3">
        <f t="shared" si="88"/>
        <v>0.94925255131288366</v>
      </c>
      <c r="M1413" s="3">
        <f t="shared" si="89"/>
        <v>1.0434559927493259</v>
      </c>
      <c r="N1413" s="3">
        <f t="shared" si="90"/>
        <v>-0.28247546329584544</v>
      </c>
      <c r="O1413" s="3">
        <f t="shared" si="91"/>
        <v>0.14063976635594586</v>
      </c>
    </row>
    <row r="1414" spans="1:15" x14ac:dyDescent="0.25">
      <c r="A1414">
        <v>203.43083200000001</v>
      </c>
      <c r="B1414">
        <v>234.08845500000001</v>
      </c>
      <c r="C1414">
        <v>69.730309000000005</v>
      </c>
      <c r="D1414">
        <v>30.664724</v>
      </c>
      <c r="E1414">
        <v>238.545883</v>
      </c>
      <c r="F1414">
        <v>4.8726469999999997</v>
      </c>
      <c r="G1414">
        <v>278.31811499999998</v>
      </c>
      <c r="H1414">
        <v>16</v>
      </c>
      <c r="I1414">
        <v>-12</v>
      </c>
      <c r="J1414">
        <v>1.18</v>
      </c>
      <c r="K1414">
        <v>21.528281</v>
      </c>
      <c r="L1414" s="3">
        <f t="shared" si="88"/>
        <v>0.70985761907311262</v>
      </c>
      <c r="M1414" s="3">
        <f t="shared" si="89"/>
        <v>1.0800397942394686</v>
      </c>
      <c r="N1414" s="3">
        <f t="shared" si="90"/>
        <v>-0.2111631374302361</v>
      </c>
      <c r="O1414" s="3">
        <f t="shared" si="91"/>
        <v>0.24064381519337469</v>
      </c>
    </row>
    <row r="1415" spans="1:15" x14ac:dyDescent="0.25">
      <c r="A1415">
        <v>203.06982400000001</v>
      </c>
      <c r="B1415">
        <v>234.66549699999999</v>
      </c>
      <c r="C1415">
        <v>69.007712999999995</v>
      </c>
      <c r="D1415">
        <v>29.438134999999999</v>
      </c>
      <c r="E1415">
        <v>238.90351899999999</v>
      </c>
      <c r="F1415">
        <v>5.0675540000000003</v>
      </c>
      <c r="G1415">
        <v>279.11834700000003</v>
      </c>
      <c r="H1415">
        <v>16</v>
      </c>
      <c r="I1415">
        <v>-12</v>
      </c>
      <c r="J1415">
        <v>1.18</v>
      </c>
      <c r="K1415">
        <v>21.552095999999999</v>
      </c>
      <c r="L1415" s="3">
        <f t="shared" si="88"/>
        <v>0.70677820786042989</v>
      </c>
      <c r="M1415" s="3">
        <f t="shared" si="89"/>
        <v>1.0819628755382174</v>
      </c>
      <c r="N1415" s="3">
        <f t="shared" si="90"/>
        <v>-0.21201340073822544</v>
      </c>
      <c r="O1415" s="3">
        <f t="shared" si="91"/>
        <v>0.23278801924888523</v>
      </c>
    </row>
    <row r="1416" spans="1:15" x14ac:dyDescent="0.25">
      <c r="A1416">
        <v>204.87489299999999</v>
      </c>
      <c r="B1416">
        <v>235.62724299999999</v>
      </c>
      <c r="C1416">
        <v>70.091605999999999</v>
      </c>
      <c r="D1416">
        <v>29.788588000000001</v>
      </c>
      <c r="E1416">
        <v>238.545883</v>
      </c>
      <c r="F1416">
        <v>5.0675540000000003</v>
      </c>
      <c r="G1416">
        <v>279.75854500000003</v>
      </c>
      <c r="H1416">
        <v>16</v>
      </c>
      <c r="I1416">
        <v>-12</v>
      </c>
      <c r="J1416">
        <v>1.18</v>
      </c>
      <c r="K1416">
        <v>21.577255000000001</v>
      </c>
      <c r="L1416" s="3">
        <f t="shared" si="88"/>
        <v>0.71462965086341501</v>
      </c>
      <c r="M1416" s="3">
        <f t="shared" si="89"/>
        <v>1.0913697790798422</v>
      </c>
      <c r="N1416" s="3">
        <f t="shared" si="90"/>
        <v>-0.21851218286590648</v>
      </c>
      <c r="O1416" s="3">
        <f t="shared" si="91"/>
        <v>0.23791710716658501</v>
      </c>
    </row>
    <row r="1417" spans="1:15" x14ac:dyDescent="0.25">
      <c r="A1417">
        <v>205.77742000000001</v>
      </c>
      <c r="B1417">
        <v>236.781342</v>
      </c>
      <c r="C1417">
        <v>69.369011</v>
      </c>
      <c r="D1417">
        <v>30.31427</v>
      </c>
      <c r="E1417">
        <v>238.72470100000001</v>
      </c>
      <c r="F1417">
        <v>5.2624599999999999</v>
      </c>
      <c r="G1417">
        <v>280.55874599999999</v>
      </c>
      <c r="H1417">
        <v>16</v>
      </c>
      <c r="I1417">
        <v>-12</v>
      </c>
      <c r="J1417">
        <v>1.18</v>
      </c>
      <c r="K1417">
        <v>21.601016000000001</v>
      </c>
      <c r="L1417" s="3">
        <f t="shared" si="88"/>
        <v>0.72218444914492486</v>
      </c>
      <c r="M1417" s="3">
        <f t="shared" si="89"/>
        <v>1.0930946981346694</v>
      </c>
      <c r="N1417" s="3">
        <f t="shared" si="90"/>
        <v>-0.22148118994503466</v>
      </c>
      <c r="O1417" s="3">
        <f t="shared" si="91"/>
        <v>0.23601470868797153</v>
      </c>
    </row>
    <row r="1418" spans="1:15" x14ac:dyDescent="0.25">
      <c r="A1418">
        <v>195.127533</v>
      </c>
      <c r="B1418">
        <v>255.439178</v>
      </c>
      <c r="C1418">
        <v>99.537307999999996</v>
      </c>
      <c r="D1418">
        <v>30.839950999999999</v>
      </c>
      <c r="E1418">
        <v>259.467804</v>
      </c>
      <c r="F1418">
        <v>5.2624599999999999</v>
      </c>
      <c r="G1418">
        <v>294.64273100000003</v>
      </c>
      <c r="H1418">
        <v>16</v>
      </c>
      <c r="I1418">
        <v>-8</v>
      </c>
      <c r="J1418">
        <v>1.18</v>
      </c>
      <c r="K1418">
        <v>22.146671000000001</v>
      </c>
      <c r="L1418" s="3">
        <f t="shared" si="88"/>
        <v>0.49202507291897102</v>
      </c>
      <c r="M1418" s="3">
        <f t="shared" si="89"/>
        <v>1.1560643469791971</v>
      </c>
      <c r="N1418" s="3">
        <f t="shared" si="90"/>
        <v>-0.1810535127634075</v>
      </c>
      <c r="O1418" s="3">
        <f t="shared" si="91"/>
        <v>0.30845390224776764</v>
      </c>
    </row>
    <row r="1419" spans="1:15" x14ac:dyDescent="0.25">
      <c r="A1419">
        <v>194.22500600000001</v>
      </c>
      <c r="B1419">
        <v>255.24681100000001</v>
      </c>
      <c r="C1419">
        <v>100.801849</v>
      </c>
      <c r="D1419">
        <v>31.015180999999998</v>
      </c>
      <c r="E1419">
        <v>262.32891799999999</v>
      </c>
      <c r="F1419">
        <v>5.652272</v>
      </c>
      <c r="G1419">
        <v>295.44293199999998</v>
      </c>
      <c r="H1419">
        <v>16</v>
      </c>
      <c r="I1419">
        <v>-8</v>
      </c>
      <c r="J1419">
        <v>1.18</v>
      </c>
      <c r="K1419">
        <v>22.162369000000002</v>
      </c>
      <c r="L1419" s="3">
        <f t="shared" si="88"/>
        <v>0.47562857815743309</v>
      </c>
      <c r="M1419" s="3">
        <f t="shared" si="89"/>
        <v>1.1415903163583265</v>
      </c>
      <c r="N1419" s="3">
        <f t="shared" si="90"/>
        <v>-0.16858744557203661</v>
      </c>
      <c r="O1419" s="3">
        <f t="shared" si="91"/>
        <v>0.30677181229487649</v>
      </c>
    </row>
    <row r="1420" spans="1:15" x14ac:dyDescent="0.25">
      <c r="A1420">
        <v>194.58601400000001</v>
      </c>
      <c r="B1420">
        <v>256.01620500000001</v>
      </c>
      <c r="C1420">
        <v>100.98249800000001</v>
      </c>
      <c r="D1420">
        <v>31.716087000000002</v>
      </c>
      <c r="E1420">
        <v>263.22302200000001</v>
      </c>
      <c r="F1420">
        <v>5.652272</v>
      </c>
      <c r="G1420">
        <v>295.92306500000001</v>
      </c>
      <c r="H1420">
        <v>16</v>
      </c>
      <c r="I1420">
        <v>-8</v>
      </c>
      <c r="J1420">
        <v>1.18</v>
      </c>
      <c r="K1420">
        <v>22.180720999999998</v>
      </c>
      <c r="L1420" s="3">
        <f t="shared" si="88"/>
        <v>0.47544949871028874</v>
      </c>
      <c r="M1420" s="3">
        <f t="shared" si="89"/>
        <v>1.1393095390108916</v>
      </c>
      <c r="N1420" s="3">
        <f t="shared" si="90"/>
        <v>-0.16609652838419964</v>
      </c>
      <c r="O1420" s="3">
        <f t="shared" si="91"/>
        <v>0.30830431593972524</v>
      </c>
    </row>
    <row r="1421" spans="1:15" x14ac:dyDescent="0.25">
      <c r="A1421">
        <v>196.75209000000001</v>
      </c>
      <c r="B1421">
        <v>256.78561400000001</v>
      </c>
      <c r="C1421">
        <v>101.524445</v>
      </c>
      <c r="D1421">
        <v>32.416995999999997</v>
      </c>
      <c r="E1421">
        <v>262.86535600000002</v>
      </c>
      <c r="F1421">
        <v>5.652272</v>
      </c>
      <c r="G1421">
        <v>296.40319799999997</v>
      </c>
      <c r="H1421">
        <v>16</v>
      </c>
      <c r="I1421">
        <v>-8</v>
      </c>
      <c r="J1421">
        <v>1.18</v>
      </c>
      <c r="K1421">
        <v>22.199058000000001</v>
      </c>
      <c r="L1421" s="3">
        <f t="shared" si="88"/>
        <v>0.48611665529758724</v>
      </c>
      <c r="M1421" s="3">
        <f t="shared" si="89"/>
        <v>1.1453535592096395</v>
      </c>
      <c r="N1421" s="3">
        <f t="shared" si="90"/>
        <v>-0.17120347330797606</v>
      </c>
      <c r="O1421" s="3">
        <f t="shared" si="91"/>
        <v>0.31301749710241555</v>
      </c>
    </row>
    <row r="1422" spans="1:15" x14ac:dyDescent="0.25">
      <c r="A1422">
        <v>180.506516</v>
      </c>
      <c r="B1422">
        <v>271.78881799999999</v>
      </c>
      <c r="C1422">
        <v>128.44107099999999</v>
      </c>
      <c r="D1422">
        <v>29.613361000000001</v>
      </c>
      <c r="E1422">
        <v>277.70742799999999</v>
      </c>
      <c r="F1422">
        <v>5.8471789999999997</v>
      </c>
      <c r="G1422">
        <v>308.406586</v>
      </c>
      <c r="H1422">
        <v>16</v>
      </c>
      <c r="I1422">
        <v>-4</v>
      </c>
      <c r="J1422">
        <v>1.18</v>
      </c>
      <c r="K1422">
        <v>22.645365000000002</v>
      </c>
      <c r="L1422" s="3">
        <f t="shared" si="88"/>
        <v>0.26205652025376347</v>
      </c>
      <c r="M1422" s="3">
        <f t="shared" si="89"/>
        <v>1.218920870690434</v>
      </c>
      <c r="N1422" s="3">
        <f t="shared" si="90"/>
        <v>-0.15451542803870177</v>
      </c>
      <c r="O1422" s="3">
        <f t="shared" si="91"/>
        <v>0.36833077770221023</v>
      </c>
    </row>
    <row r="1423" spans="1:15" x14ac:dyDescent="0.25">
      <c r="A1423">
        <v>179.603973</v>
      </c>
      <c r="B1423">
        <v>270.82705700000002</v>
      </c>
      <c r="C1423">
        <v>129.34431499999999</v>
      </c>
      <c r="D1423">
        <v>29.087681</v>
      </c>
      <c r="E1423">
        <v>278.60153200000002</v>
      </c>
      <c r="F1423">
        <v>5.652272</v>
      </c>
      <c r="G1423">
        <v>309.04675300000002</v>
      </c>
      <c r="H1423">
        <v>16</v>
      </c>
      <c r="I1423">
        <v>-4</v>
      </c>
      <c r="J1423">
        <v>1.18</v>
      </c>
      <c r="K1423">
        <v>22.676594000000001</v>
      </c>
      <c r="L1423" s="3">
        <f t="shared" si="88"/>
        <v>0.25207274064326052</v>
      </c>
      <c r="M1423" s="3">
        <f t="shared" si="89"/>
        <v>1.2124218399916618</v>
      </c>
      <c r="N1423" s="3">
        <f t="shared" si="90"/>
        <v>-0.15269523515181399</v>
      </c>
      <c r="O1423" s="3">
        <f t="shared" si="91"/>
        <v>0.36895217282914816</v>
      </c>
    </row>
    <row r="1424" spans="1:15" x14ac:dyDescent="0.25">
      <c r="A1424">
        <v>180.506516</v>
      </c>
      <c r="B1424">
        <v>270.634705</v>
      </c>
      <c r="C1424">
        <v>129.88626099999999</v>
      </c>
      <c r="D1424">
        <v>31.540863000000002</v>
      </c>
      <c r="E1424">
        <v>278.42269900000002</v>
      </c>
      <c r="F1424">
        <v>5.652272</v>
      </c>
      <c r="G1424">
        <v>309.04675300000002</v>
      </c>
      <c r="H1424">
        <v>16</v>
      </c>
      <c r="I1424">
        <v>-4</v>
      </c>
      <c r="J1424">
        <v>1.18</v>
      </c>
      <c r="K1424">
        <v>22.676594000000001</v>
      </c>
      <c r="L1424" s="3">
        <f t="shared" si="88"/>
        <v>0.25603396872851664</v>
      </c>
      <c r="M1424" s="3">
        <f t="shared" si="89"/>
        <v>1.209321155450696</v>
      </c>
      <c r="N1424" s="3">
        <f t="shared" si="90"/>
        <v>-0.15489448016760093</v>
      </c>
      <c r="O1424" s="3">
        <f t="shared" si="91"/>
        <v>0.37965513955988789</v>
      </c>
    </row>
    <row r="1425" spans="1:15" x14ac:dyDescent="0.25">
      <c r="A1425">
        <v>181.22854599999999</v>
      </c>
      <c r="B1425">
        <v>271.59646600000002</v>
      </c>
      <c r="C1425">
        <v>129.88626099999999</v>
      </c>
      <c r="D1425">
        <v>31.190407</v>
      </c>
      <c r="E1425">
        <v>277.70742799999999</v>
      </c>
      <c r="F1425">
        <v>5.4573660000000004</v>
      </c>
      <c r="G1425">
        <v>309.52688599999999</v>
      </c>
      <c r="H1425">
        <v>16</v>
      </c>
      <c r="I1425">
        <v>-4</v>
      </c>
      <c r="J1425">
        <v>1.18</v>
      </c>
      <c r="K1425">
        <v>22.701808</v>
      </c>
      <c r="L1425" s="3">
        <f t="shared" si="88"/>
        <v>0.260397225337963</v>
      </c>
      <c r="M1425" s="3">
        <f t="shared" si="89"/>
        <v>1.2192887542507043</v>
      </c>
      <c r="N1425" s="3">
        <f t="shared" si="90"/>
        <v>-0.16138157027794628</v>
      </c>
      <c r="O1425" s="3">
        <f t="shared" si="91"/>
        <v>0.38079481158441586</v>
      </c>
    </row>
    <row r="1426" spans="1:15" x14ac:dyDescent="0.25">
      <c r="A1426">
        <v>151.444962</v>
      </c>
      <c r="B1426">
        <v>268.134186</v>
      </c>
      <c r="C1426">
        <v>152.28666699999999</v>
      </c>
      <c r="D1426">
        <v>32.066544</v>
      </c>
      <c r="E1426">
        <v>274.309845</v>
      </c>
      <c r="F1426">
        <v>5.652272</v>
      </c>
      <c r="G1426">
        <v>303.765289</v>
      </c>
      <c r="H1426">
        <v>16</v>
      </c>
      <c r="I1426">
        <v>0</v>
      </c>
      <c r="J1426">
        <v>1.18</v>
      </c>
      <c r="K1426">
        <v>22.478351</v>
      </c>
      <c r="L1426" s="3">
        <f t="shared" si="88"/>
        <v>-4.6107156009408453E-3</v>
      </c>
      <c r="M1426" s="3">
        <f t="shared" si="89"/>
        <v>1.2931380469959557</v>
      </c>
      <c r="N1426" s="3">
        <f t="shared" si="90"/>
        <v>-0.16135186934073217</v>
      </c>
      <c r="O1426" s="3">
        <f t="shared" si="91"/>
        <v>0.47166009842167766</v>
      </c>
    </row>
    <row r="1427" spans="1:15" x14ac:dyDescent="0.25">
      <c r="A1427">
        <v>150.72294600000001</v>
      </c>
      <c r="B1427">
        <v>268.90356400000002</v>
      </c>
      <c r="C1427">
        <v>153.00926200000001</v>
      </c>
      <c r="D1427">
        <v>31.365632999999999</v>
      </c>
      <c r="E1427">
        <v>275.56161500000002</v>
      </c>
      <c r="F1427">
        <v>5.652272</v>
      </c>
      <c r="G1427">
        <v>304.56549100000001</v>
      </c>
      <c r="H1427">
        <v>16</v>
      </c>
      <c r="I1427">
        <v>0</v>
      </c>
      <c r="J1427">
        <v>1.18</v>
      </c>
      <c r="K1427">
        <v>22.508500000000002</v>
      </c>
      <c r="L1427" s="3">
        <f t="shared" si="88"/>
        <v>-1.239079308029532E-2</v>
      </c>
      <c r="M1427" s="3">
        <f t="shared" si="89"/>
        <v>1.2873475721389642</v>
      </c>
      <c r="N1427" s="3">
        <f t="shared" si="90"/>
        <v>-0.1571878192002083</v>
      </c>
      <c r="O1427" s="3">
        <f t="shared" si="91"/>
        <v>0.46278590516422802</v>
      </c>
    </row>
    <row r="1428" spans="1:15" x14ac:dyDescent="0.25">
      <c r="A1428">
        <v>151.444962</v>
      </c>
      <c r="B1428">
        <v>270.05767800000001</v>
      </c>
      <c r="C1428">
        <v>152.647964</v>
      </c>
      <c r="D1428">
        <v>30.839950999999999</v>
      </c>
      <c r="E1428">
        <v>275.56161500000002</v>
      </c>
      <c r="F1428">
        <v>5.652272</v>
      </c>
      <c r="G1428">
        <v>305.20565800000003</v>
      </c>
      <c r="H1428">
        <v>16</v>
      </c>
      <c r="I1428">
        <v>0</v>
      </c>
      <c r="J1428">
        <v>1.18</v>
      </c>
      <c r="K1428">
        <v>22.532589000000002</v>
      </c>
      <c r="L1428" s="3">
        <f t="shared" si="88"/>
        <v>-6.5231942808154494E-3</v>
      </c>
      <c r="M1428" s="3">
        <f t="shared" si="89"/>
        <v>1.297141408439948</v>
      </c>
      <c r="N1428" s="3">
        <f t="shared" si="90"/>
        <v>-0.16074275168108421</v>
      </c>
      <c r="O1428" s="3">
        <f t="shared" si="91"/>
        <v>0.46356455151052001</v>
      </c>
    </row>
    <row r="1429" spans="1:15" x14ac:dyDescent="0.25">
      <c r="A1429">
        <v>151.26445000000001</v>
      </c>
      <c r="B1429">
        <v>269.48065200000002</v>
      </c>
      <c r="C1429">
        <v>153.330399</v>
      </c>
      <c r="D1429">
        <v>31.891314000000001</v>
      </c>
      <c r="E1429">
        <v>275.203979</v>
      </c>
      <c r="F1429">
        <v>5.8471789999999997</v>
      </c>
      <c r="G1429">
        <v>306.00592</v>
      </c>
      <c r="H1429">
        <v>16</v>
      </c>
      <c r="I1429">
        <v>0</v>
      </c>
      <c r="J1429">
        <v>1.18</v>
      </c>
      <c r="K1429">
        <v>22.555346</v>
      </c>
      <c r="L1429" s="3">
        <f t="shared" si="88"/>
        <v>-1.1250846332588493E-2</v>
      </c>
      <c r="M1429" s="3">
        <f t="shared" si="89"/>
        <v>1.2938756630001236</v>
      </c>
      <c r="N1429" s="3">
        <f t="shared" si="90"/>
        <v>-0.16774272014287814</v>
      </c>
      <c r="O1429" s="3">
        <f t="shared" si="91"/>
        <v>0.46687646473257011</v>
      </c>
    </row>
    <row r="1430" spans="1:15" x14ac:dyDescent="0.25">
      <c r="A1430">
        <v>128.52063000000001</v>
      </c>
      <c r="B1430">
        <v>283.90679899999998</v>
      </c>
      <c r="C1430">
        <v>187.693771</v>
      </c>
      <c r="D1430">
        <v>34.519722000000002</v>
      </c>
      <c r="E1430">
        <v>288.61544800000001</v>
      </c>
      <c r="F1430">
        <v>6.0420850000000002</v>
      </c>
      <c r="G1430">
        <v>321.69030800000002</v>
      </c>
      <c r="H1430">
        <v>16</v>
      </c>
      <c r="I1430">
        <v>4</v>
      </c>
      <c r="J1430">
        <v>1.18</v>
      </c>
      <c r="K1430">
        <v>23.130002000000001</v>
      </c>
      <c r="L1430" s="3">
        <f t="shared" si="88"/>
        <v>-0.28572907738811143</v>
      </c>
      <c r="M1430" s="3">
        <f t="shared" si="89"/>
        <v>1.2042142468612222</v>
      </c>
      <c r="N1430" s="3">
        <f t="shared" si="90"/>
        <v>-0.15970842637102792</v>
      </c>
      <c r="O1430" s="3">
        <f t="shared" si="91"/>
        <v>0.364460715452741</v>
      </c>
    </row>
    <row r="1431" spans="1:15" x14ac:dyDescent="0.25">
      <c r="A1431">
        <v>131.769745</v>
      </c>
      <c r="B1431">
        <v>283.90679899999998</v>
      </c>
      <c r="C1431">
        <v>186.38041699999999</v>
      </c>
      <c r="D1431">
        <v>34.694954000000003</v>
      </c>
      <c r="E1431">
        <v>288.436646</v>
      </c>
      <c r="F1431">
        <v>6.4318980000000003</v>
      </c>
      <c r="G1431">
        <v>322.49054000000001</v>
      </c>
      <c r="H1431">
        <v>16</v>
      </c>
      <c r="I1431">
        <v>4</v>
      </c>
      <c r="J1431">
        <v>1.18</v>
      </c>
      <c r="K1431">
        <v>23.145035</v>
      </c>
      <c r="L1431" s="3">
        <f t="shared" si="88"/>
        <v>-0.26612830691875888</v>
      </c>
      <c r="M1431" s="3">
        <f t="shared" si="89"/>
        <v>1.2144572470001864</v>
      </c>
      <c r="N1431" s="3">
        <f t="shared" si="90"/>
        <v>-0.16595117441900156</v>
      </c>
      <c r="O1431" s="3">
        <f t="shared" si="91"/>
        <v>0.3742633697730593</v>
      </c>
    </row>
    <row r="1432" spans="1:15" x14ac:dyDescent="0.25">
      <c r="A1432">
        <v>131.047729</v>
      </c>
      <c r="B1432">
        <v>283.90679899999998</v>
      </c>
      <c r="C1432">
        <v>185.70665</v>
      </c>
      <c r="D1432">
        <v>33.994041000000003</v>
      </c>
      <c r="E1432">
        <v>287.36373900000001</v>
      </c>
      <c r="F1432">
        <v>6.2369909999999997</v>
      </c>
      <c r="G1432">
        <v>322.810608</v>
      </c>
      <c r="H1432">
        <v>16</v>
      </c>
      <c r="I1432">
        <v>4</v>
      </c>
      <c r="J1432">
        <v>1.18</v>
      </c>
      <c r="K1432">
        <v>23.163882000000001</v>
      </c>
      <c r="L1432" s="3">
        <f t="shared" si="88"/>
        <v>-0.26683342832159523</v>
      </c>
      <c r="M1432" s="3">
        <f t="shared" si="89"/>
        <v>1.2200218514823074</v>
      </c>
      <c r="N1432" s="3">
        <f t="shared" si="90"/>
        <v>-0.17304420587695968</v>
      </c>
      <c r="O1432" s="3">
        <f t="shared" si="91"/>
        <v>0.37240202677512008</v>
      </c>
    </row>
    <row r="1433" spans="1:15" x14ac:dyDescent="0.25">
      <c r="A1433">
        <v>130.14520300000001</v>
      </c>
      <c r="B1433">
        <v>284.67617799999999</v>
      </c>
      <c r="C1433">
        <v>189.500259</v>
      </c>
      <c r="D1433">
        <v>35.395859000000002</v>
      </c>
      <c r="E1433">
        <v>292.01303100000001</v>
      </c>
      <c r="F1433">
        <v>6.2369909999999997</v>
      </c>
      <c r="G1433">
        <v>323.29074100000003</v>
      </c>
      <c r="H1433">
        <v>16</v>
      </c>
      <c r="I1433">
        <v>4</v>
      </c>
      <c r="J1433">
        <v>1.18</v>
      </c>
      <c r="K1433">
        <v>23.181441</v>
      </c>
      <c r="L1433" s="3">
        <f t="shared" si="88"/>
        <v>-0.28366634885360281</v>
      </c>
      <c r="M1433" s="3">
        <f t="shared" si="89"/>
        <v>1.1913464950954036</v>
      </c>
      <c r="N1433" s="3">
        <f t="shared" si="90"/>
        <v>-0.14948067433719256</v>
      </c>
      <c r="O1433" s="3">
        <f t="shared" si="91"/>
        <v>0.3657647944370766</v>
      </c>
    </row>
    <row r="1434" spans="1:15" x14ac:dyDescent="0.25">
      <c r="A1434">
        <v>100.36161800000001</v>
      </c>
      <c r="B1434">
        <v>289.484894</v>
      </c>
      <c r="C1434">
        <v>216.59754899999999</v>
      </c>
      <c r="D1434">
        <v>33.643588999999999</v>
      </c>
      <c r="E1434">
        <v>288.61544800000001</v>
      </c>
      <c r="F1434">
        <v>6.4318980000000003</v>
      </c>
      <c r="G1434">
        <v>332.89343300000002</v>
      </c>
      <c r="H1434">
        <v>16</v>
      </c>
      <c r="I1434">
        <v>8</v>
      </c>
      <c r="J1434">
        <v>1.18</v>
      </c>
      <c r="K1434">
        <v>23.522853999999999</v>
      </c>
      <c r="L1434" s="3">
        <f t="shared" si="88"/>
        <v>-0.52449997319537123</v>
      </c>
      <c r="M1434" s="3">
        <f t="shared" si="89"/>
        <v>1.1544516094147241</v>
      </c>
      <c r="N1434" s="3">
        <f t="shared" si="90"/>
        <v>-0.19979882077638331</v>
      </c>
      <c r="O1434" s="3">
        <f t="shared" si="91"/>
        <v>0.27331766638643551</v>
      </c>
    </row>
    <row r="1435" spans="1:15" x14ac:dyDescent="0.25">
      <c r="A1435">
        <v>99.278580000000005</v>
      </c>
      <c r="B1435">
        <v>289.10021999999998</v>
      </c>
      <c r="C1435">
        <v>219.84921299999999</v>
      </c>
      <c r="D1435">
        <v>36.271996000000001</v>
      </c>
      <c r="E1435">
        <v>292.01303100000001</v>
      </c>
      <c r="F1435">
        <v>6.4318980000000003</v>
      </c>
      <c r="G1435">
        <v>333.21353099999999</v>
      </c>
      <c r="H1435">
        <v>16</v>
      </c>
      <c r="I1435">
        <v>8</v>
      </c>
      <c r="J1435">
        <v>1.18</v>
      </c>
      <c r="K1435">
        <v>23.534382999999998</v>
      </c>
      <c r="L1435" s="3">
        <f t="shared" si="88"/>
        <v>-0.53769107460201282</v>
      </c>
      <c r="M1435" s="3">
        <f t="shared" si="89"/>
        <v>1.1275007526275358</v>
      </c>
      <c r="N1435" s="3">
        <f t="shared" si="90"/>
        <v>-0.18373579509315688</v>
      </c>
      <c r="O1435" s="3">
        <f t="shared" si="91"/>
        <v>0.27356407168261587</v>
      </c>
    </row>
    <row r="1436" spans="1:15" x14ac:dyDescent="0.25">
      <c r="A1436">
        <v>98.917563999999999</v>
      </c>
      <c r="B1436">
        <v>289.869598</v>
      </c>
      <c r="C1436">
        <v>218.404022</v>
      </c>
      <c r="D1436">
        <v>35.045406</v>
      </c>
      <c r="E1436">
        <v>289.68838499999998</v>
      </c>
      <c r="F1436">
        <v>6.0420850000000002</v>
      </c>
      <c r="G1436">
        <v>333.53363000000002</v>
      </c>
      <c r="H1436">
        <v>16</v>
      </c>
      <c r="I1436">
        <v>8</v>
      </c>
      <c r="J1436">
        <v>1.18</v>
      </c>
      <c r="K1436">
        <v>23.559932</v>
      </c>
      <c r="L1436" s="3">
        <f t="shared" si="88"/>
        <v>-0.53651888648263701</v>
      </c>
      <c r="M1436" s="3">
        <f t="shared" si="89"/>
        <v>1.1442132776308234</v>
      </c>
      <c r="N1436" s="3">
        <f t="shared" si="90"/>
        <v>-0.19687421000427036</v>
      </c>
      <c r="O1436" s="3">
        <f t="shared" si="91"/>
        <v>0.27363049820189672</v>
      </c>
    </row>
    <row r="1437" spans="1:15" x14ac:dyDescent="0.25">
      <c r="A1437">
        <v>99.820106999999993</v>
      </c>
      <c r="B1437">
        <v>290.63900799999999</v>
      </c>
      <c r="C1437">
        <v>219.84921299999999</v>
      </c>
      <c r="D1437">
        <v>35.921543</v>
      </c>
      <c r="E1437">
        <v>291.83422899999999</v>
      </c>
      <c r="F1437">
        <v>6.2369909999999997</v>
      </c>
      <c r="G1437">
        <v>333.85372899999999</v>
      </c>
      <c r="H1437">
        <v>16</v>
      </c>
      <c r="I1437">
        <v>8</v>
      </c>
      <c r="J1437">
        <v>1.18</v>
      </c>
      <c r="K1437">
        <v>23.564435</v>
      </c>
      <c r="L1437" s="3">
        <f t="shared" si="88"/>
        <v>-0.53593178106901784</v>
      </c>
      <c r="M1437" s="3">
        <f t="shared" si="89"/>
        <v>1.1373173494005298</v>
      </c>
      <c r="N1437" s="3">
        <f t="shared" si="90"/>
        <v>-0.18761770561408325</v>
      </c>
      <c r="O1437" s="3">
        <f t="shared" si="91"/>
        <v>0.27519600479013973</v>
      </c>
    </row>
    <row r="1438" spans="1:15" x14ac:dyDescent="0.25">
      <c r="A1438">
        <v>63.177280000000003</v>
      </c>
      <c r="B1438">
        <v>272.17349200000001</v>
      </c>
      <c r="C1438">
        <v>231.591354</v>
      </c>
      <c r="D1438">
        <v>33.818812999999999</v>
      </c>
      <c r="E1438">
        <v>267.872345</v>
      </c>
      <c r="F1438">
        <v>6.0420850000000002</v>
      </c>
      <c r="G1438">
        <v>321.21017499999999</v>
      </c>
      <c r="H1438">
        <v>16</v>
      </c>
      <c r="I1438">
        <v>12</v>
      </c>
      <c r="J1438">
        <v>1.18</v>
      </c>
      <c r="K1438">
        <v>23.112404000000002</v>
      </c>
      <c r="L1438" s="3">
        <f t="shared" si="88"/>
        <v>-0.76770193751753468</v>
      </c>
      <c r="M1438" s="3">
        <f t="shared" si="89"/>
        <v>1.0865205296599501</v>
      </c>
      <c r="N1438" s="3">
        <f t="shared" si="90"/>
        <v>-0.24313618488904248</v>
      </c>
      <c r="O1438" s="3">
        <f t="shared" si="91"/>
        <v>0.19353206729456504</v>
      </c>
    </row>
    <row r="1439" spans="1:15" x14ac:dyDescent="0.25">
      <c r="A1439">
        <v>62.635756999999998</v>
      </c>
      <c r="B1439">
        <v>271.40411399999999</v>
      </c>
      <c r="C1439">
        <v>230.86875900000001</v>
      </c>
      <c r="D1439">
        <v>33.818812999999999</v>
      </c>
      <c r="E1439">
        <v>265.905304</v>
      </c>
      <c r="F1439">
        <v>6.2369909999999997</v>
      </c>
      <c r="G1439">
        <v>319.92980999999997</v>
      </c>
      <c r="H1439">
        <v>16</v>
      </c>
      <c r="I1439">
        <v>12</v>
      </c>
      <c r="J1439">
        <v>1.18</v>
      </c>
      <c r="K1439">
        <v>23.058246</v>
      </c>
      <c r="L1439" s="3">
        <f t="shared" si="88"/>
        <v>-0.77285250377071835</v>
      </c>
      <c r="M1439" s="3">
        <f t="shared" si="89"/>
        <v>1.0914528811473609</v>
      </c>
      <c r="N1439" s="3">
        <f t="shared" si="90"/>
        <v>-0.24818539900438902</v>
      </c>
      <c r="O1439" s="3">
        <f t="shared" si="91"/>
        <v>0.19290093778370884</v>
      </c>
    </row>
    <row r="1440" spans="1:15" x14ac:dyDescent="0.25">
      <c r="A1440">
        <v>61.372208000000001</v>
      </c>
      <c r="B1440">
        <v>271.40411399999999</v>
      </c>
      <c r="C1440">
        <v>231.77200300000001</v>
      </c>
      <c r="D1440">
        <v>34.519722000000002</v>
      </c>
      <c r="E1440">
        <v>264.653595</v>
      </c>
      <c r="F1440">
        <v>6.0420850000000002</v>
      </c>
      <c r="G1440">
        <v>319.12957799999998</v>
      </c>
      <c r="H1440">
        <v>16</v>
      </c>
      <c r="I1440">
        <v>12</v>
      </c>
      <c r="J1440">
        <v>1.18</v>
      </c>
      <c r="K1440">
        <v>23.035989000000001</v>
      </c>
      <c r="L1440" s="3">
        <f t="shared" si="88"/>
        <v>-0.78631193096431362</v>
      </c>
      <c r="M1440" s="3">
        <f t="shared" si="89"/>
        <v>1.0931059141757029</v>
      </c>
      <c r="N1440" s="3">
        <f t="shared" si="90"/>
        <v>-0.25138008754006486</v>
      </c>
      <c r="O1440" s="3">
        <f t="shared" si="91"/>
        <v>0.19336596501009218</v>
      </c>
    </row>
    <row r="1441" spans="1:15" x14ac:dyDescent="0.25">
      <c r="A1441">
        <v>62.996772999999997</v>
      </c>
      <c r="B1441">
        <v>270.634705</v>
      </c>
      <c r="C1441">
        <v>228.881653</v>
      </c>
      <c r="D1441">
        <v>32.592224000000002</v>
      </c>
      <c r="E1441">
        <v>263.58065800000003</v>
      </c>
      <c r="F1441">
        <v>6.0420850000000002</v>
      </c>
      <c r="G1441">
        <v>318.48941000000002</v>
      </c>
      <c r="H1441">
        <v>16</v>
      </c>
      <c r="I1441">
        <v>12</v>
      </c>
      <c r="J1441">
        <v>1.18</v>
      </c>
      <c r="K1441">
        <v>23.012426000000001</v>
      </c>
      <c r="L1441" s="3">
        <f t="shared" si="88"/>
        <v>-0.76874661648538212</v>
      </c>
      <c r="M1441" s="3">
        <f t="shared" si="89"/>
        <v>1.1031406349302952</v>
      </c>
      <c r="N1441" s="3">
        <f t="shared" si="90"/>
        <v>-0.25445910028349145</v>
      </c>
      <c r="O1441" s="3">
        <f t="shared" si="91"/>
        <v>0.19348976596434581</v>
      </c>
    </row>
    <row r="1442" spans="1:15" x14ac:dyDescent="0.25">
      <c r="A1442">
        <v>24.548883</v>
      </c>
      <c r="B1442">
        <v>244.282928</v>
      </c>
      <c r="C1442">
        <v>233.03654499999999</v>
      </c>
      <c r="D1442">
        <v>27.160178999999999</v>
      </c>
      <c r="E1442">
        <v>229.42607100000001</v>
      </c>
      <c r="F1442">
        <v>5.4573660000000004</v>
      </c>
      <c r="G1442">
        <v>298.00366200000002</v>
      </c>
      <c r="H1442">
        <v>16</v>
      </c>
      <c r="I1442">
        <v>16</v>
      </c>
      <c r="J1442">
        <v>1.18</v>
      </c>
      <c r="K1442">
        <v>22.267492000000001</v>
      </c>
      <c r="L1442" s="3">
        <f t="shared" si="88"/>
        <v>-1.0241493580094743</v>
      </c>
      <c r="M1442" s="3">
        <f t="shared" si="89"/>
        <v>1.0665673060192991</v>
      </c>
      <c r="N1442" s="3">
        <f t="shared" si="90"/>
        <v>-0.33687219244890526</v>
      </c>
      <c r="O1442" s="3">
        <f t="shared" si="91"/>
        <v>0.10019654515557529</v>
      </c>
    </row>
    <row r="1443" spans="1:15" x14ac:dyDescent="0.25">
      <c r="A1443">
        <v>23.826858999999999</v>
      </c>
      <c r="B1443">
        <v>244.282928</v>
      </c>
      <c r="C1443">
        <v>233.03654499999999</v>
      </c>
      <c r="D1443">
        <v>26.459271999999999</v>
      </c>
      <c r="E1443">
        <v>229.60488900000001</v>
      </c>
      <c r="F1443">
        <v>5.4573660000000004</v>
      </c>
      <c r="G1443">
        <v>297.20343000000003</v>
      </c>
      <c r="H1443">
        <v>16</v>
      </c>
      <c r="I1443">
        <v>16</v>
      </c>
      <c r="J1443">
        <v>1.18</v>
      </c>
      <c r="K1443">
        <v>22.237015</v>
      </c>
      <c r="L1443" s="3">
        <f t="shared" si="88"/>
        <v>-1.0232212665363418</v>
      </c>
      <c r="M1443" s="3">
        <f t="shared" si="89"/>
        <v>1.0653512341388269</v>
      </c>
      <c r="N1443" s="3">
        <f t="shared" si="90"/>
        <v>-0.3306169329943397</v>
      </c>
      <c r="O1443" s="3">
        <f t="shared" si="91"/>
        <v>9.6280563104730391E-2</v>
      </c>
    </row>
    <row r="1444" spans="1:15" x14ac:dyDescent="0.25">
      <c r="A1444">
        <v>24.368378</v>
      </c>
      <c r="B1444">
        <v>243.12884500000001</v>
      </c>
      <c r="C1444">
        <v>231.410721</v>
      </c>
      <c r="D1444">
        <v>26.634499000000002</v>
      </c>
      <c r="E1444">
        <v>227.10136399999999</v>
      </c>
      <c r="F1444">
        <v>5.652272</v>
      </c>
      <c r="G1444">
        <v>296.56323200000003</v>
      </c>
      <c r="H1444">
        <v>16</v>
      </c>
      <c r="I1444">
        <v>16</v>
      </c>
      <c r="J1444">
        <v>1.18</v>
      </c>
      <c r="K1444">
        <v>22.205165999999998</v>
      </c>
      <c r="L1444" s="3">
        <f t="shared" si="88"/>
        <v>-1.0269961285278353</v>
      </c>
      <c r="M1444" s="3">
        <f t="shared" si="89"/>
        <v>1.073881081369745</v>
      </c>
      <c r="N1444" s="3">
        <f t="shared" si="90"/>
        <v>-0.34455304399405667</v>
      </c>
      <c r="O1444" s="3">
        <f t="shared" si="91"/>
        <v>9.8458203547302406E-2</v>
      </c>
    </row>
    <row r="1445" spans="1:15" x14ac:dyDescent="0.25">
      <c r="A1445">
        <v>23.826858999999999</v>
      </c>
      <c r="B1445">
        <v>243.70588699999999</v>
      </c>
      <c r="C1445">
        <v>231.591354</v>
      </c>
      <c r="D1445">
        <v>27.160178999999999</v>
      </c>
      <c r="E1445">
        <v>228.35311899999999</v>
      </c>
      <c r="F1445">
        <v>5.4573660000000004</v>
      </c>
      <c r="G1445">
        <v>295.76303100000001</v>
      </c>
      <c r="H1445">
        <v>16</v>
      </c>
      <c r="I1445">
        <v>16</v>
      </c>
      <c r="J1445">
        <v>1.18</v>
      </c>
      <c r="K1445">
        <v>22.182054000000001</v>
      </c>
      <c r="L1445" s="3">
        <f t="shared" si="88"/>
        <v>-1.024178766989583</v>
      </c>
      <c r="M1445" s="3">
        <f t="shared" si="89"/>
        <v>1.0674659123847232</v>
      </c>
      <c r="N1445" s="3">
        <f t="shared" si="90"/>
        <v>-0.33229835807622621</v>
      </c>
      <c r="O1445" s="3">
        <f t="shared" si="91"/>
        <v>9.8768571958142468E-2</v>
      </c>
    </row>
    <row r="1446" spans="1:15" x14ac:dyDescent="0.25">
      <c r="A1446">
        <v>-12.79585</v>
      </c>
      <c r="B1446">
        <v>215.04591400000001</v>
      </c>
      <c r="C1446">
        <v>229.78488200000001</v>
      </c>
      <c r="D1446">
        <v>2.453144</v>
      </c>
      <c r="E1446">
        <v>189.19155900000001</v>
      </c>
      <c r="F1446">
        <v>5.0675540000000003</v>
      </c>
      <c r="G1446">
        <v>275.91744999999997</v>
      </c>
      <c r="H1446">
        <v>16</v>
      </c>
      <c r="I1446">
        <v>20</v>
      </c>
      <c r="J1446">
        <v>1.18</v>
      </c>
      <c r="K1446">
        <v>21.425863</v>
      </c>
      <c r="L1446" s="3">
        <f t="shared" si="88"/>
        <v>-1.2480813829337976</v>
      </c>
      <c r="M1446" s="3">
        <f t="shared" si="89"/>
        <v>1.0937928836958359</v>
      </c>
      <c r="N1446" s="3">
        <f t="shared" si="90"/>
        <v>-0.44620596649632388</v>
      </c>
      <c r="O1446" s="3">
        <f t="shared" si="91"/>
        <v>-5.267932495269468E-2</v>
      </c>
    </row>
    <row r="1447" spans="1:15" x14ac:dyDescent="0.25">
      <c r="A1447">
        <v>-12.435403000000001</v>
      </c>
      <c r="B1447">
        <v>216.20001199999999</v>
      </c>
      <c r="C1447">
        <v>228.52034</v>
      </c>
      <c r="D1447">
        <v>0.17519100000000001</v>
      </c>
      <c r="E1447">
        <v>189.19155900000001</v>
      </c>
      <c r="F1447">
        <v>5.0675540000000003</v>
      </c>
      <c r="G1447">
        <v>275.11721799999998</v>
      </c>
      <c r="H1447">
        <v>16</v>
      </c>
      <c r="I1447">
        <v>20</v>
      </c>
      <c r="J1447">
        <v>1.18</v>
      </c>
      <c r="K1447">
        <v>21.394188</v>
      </c>
      <c r="L1447" s="3">
        <f t="shared" si="88"/>
        <v>-1.233635516060136</v>
      </c>
      <c r="M1447" s="3">
        <f t="shared" si="89"/>
        <v>1.1059951849171465</v>
      </c>
      <c r="N1447" s="3">
        <f t="shared" si="90"/>
        <v>-0.43991873098153222</v>
      </c>
      <c r="O1447" s="3">
        <f t="shared" si="91"/>
        <v>-5.7329329032701007E-2</v>
      </c>
    </row>
    <row r="1448" spans="1:15" x14ac:dyDescent="0.25">
      <c r="A1448">
        <v>-13.336518999999999</v>
      </c>
      <c r="B1448">
        <v>215.81530799999999</v>
      </c>
      <c r="C1448">
        <v>228.52034</v>
      </c>
      <c r="D1448">
        <v>-0.52448099999999998</v>
      </c>
      <c r="E1448">
        <v>188.11862199999999</v>
      </c>
      <c r="F1448">
        <v>4.8726469999999997</v>
      </c>
      <c r="G1448">
        <v>274.47705100000002</v>
      </c>
      <c r="H1448">
        <v>16</v>
      </c>
      <c r="I1448">
        <v>20</v>
      </c>
      <c r="J1448">
        <v>1.18</v>
      </c>
      <c r="K1448">
        <v>21.376543000000002</v>
      </c>
      <c r="L1448" s="3">
        <f t="shared" si="88"/>
        <v>-1.2399792243104792</v>
      </c>
      <c r="M1448" s="3">
        <f t="shared" si="89"/>
        <v>1.1091554106047194</v>
      </c>
      <c r="N1448" s="3">
        <f t="shared" si="90"/>
        <v>-0.4427522057751177</v>
      </c>
      <c r="O1448" s="3">
        <f t="shared" si="91"/>
        <v>-6.0513715104034152E-2</v>
      </c>
    </row>
    <row r="1449" spans="1:15" x14ac:dyDescent="0.25">
      <c r="A1449">
        <v>-12.79585</v>
      </c>
      <c r="B1449">
        <v>214.853577</v>
      </c>
      <c r="C1449">
        <v>228.700974</v>
      </c>
      <c r="D1449">
        <v>1.7522359999999999</v>
      </c>
      <c r="E1449">
        <v>188.47627299999999</v>
      </c>
      <c r="F1449">
        <v>5.0675540000000003</v>
      </c>
      <c r="G1449">
        <v>273.836884</v>
      </c>
      <c r="H1449">
        <v>16</v>
      </c>
      <c r="I1449">
        <v>20</v>
      </c>
      <c r="J1449">
        <v>1.18</v>
      </c>
      <c r="K1449">
        <v>21.343412000000001</v>
      </c>
      <c r="L1449" s="3">
        <f t="shared" si="88"/>
        <v>-1.2448413097696638</v>
      </c>
      <c r="M1449" s="3">
        <f t="shared" si="89"/>
        <v>1.0984713920880043</v>
      </c>
      <c r="N1449" s="3">
        <f t="shared" si="90"/>
        <v>-0.44000750419797974</v>
      </c>
      <c r="O1449" s="3">
        <f t="shared" si="91"/>
        <v>-5.4584875272992397E-2</v>
      </c>
    </row>
    <row r="1450" spans="1:15" x14ac:dyDescent="0.25">
      <c r="A1450">
        <v>-48.119598000000003</v>
      </c>
      <c r="B1450">
        <v>195.426346</v>
      </c>
      <c r="C1450">
        <v>230.50747699999999</v>
      </c>
      <c r="D1450">
        <v>-33.042309000000003</v>
      </c>
      <c r="E1450">
        <v>151.81817599999999</v>
      </c>
      <c r="F1450">
        <v>4.6777420000000003</v>
      </c>
      <c r="G1450">
        <v>265.034424</v>
      </c>
      <c r="H1450">
        <v>16</v>
      </c>
      <c r="I1450">
        <v>24</v>
      </c>
      <c r="J1450">
        <v>1.18</v>
      </c>
      <c r="K1450">
        <v>21.006726</v>
      </c>
      <c r="L1450" s="3">
        <f t="shared" si="88"/>
        <v>-1.4481722226295206</v>
      </c>
      <c r="M1450" s="3">
        <f t="shared" si="89"/>
        <v>1.1874723944631984</v>
      </c>
      <c r="N1450" s="3">
        <f t="shared" si="90"/>
        <v>-0.58844469979787517</v>
      </c>
      <c r="O1450" s="3">
        <f t="shared" si="91"/>
        <v>-0.23523336939006267</v>
      </c>
    </row>
    <row r="1451" spans="1:15" x14ac:dyDescent="0.25">
      <c r="A1451">
        <v>-49.381160999999999</v>
      </c>
      <c r="B1451">
        <v>196.003387</v>
      </c>
      <c r="C1451">
        <v>230.32681299999999</v>
      </c>
      <c r="D1451">
        <v>-36.189194000000001</v>
      </c>
      <c r="E1451">
        <v>151.10290499999999</v>
      </c>
      <c r="F1451">
        <v>4.8726469999999997</v>
      </c>
      <c r="G1451">
        <v>265.83462500000002</v>
      </c>
      <c r="H1451">
        <v>16</v>
      </c>
      <c r="I1451">
        <v>24</v>
      </c>
      <c r="J1451">
        <v>1.18</v>
      </c>
      <c r="K1451">
        <v>21.031130000000001</v>
      </c>
      <c r="L1451" s="3">
        <f t="shared" si="88"/>
        <v>-1.4426259231275858</v>
      </c>
      <c r="M1451" s="3">
        <f t="shared" si="89"/>
        <v>1.197559839708044</v>
      </c>
      <c r="N1451" s="3">
        <f t="shared" si="90"/>
        <v>-0.59174199115616111</v>
      </c>
      <c r="O1451" s="3">
        <f t="shared" si="91"/>
        <v>-0.24580069019971873</v>
      </c>
    </row>
    <row r="1452" spans="1:15" x14ac:dyDescent="0.25">
      <c r="A1452">
        <v>-47.939373000000003</v>
      </c>
      <c r="B1452">
        <v>197.34983800000001</v>
      </c>
      <c r="C1452">
        <v>230.50747699999999</v>
      </c>
      <c r="D1452">
        <v>-34.266101999999997</v>
      </c>
      <c r="E1452">
        <v>152.175827</v>
      </c>
      <c r="F1452">
        <v>4.8726469999999997</v>
      </c>
      <c r="G1452">
        <v>266.63485700000001</v>
      </c>
      <c r="H1452">
        <v>16</v>
      </c>
      <c r="I1452">
        <v>24</v>
      </c>
      <c r="J1452">
        <v>1.18</v>
      </c>
      <c r="K1452">
        <v>21.063351000000001</v>
      </c>
      <c r="L1452" s="3">
        <f t="shared" si="88"/>
        <v>-1.4406504452282394</v>
      </c>
      <c r="M1452" s="3">
        <f t="shared" si="89"/>
        <v>1.1983529606564312</v>
      </c>
      <c r="N1452" s="3">
        <f t="shared" si="90"/>
        <v>-0.59219722733402236</v>
      </c>
      <c r="O1452" s="3">
        <f t="shared" si="91"/>
        <v>-0.2378710987373874</v>
      </c>
    </row>
    <row r="1453" spans="1:15" x14ac:dyDescent="0.25">
      <c r="A1453">
        <v>-49.381160999999999</v>
      </c>
      <c r="B1453">
        <v>197.15748600000001</v>
      </c>
      <c r="C1453">
        <v>230.50747699999999</v>
      </c>
      <c r="D1453">
        <v>-36.189194000000001</v>
      </c>
      <c r="E1453">
        <v>150.924072</v>
      </c>
      <c r="F1453">
        <v>4.6777420000000003</v>
      </c>
      <c r="G1453">
        <v>267.11498999999998</v>
      </c>
      <c r="H1453">
        <v>16</v>
      </c>
      <c r="I1453">
        <v>24</v>
      </c>
      <c r="J1453">
        <v>1.18</v>
      </c>
      <c r="K1453">
        <v>21.090492999999999</v>
      </c>
      <c r="L1453" s="3">
        <f t="shared" si="88"/>
        <v>-1.4448904155193685</v>
      </c>
      <c r="M1453" s="3">
        <f t="shared" si="89"/>
        <v>1.2046233238852129</v>
      </c>
      <c r="N1453" s="3">
        <f t="shared" si="90"/>
        <v>-0.59982121813961176</v>
      </c>
      <c r="O1453" s="3">
        <f t="shared" si="91"/>
        <v>-0.24502144127092912</v>
      </c>
    </row>
    <row r="1454" spans="1:15" x14ac:dyDescent="0.25">
      <c r="A1454">
        <v>-97.140320000000003</v>
      </c>
      <c r="B1454">
        <v>191.194672</v>
      </c>
      <c r="C1454">
        <v>252.365936</v>
      </c>
      <c r="D1454">
        <v>-85.665253000000007</v>
      </c>
      <c r="E1454">
        <v>118.91529800000001</v>
      </c>
      <c r="F1454">
        <v>5.2624599999999999</v>
      </c>
      <c r="G1454">
        <v>283.27954099999999</v>
      </c>
      <c r="H1454">
        <v>16</v>
      </c>
      <c r="I1454">
        <v>28</v>
      </c>
      <c r="J1454">
        <v>1.18</v>
      </c>
      <c r="K1454">
        <v>21.707497</v>
      </c>
      <c r="L1454" s="3">
        <f t="shared" si="88"/>
        <v>-1.6617983985109945</v>
      </c>
      <c r="M1454" s="3">
        <f t="shared" si="89"/>
        <v>1.3163866800051613</v>
      </c>
      <c r="N1454" s="3">
        <f t="shared" si="90"/>
        <v>-0.78150313792915882</v>
      </c>
      <c r="O1454" s="3">
        <f t="shared" si="91"/>
        <v>-0.45961452496967758</v>
      </c>
    </row>
    <row r="1455" spans="1:15" x14ac:dyDescent="0.25">
      <c r="A1455">
        <v>-95.878746000000007</v>
      </c>
      <c r="B1455">
        <v>193.88755800000001</v>
      </c>
      <c r="C1455">
        <v>253.630493</v>
      </c>
      <c r="D1455">
        <v>-85.665253000000007</v>
      </c>
      <c r="E1455">
        <v>120.70349899999999</v>
      </c>
      <c r="F1455">
        <v>5.0675540000000003</v>
      </c>
      <c r="G1455">
        <v>283.91970800000001</v>
      </c>
      <c r="H1455">
        <v>16</v>
      </c>
      <c r="I1455">
        <v>28</v>
      </c>
      <c r="J1455">
        <v>1.18</v>
      </c>
      <c r="K1455">
        <v>21.740072000000001</v>
      </c>
      <c r="L1455" s="3">
        <f t="shared" si="88"/>
        <v>-1.6527174139750282</v>
      </c>
      <c r="M1455" s="3">
        <f t="shared" si="89"/>
        <v>1.3219158388696268</v>
      </c>
      <c r="N1455" s="3">
        <f t="shared" si="90"/>
        <v>-0.77179725385539166</v>
      </c>
      <c r="O1455" s="3">
        <f t="shared" si="91"/>
        <v>-0.45319459786023392</v>
      </c>
    </row>
    <row r="1456" spans="1:15" x14ac:dyDescent="0.25">
      <c r="A1456">
        <v>-96.239197000000004</v>
      </c>
      <c r="B1456">
        <v>192.73345900000001</v>
      </c>
      <c r="C1456">
        <v>253.99177599999999</v>
      </c>
      <c r="D1456">
        <v>-84.965941999999998</v>
      </c>
      <c r="E1456">
        <v>121.06115</v>
      </c>
      <c r="F1456">
        <v>5.2624599999999999</v>
      </c>
      <c r="G1456">
        <v>284.55987499999998</v>
      </c>
      <c r="H1456">
        <v>16</v>
      </c>
      <c r="I1456">
        <v>28</v>
      </c>
      <c r="J1456">
        <v>1.18</v>
      </c>
      <c r="K1456">
        <v>21.757422999999999</v>
      </c>
      <c r="L1456" s="3">
        <f t="shared" si="88"/>
        <v>-1.6546575569366766</v>
      </c>
      <c r="M1456" s="3">
        <f t="shared" si="89"/>
        <v>1.3119839415842827</v>
      </c>
      <c r="N1456" s="3">
        <f t="shared" si="90"/>
        <v>-0.77244567650149398</v>
      </c>
      <c r="O1456" s="3">
        <f t="shared" si="91"/>
        <v>-0.45291195735601725</v>
      </c>
    </row>
    <row r="1457" spans="1:15" x14ac:dyDescent="0.25">
      <c r="A1457">
        <v>-95.878746000000007</v>
      </c>
      <c r="B1457">
        <v>193.11816400000001</v>
      </c>
      <c r="C1457">
        <v>254.17240899999999</v>
      </c>
      <c r="D1457">
        <v>-84.266632000000001</v>
      </c>
      <c r="E1457">
        <v>122.134064</v>
      </c>
      <c r="F1457">
        <v>5.4573660000000004</v>
      </c>
      <c r="G1457">
        <v>285.040009</v>
      </c>
      <c r="H1457">
        <v>16</v>
      </c>
      <c r="I1457">
        <v>28</v>
      </c>
      <c r="J1457">
        <v>1.18</v>
      </c>
      <c r="K1457">
        <v>21.768529999999998</v>
      </c>
      <c r="L1457" s="3">
        <f t="shared" si="88"/>
        <v>-1.6495759444563953</v>
      </c>
      <c r="M1457" s="3">
        <f t="shared" si="89"/>
        <v>1.3071440568151949</v>
      </c>
      <c r="N1457" s="3">
        <f t="shared" si="90"/>
        <v>-0.76767559324561174</v>
      </c>
      <c r="O1457" s="3">
        <f t="shared" si="91"/>
        <v>-0.45017443436401861</v>
      </c>
    </row>
    <row r="1458" spans="1:15" x14ac:dyDescent="0.25">
      <c r="A1458">
        <v>-145.620361</v>
      </c>
      <c r="B1458">
        <v>181.00018299999999</v>
      </c>
      <c r="C1458">
        <v>268.26299999999998</v>
      </c>
      <c r="D1458">
        <v>-137.239227</v>
      </c>
      <c r="E1458">
        <v>79.396095000000003</v>
      </c>
      <c r="F1458">
        <v>5.652272</v>
      </c>
      <c r="G1458">
        <v>297.04339599999997</v>
      </c>
      <c r="H1458">
        <v>16</v>
      </c>
      <c r="I1458">
        <v>32</v>
      </c>
      <c r="J1458">
        <v>1.18</v>
      </c>
      <c r="K1458">
        <v>22.223483999999999</v>
      </c>
      <c r="L1458" s="3">
        <f t="shared" si="88"/>
        <v>-1.8742519859163793</v>
      </c>
      <c r="M1458" s="3">
        <f t="shared" si="89"/>
        <v>1.44113270161</v>
      </c>
      <c r="N1458" s="3">
        <f t="shared" si="90"/>
        <v>-0.98560590873473153</v>
      </c>
      <c r="O1458" s="3">
        <f t="shared" si="91"/>
        <v>-0.66605444980230566</v>
      </c>
    </row>
    <row r="1459" spans="1:15" x14ac:dyDescent="0.25">
      <c r="A1459">
        <v>-149.765488</v>
      </c>
      <c r="B1459">
        <v>181.961929</v>
      </c>
      <c r="C1459">
        <v>268.98559599999999</v>
      </c>
      <c r="D1459">
        <v>-142.65885900000001</v>
      </c>
      <c r="E1459">
        <v>77.429069999999996</v>
      </c>
      <c r="F1459">
        <v>5.4573660000000004</v>
      </c>
      <c r="G1459">
        <v>297.68356299999999</v>
      </c>
      <c r="H1459">
        <v>16</v>
      </c>
      <c r="I1459">
        <v>32</v>
      </c>
      <c r="J1459">
        <v>1.18</v>
      </c>
      <c r="K1459">
        <v>22.255306000000001</v>
      </c>
      <c r="L1459" s="3">
        <f t="shared" si="88"/>
        <v>-1.872423339481208</v>
      </c>
      <c r="M1459" s="3">
        <f t="shared" si="89"/>
        <v>1.451524696069757</v>
      </c>
      <c r="N1459" s="3">
        <f t="shared" si="90"/>
        <v>-0.98485632414219693</v>
      </c>
      <c r="O1459" s="3">
        <f t="shared" si="91"/>
        <v>-0.67818232954870872</v>
      </c>
    </row>
    <row r="1460" spans="1:15" x14ac:dyDescent="0.25">
      <c r="A1460">
        <v>-148.684158</v>
      </c>
      <c r="B1460">
        <v>182.15428199999999</v>
      </c>
      <c r="C1460">
        <v>270.61144999999999</v>
      </c>
      <c r="D1460">
        <v>-140.73576399999999</v>
      </c>
      <c r="E1460">
        <v>78.680808999999996</v>
      </c>
      <c r="F1460">
        <v>5.652272</v>
      </c>
      <c r="G1460">
        <v>298.16369600000002</v>
      </c>
      <c r="H1460">
        <v>16</v>
      </c>
      <c r="I1460">
        <v>32</v>
      </c>
      <c r="J1460">
        <v>1.18</v>
      </c>
      <c r="K1460">
        <v>22.266164</v>
      </c>
      <c r="L1460" s="3">
        <f t="shared" si="88"/>
        <v>-1.8769603059249049</v>
      </c>
      <c r="M1460" s="3">
        <f t="shared" si="89"/>
        <v>1.4454045975131382</v>
      </c>
      <c r="N1460" s="3">
        <f t="shared" si="90"/>
        <v>-0.98250651537662026</v>
      </c>
      <c r="O1460" s="3">
        <f t="shared" si="91"/>
        <v>-0.67309062500657491</v>
      </c>
    </row>
    <row r="1461" spans="1:15" x14ac:dyDescent="0.25">
      <c r="A1461">
        <v>-149.94570899999999</v>
      </c>
      <c r="B1461">
        <v>183.30836500000001</v>
      </c>
      <c r="C1461">
        <v>271.15338100000002</v>
      </c>
      <c r="D1461">
        <v>-142.13438400000001</v>
      </c>
      <c r="E1461">
        <v>79.574912999999995</v>
      </c>
      <c r="F1461">
        <v>5.4573660000000004</v>
      </c>
      <c r="G1461">
        <v>298.64382899999998</v>
      </c>
      <c r="H1461">
        <v>16</v>
      </c>
      <c r="I1461">
        <v>32</v>
      </c>
      <c r="J1461">
        <v>1.18</v>
      </c>
      <c r="K1461">
        <v>22.291841999999999</v>
      </c>
      <c r="L1461" s="3">
        <f t="shared" si="88"/>
        <v>-1.8664502164804371</v>
      </c>
      <c r="M1461" s="3">
        <f t="shared" si="89"/>
        <v>1.4424697268356448</v>
      </c>
      <c r="N1461" s="3">
        <f t="shared" si="90"/>
        <v>-0.97098577366276106</v>
      </c>
      <c r="O1461" s="3">
        <f t="shared" si="91"/>
        <v>-0.67148655761011289</v>
      </c>
    </row>
    <row r="1462" spans="1:15" x14ac:dyDescent="0.25">
      <c r="A1462">
        <v>-203.111572</v>
      </c>
      <c r="B1462">
        <v>163.11174</v>
      </c>
      <c r="C1462">
        <v>281.45034800000002</v>
      </c>
      <c r="D1462">
        <v>-203.149002</v>
      </c>
      <c r="E1462">
        <v>20.564319999999999</v>
      </c>
      <c r="F1462">
        <v>5.8471789999999997</v>
      </c>
      <c r="G1462">
        <v>310.64721700000001</v>
      </c>
      <c r="H1462">
        <v>16</v>
      </c>
      <c r="I1462">
        <v>36</v>
      </c>
      <c r="J1462">
        <v>1.18</v>
      </c>
      <c r="K1462">
        <v>22.729061999999999</v>
      </c>
      <c r="L1462" s="3">
        <f t="shared" si="88"/>
        <v>-2.1661761385244303</v>
      </c>
      <c r="M1462" s="3">
        <f t="shared" si="89"/>
        <v>1.6373248640723823</v>
      </c>
      <c r="N1462" s="3">
        <f t="shared" si="90"/>
        <v>-1.2967809143472109</v>
      </c>
      <c r="O1462" s="3">
        <f t="shared" si="91"/>
        <v>-0.93420878045575773</v>
      </c>
    </row>
    <row r="1463" spans="1:15" x14ac:dyDescent="0.25">
      <c r="A1463">
        <v>-205.27424600000001</v>
      </c>
      <c r="B1463">
        <v>163.881134</v>
      </c>
      <c r="C1463">
        <v>281.992279</v>
      </c>
      <c r="D1463">
        <v>-204.897278</v>
      </c>
      <c r="E1463">
        <v>20.027858999999999</v>
      </c>
      <c r="F1463">
        <v>5.652272</v>
      </c>
      <c r="G1463">
        <v>310.80725100000001</v>
      </c>
      <c r="H1463">
        <v>16</v>
      </c>
      <c r="I1463">
        <v>36</v>
      </c>
      <c r="J1463">
        <v>1.18</v>
      </c>
      <c r="K1463">
        <v>22.742291000000002</v>
      </c>
      <c r="L1463" s="3">
        <f t="shared" si="88"/>
        <v>-2.1645359478269866</v>
      </c>
      <c r="M1463" s="3">
        <f t="shared" si="89"/>
        <v>1.6381879086739048</v>
      </c>
      <c r="N1463" s="3">
        <f t="shared" si="90"/>
        <v>-1.2917005675103064</v>
      </c>
      <c r="O1463" s="3">
        <f t="shared" si="91"/>
        <v>-0.93614075000819252</v>
      </c>
    </row>
    <row r="1464" spans="1:15" x14ac:dyDescent="0.25">
      <c r="A1464">
        <v>-202.570908</v>
      </c>
      <c r="B1464">
        <v>162.91940299999999</v>
      </c>
      <c r="C1464">
        <v>283.07617199999999</v>
      </c>
      <c r="D1464">
        <v>-200.70143100000001</v>
      </c>
      <c r="E1464">
        <v>23.425438</v>
      </c>
      <c r="F1464">
        <v>6.0420850000000002</v>
      </c>
      <c r="G1464">
        <v>311.28738399999997</v>
      </c>
      <c r="H1464">
        <v>16</v>
      </c>
      <c r="I1464">
        <v>36</v>
      </c>
      <c r="J1464">
        <v>1.18</v>
      </c>
      <c r="K1464">
        <v>22.745657000000001</v>
      </c>
      <c r="L1464" s="3">
        <f t="shared" si="88"/>
        <v>-2.1578406259272809</v>
      </c>
      <c r="M1464" s="3">
        <f t="shared" si="89"/>
        <v>1.6156502125756835</v>
      </c>
      <c r="N1464" s="3">
        <f t="shared" si="90"/>
        <v>-1.2790362123402146</v>
      </c>
      <c r="O1464" s="3">
        <f t="shared" si="91"/>
        <v>-0.92276180201014513</v>
      </c>
    </row>
    <row r="1465" spans="1:15" x14ac:dyDescent="0.25">
      <c r="A1465">
        <v>-204.192902</v>
      </c>
      <c r="B1465">
        <v>164.265839</v>
      </c>
      <c r="C1465">
        <v>280.005157</v>
      </c>
      <c r="D1465">
        <v>-201.75041200000001</v>
      </c>
      <c r="E1465">
        <v>21.637239000000001</v>
      </c>
      <c r="F1465">
        <v>5.4573660000000004</v>
      </c>
      <c r="G1465">
        <v>311.92755099999999</v>
      </c>
      <c r="H1465">
        <v>16</v>
      </c>
      <c r="I1465">
        <v>36</v>
      </c>
      <c r="J1465">
        <v>1.18</v>
      </c>
      <c r="K1465">
        <v>22.791248</v>
      </c>
      <c r="L1465" s="3">
        <f t="shared" si="88"/>
        <v>-2.1557385643354037</v>
      </c>
      <c r="M1465" s="3">
        <f t="shared" si="89"/>
        <v>1.6295714796621414</v>
      </c>
      <c r="N1465" s="3">
        <f t="shared" si="90"/>
        <v>-1.2924257105114838</v>
      </c>
      <c r="O1465" s="3">
        <f t="shared" si="91"/>
        <v>-0.92796423789020366</v>
      </c>
    </row>
    <row r="1466" spans="1:15" x14ac:dyDescent="0.25">
      <c r="A1466">
        <v>-257.17852800000003</v>
      </c>
      <c r="B1466">
        <v>141.18398999999999</v>
      </c>
      <c r="C1466">
        <v>288.67626999999999</v>
      </c>
      <c r="D1466">
        <v>-258.39434799999998</v>
      </c>
      <c r="E1466">
        <v>-39.605522000000001</v>
      </c>
      <c r="F1466">
        <v>6.0420850000000002</v>
      </c>
      <c r="G1466">
        <v>322.17044099999998</v>
      </c>
      <c r="H1466">
        <v>16</v>
      </c>
      <c r="I1466">
        <v>40</v>
      </c>
      <c r="J1466">
        <v>1.18</v>
      </c>
      <c r="K1466">
        <v>23.147587000000001</v>
      </c>
      <c r="L1466" s="3">
        <f t="shared" si="88"/>
        <v>-2.5018448359617307</v>
      </c>
      <c r="M1466" s="3">
        <f t="shared" si="89"/>
        <v>1.8314082887066072</v>
      </c>
      <c r="N1466" s="3">
        <f t="shared" si="90"/>
        <v>-1.6581466868532171</v>
      </c>
      <c r="O1466" s="3">
        <f t="shared" si="91"/>
        <v>-1.2092190638708291</v>
      </c>
    </row>
    <row r="1467" spans="1:15" x14ac:dyDescent="0.25">
      <c r="A1467">
        <v>-256.99829099999999</v>
      </c>
      <c r="B1467">
        <v>138.68345600000001</v>
      </c>
      <c r="C1467">
        <v>288.49563599999999</v>
      </c>
      <c r="D1467">
        <v>-260.14260899999999</v>
      </c>
      <c r="E1467">
        <v>-43.173591999999999</v>
      </c>
      <c r="F1467">
        <v>6.2369909999999997</v>
      </c>
      <c r="G1467">
        <v>322.49054000000001</v>
      </c>
      <c r="H1467">
        <v>16</v>
      </c>
      <c r="I1467">
        <v>40</v>
      </c>
      <c r="J1467">
        <v>1.18</v>
      </c>
      <c r="K1467">
        <v>23.152169000000001</v>
      </c>
      <c r="L1467" s="3">
        <f t="shared" si="88"/>
        <v>-2.5325064258829624</v>
      </c>
      <c r="M1467" s="3">
        <f t="shared" si="89"/>
        <v>1.8515871991038977</v>
      </c>
      <c r="N1467" s="3">
        <f t="shared" si="90"/>
        <v>-1.6976298326505765</v>
      </c>
      <c r="O1467" s="3">
        <f t="shared" si="91"/>
        <v>-1.2293932393387093</v>
      </c>
    </row>
    <row r="1468" spans="1:15" x14ac:dyDescent="0.25">
      <c r="A1468">
        <v>-259.34121699999997</v>
      </c>
      <c r="B1468">
        <v>139.26048299999999</v>
      </c>
      <c r="C1468">
        <v>289.218231</v>
      </c>
      <c r="D1468">
        <v>-262.06570399999998</v>
      </c>
      <c r="E1468">
        <v>-43.351993999999998</v>
      </c>
      <c r="F1468">
        <v>5.8471789999999997</v>
      </c>
      <c r="G1468">
        <v>322.65057400000001</v>
      </c>
      <c r="H1468">
        <v>16</v>
      </c>
      <c r="I1468">
        <v>40</v>
      </c>
      <c r="J1468">
        <v>1.18</v>
      </c>
      <c r="K1468">
        <v>23.172288000000002</v>
      </c>
      <c r="L1468" s="3">
        <f t="shared" si="88"/>
        <v>-2.5238359640881463</v>
      </c>
      <c r="M1468" s="3">
        <f t="shared" si="89"/>
        <v>1.8464388276855725</v>
      </c>
      <c r="N1468" s="3">
        <f t="shared" si="90"/>
        <v>-1.6839203981170285</v>
      </c>
      <c r="O1468" s="3">
        <f t="shared" si="91"/>
        <v>-1.2263576767723348</v>
      </c>
    </row>
    <row r="1469" spans="1:15" x14ac:dyDescent="0.25">
      <c r="A1469">
        <v>-261.32363900000001</v>
      </c>
      <c r="B1469">
        <v>140.799286</v>
      </c>
      <c r="C1469">
        <v>289.57952899999998</v>
      </c>
      <c r="D1469">
        <v>-264.86294600000002</v>
      </c>
      <c r="E1469">
        <v>-44.244011</v>
      </c>
      <c r="F1469">
        <v>6.0420850000000002</v>
      </c>
      <c r="G1469">
        <v>322.810608</v>
      </c>
      <c r="H1469">
        <v>16</v>
      </c>
      <c r="I1469">
        <v>40</v>
      </c>
      <c r="J1469">
        <v>1.18</v>
      </c>
      <c r="K1469">
        <v>23.171012000000001</v>
      </c>
      <c r="L1469" s="3">
        <f t="shared" si="88"/>
        <v>-2.5172719975322377</v>
      </c>
      <c r="M1469" s="3">
        <f t="shared" si="89"/>
        <v>1.8536146393516946</v>
      </c>
      <c r="N1469" s="3">
        <f t="shared" si="90"/>
        <v>-1.677202760201888</v>
      </c>
      <c r="O1469" s="3">
        <f t="shared" si="91"/>
        <v>-1.2297750107075403</v>
      </c>
    </row>
    <row r="1470" spans="1:15" x14ac:dyDescent="0.25">
      <c r="A1470">
        <v>-311.60592700000001</v>
      </c>
      <c r="B1470">
        <v>111.17757400000001</v>
      </c>
      <c r="C1470">
        <v>288.13433800000001</v>
      </c>
      <c r="D1470">
        <v>-320.80761699999999</v>
      </c>
      <c r="E1470">
        <v>-117.032539</v>
      </c>
      <c r="F1470">
        <v>6.4318980000000003</v>
      </c>
      <c r="G1470">
        <v>331.61309799999998</v>
      </c>
      <c r="H1470">
        <v>16</v>
      </c>
      <c r="I1470">
        <v>44</v>
      </c>
      <c r="J1470">
        <v>1.18</v>
      </c>
      <c r="K1470">
        <v>23.476682</v>
      </c>
      <c r="L1470" s="3">
        <f t="shared" si="88"/>
        <v>-3.0111337996215606</v>
      </c>
      <c r="M1470" s="3">
        <f t="shared" si="89"/>
        <v>2.1688809063971641</v>
      </c>
      <c r="N1470" s="3">
        <f t="shared" si="90"/>
        <v>-2.2525285035238465</v>
      </c>
      <c r="O1470" s="3">
        <f t="shared" si="91"/>
        <v>-1.6198815737375023</v>
      </c>
    </row>
    <row r="1471" spans="1:15" x14ac:dyDescent="0.25">
      <c r="A1471">
        <v>-309.80371100000002</v>
      </c>
      <c r="B1471">
        <v>112.13932</v>
      </c>
      <c r="C1471">
        <v>287.411743</v>
      </c>
      <c r="D1471">
        <v>-317.48590100000001</v>
      </c>
      <c r="E1471">
        <v>-114.178093</v>
      </c>
      <c r="F1471">
        <v>6.4318980000000003</v>
      </c>
      <c r="G1471">
        <v>332.41329999999999</v>
      </c>
      <c r="H1471">
        <v>16</v>
      </c>
      <c r="I1471">
        <v>44</v>
      </c>
      <c r="J1471">
        <v>1.18</v>
      </c>
      <c r="K1471">
        <v>23.505549999999999</v>
      </c>
      <c r="L1471" s="3">
        <f t="shared" si="88"/>
        <v>-2.9940607383448481</v>
      </c>
      <c r="M1471" s="3">
        <f t="shared" si="89"/>
        <v>2.1538692573732838</v>
      </c>
      <c r="N1471" s="3">
        <f t="shared" si="90"/>
        <v>-2.2389269180968552</v>
      </c>
      <c r="O1471" s="3">
        <f t="shared" si="91"/>
        <v>-1.6046622475801262</v>
      </c>
    </row>
    <row r="1472" spans="1:15" x14ac:dyDescent="0.25">
      <c r="A1472">
        <v>-314.66973899999999</v>
      </c>
      <c r="B1472">
        <v>108.869392</v>
      </c>
      <c r="C1472">
        <v>288.85693400000002</v>
      </c>
      <c r="D1472">
        <v>-321.85656699999998</v>
      </c>
      <c r="E1472">
        <v>-121.135818</v>
      </c>
      <c r="F1472">
        <v>6.2369909999999997</v>
      </c>
      <c r="G1472">
        <v>332.57336400000003</v>
      </c>
      <c r="H1472">
        <v>16</v>
      </c>
      <c r="I1472">
        <v>44</v>
      </c>
      <c r="J1472">
        <v>1.18</v>
      </c>
      <c r="K1472">
        <v>23.518343999999999</v>
      </c>
      <c r="L1472" s="3">
        <f t="shared" si="88"/>
        <v>-3.0616082391617585</v>
      </c>
      <c r="M1472" s="3">
        <f t="shared" si="89"/>
        <v>2.1850138591890365</v>
      </c>
      <c r="N1472" s="3">
        <f t="shared" si="90"/>
        <v>-2.3016046049625745</v>
      </c>
      <c r="O1472" s="3">
        <f t="shared" si="91"/>
        <v>-1.6461448332368518</v>
      </c>
    </row>
    <row r="1473" spans="1:15" x14ac:dyDescent="0.25">
      <c r="A1473">
        <v>-317.01263399999999</v>
      </c>
      <c r="B1473">
        <v>111.754608</v>
      </c>
      <c r="C1473">
        <v>288.49563599999999</v>
      </c>
      <c r="D1473">
        <v>-323.604828</v>
      </c>
      <c r="E1473">
        <v>-119.35179100000001</v>
      </c>
      <c r="F1473">
        <v>6.4318980000000003</v>
      </c>
      <c r="G1473">
        <v>332.89343300000002</v>
      </c>
      <c r="H1473">
        <v>16</v>
      </c>
      <c r="I1473">
        <v>44</v>
      </c>
      <c r="J1473">
        <v>1.18</v>
      </c>
      <c r="K1473">
        <v>23.522853999999999</v>
      </c>
      <c r="L1473" s="3">
        <f t="shared" si="88"/>
        <v>-3.0131244534276851</v>
      </c>
      <c r="M1473" s="3">
        <f t="shared" si="89"/>
        <v>2.166431455415275</v>
      </c>
      <c r="N1473" s="3">
        <f t="shared" si="90"/>
        <v>-2.2504583519235517</v>
      </c>
      <c r="O1473" s="3">
        <f t="shared" si="91"/>
        <v>-1.6259235884065513</v>
      </c>
    </row>
    <row r="1474" spans="1:15" x14ac:dyDescent="0.25">
      <c r="A1474">
        <v>275.27242999999999</v>
      </c>
      <c r="B1474">
        <v>117.332733</v>
      </c>
      <c r="C1474">
        <v>-315.44274899999999</v>
      </c>
      <c r="D1474">
        <v>-299.82833900000003</v>
      </c>
      <c r="E1474">
        <v>-45.849635999999997</v>
      </c>
      <c r="F1474">
        <v>5.652272</v>
      </c>
      <c r="G1474">
        <v>314.00814800000001</v>
      </c>
      <c r="H1474">
        <v>20</v>
      </c>
      <c r="I1474">
        <v>-44</v>
      </c>
      <c r="J1474">
        <v>1.18</v>
      </c>
      <c r="K1474">
        <v>22.861256999999998</v>
      </c>
      <c r="L1474" s="3">
        <f t="shared" si="88"/>
        <v>2.2564819608242628</v>
      </c>
      <c r="M1474" s="3">
        <f t="shared" si="89"/>
        <v>1.5935199689969561</v>
      </c>
      <c r="N1474" s="3">
        <f t="shared" si="90"/>
        <v>-1.3746262613952467</v>
      </c>
      <c r="O1474" s="3">
        <f t="shared" si="91"/>
        <v>-1.1967329272742975</v>
      </c>
    </row>
    <row r="1475" spans="1:15" x14ac:dyDescent="0.25">
      <c r="A1475">
        <v>273.10635400000001</v>
      </c>
      <c r="B1475">
        <v>117.71742999999999</v>
      </c>
      <c r="C1475">
        <v>-318.14965799999999</v>
      </c>
      <c r="D1475">
        <v>-305.59765599999997</v>
      </c>
      <c r="E1475">
        <v>-49.952911</v>
      </c>
      <c r="F1475">
        <v>5.652272</v>
      </c>
      <c r="G1475">
        <v>313.04788200000002</v>
      </c>
      <c r="H1475">
        <v>20</v>
      </c>
      <c r="I1475">
        <v>-44</v>
      </c>
      <c r="J1475">
        <v>1.18</v>
      </c>
      <c r="K1475">
        <v>22.825631999999999</v>
      </c>
      <c r="L1475" s="3">
        <f t="shared" ref="L1475:L1538" si="92">(A1475-C1475)/(E1475-0.5*(MIN(A1475,C1475)+MIN(B1475,D1475)))</f>
        <v>2.2573851862807386</v>
      </c>
      <c r="M1475" s="3">
        <f t="shared" ref="M1475:M1538" si="93">(B1475-D1475)/(E1475-0.5*(MIN(A1475,C1475)+MIN(B1475,D1475)))</f>
        <v>1.616195328032549</v>
      </c>
      <c r="N1475" s="3">
        <f t="shared" ref="N1475:N1538" si="94">(E1475-G1475)/(E1475-0.5*(MIN(A1475,C1475)+MIN(B1475,D1475)))</f>
        <v>-1.3859184449635007</v>
      </c>
      <c r="O1475" s="3">
        <f t="shared" ref="O1475:O1538" si="95">(0.5*(MIN(A1475,C1475)+MIN(B1475,D1475))-F1475)/(E1475-0.5*(MIN(A1475,C1475)+MIN(B1475,D1475)))</f>
        <v>-1.212297742157469</v>
      </c>
    </row>
    <row r="1476" spans="1:15" x14ac:dyDescent="0.25">
      <c r="A1476">
        <v>272.02331500000003</v>
      </c>
      <c r="B1476">
        <v>114.062805</v>
      </c>
      <c r="C1476">
        <v>-310.20944200000002</v>
      </c>
      <c r="D1476">
        <v>-294.58355699999998</v>
      </c>
      <c r="E1476">
        <v>-45.314425999999997</v>
      </c>
      <c r="F1476">
        <v>6.2369909999999997</v>
      </c>
      <c r="G1476">
        <v>312.08761600000003</v>
      </c>
      <c r="H1476">
        <v>20</v>
      </c>
      <c r="I1476">
        <v>-44</v>
      </c>
      <c r="J1476">
        <v>1.18</v>
      </c>
      <c r="K1476">
        <v>22.768198999999999</v>
      </c>
      <c r="L1476" s="3">
        <f t="shared" si="92"/>
        <v>2.264773848574082</v>
      </c>
      <c r="M1476" s="3">
        <f t="shared" si="93"/>
        <v>1.5895560372473811</v>
      </c>
      <c r="N1476" s="3">
        <f t="shared" si="94"/>
        <v>-1.3902254526510192</v>
      </c>
      <c r="O1476" s="3">
        <f t="shared" si="95"/>
        <v>-1.2005251330758386</v>
      </c>
    </row>
    <row r="1477" spans="1:15" x14ac:dyDescent="0.25">
      <c r="A1477">
        <v>272.745361</v>
      </c>
      <c r="B1477">
        <v>115.60159299999999</v>
      </c>
      <c r="C1477">
        <v>-315.98413099999999</v>
      </c>
      <c r="D1477">
        <v>-300.52767899999998</v>
      </c>
      <c r="E1477">
        <v>-49.417706000000003</v>
      </c>
      <c r="F1477">
        <v>5.8471789999999997</v>
      </c>
      <c r="G1477">
        <v>310.96731599999998</v>
      </c>
      <c r="H1477">
        <v>20</v>
      </c>
      <c r="I1477">
        <v>-44</v>
      </c>
      <c r="J1477">
        <v>1.18</v>
      </c>
      <c r="K1477">
        <v>22.740994000000001</v>
      </c>
      <c r="L1477" s="3">
        <f t="shared" si="92"/>
        <v>2.2745077591889751</v>
      </c>
      <c r="M1477" s="3">
        <f t="shared" si="93"/>
        <v>1.6076810671982771</v>
      </c>
      <c r="N1477" s="3">
        <f t="shared" si="94"/>
        <v>-1.392317762186253</v>
      </c>
      <c r="O1477" s="3">
        <f t="shared" si="95"/>
        <v>-1.2135113179334089</v>
      </c>
    </row>
    <row r="1478" spans="1:15" x14ac:dyDescent="0.25">
      <c r="A1478">
        <v>257.22180200000003</v>
      </c>
      <c r="B1478">
        <v>135.79821799999999</v>
      </c>
      <c r="C1478">
        <v>-249.21421799999999</v>
      </c>
      <c r="D1478">
        <v>-234.617874</v>
      </c>
      <c r="E1478">
        <v>6.4375410000000004</v>
      </c>
      <c r="F1478">
        <v>5.2624599999999999</v>
      </c>
      <c r="G1478">
        <v>288.88110399999999</v>
      </c>
      <c r="H1478">
        <v>20</v>
      </c>
      <c r="I1478">
        <v>-40</v>
      </c>
      <c r="J1478">
        <v>1.18</v>
      </c>
      <c r="K1478">
        <v>21.925090000000001</v>
      </c>
      <c r="L1478" s="3">
        <f t="shared" si="92"/>
        <v>2.0391733661571796</v>
      </c>
      <c r="M1478" s="3">
        <f t="shared" si="93"/>
        <v>1.4914867809016183</v>
      </c>
      <c r="N1478" s="3">
        <f t="shared" si="94"/>
        <v>-1.1372638761202993</v>
      </c>
      <c r="O1478" s="3">
        <f t="shared" si="95"/>
        <v>-0.99526851609354849</v>
      </c>
    </row>
    <row r="1479" spans="1:15" x14ac:dyDescent="0.25">
      <c r="A1479">
        <v>257.58279399999998</v>
      </c>
      <c r="B1479">
        <v>136.567612</v>
      </c>
      <c r="C1479">
        <v>-249.75559999999999</v>
      </c>
      <c r="D1479">
        <v>-233.743729</v>
      </c>
      <c r="E1479">
        <v>7.5104620000000004</v>
      </c>
      <c r="F1479">
        <v>5.2624599999999999</v>
      </c>
      <c r="G1479">
        <v>288.24093599999998</v>
      </c>
      <c r="H1479">
        <v>20</v>
      </c>
      <c r="I1479">
        <v>-40</v>
      </c>
      <c r="J1479">
        <v>1.18</v>
      </c>
      <c r="K1479">
        <v>21.900331999999999</v>
      </c>
      <c r="L1479" s="3">
        <f t="shared" si="92"/>
        <v>2.0353772627969842</v>
      </c>
      <c r="M1479" s="3">
        <f t="shared" si="93"/>
        <v>1.485642112919332</v>
      </c>
      <c r="N1479" s="3">
        <f t="shared" si="94"/>
        <v>-1.1262550410364169</v>
      </c>
      <c r="O1479" s="3">
        <f t="shared" si="95"/>
        <v>-0.99098130121505823</v>
      </c>
    </row>
    <row r="1480" spans="1:15" x14ac:dyDescent="0.25">
      <c r="A1480">
        <v>255.958237</v>
      </c>
      <c r="B1480">
        <v>135.60586499999999</v>
      </c>
      <c r="C1480">
        <v>-248.42730700000001</v>
      </c>
      <c r="D1480">
        <v>-233.91857899999999</v>
      </c>
      <c r="E1480">
        <v>6.7951819999999996</v>
      </c>
      <c r="F1480">
        <v>5.0675540000000003</v>
      </c>
      <c r="G1480">
        <v>287.440674</v>
      </c>
      <c r="H1480">
        <v>20</v>
      </c>
      <c r="I1480">
        <v>-40</v>
      </c>
      <c r="J1480">
        <v>1.18</v>
      </c>
      <c r="K1480">
        <v>21.876894</v>
      </c>
      <c r="L1480" s="3">
        <f t="shared" si="92"/>
        <v>2.0340741133563029</v>
      </c>
      <c r="M1480" s="3">
        <f t="shared" si="93"/>
        <v>1.4902094533319554</v>
      </c>
      <c r="N1480" s="3">
        <f t="shared" si="94"/>
        <v>-1.1317805141285799</v>
      </c>
      <c r="O1480" s="3">
        <f t="shared" si="95"/>
        <v>-0.99303286259070589</v>
      </c>
    </row>
    <row r="1481" spans="1:15" x14ac:dyDescent="0.25">
      <c r="A1481">
        <v>256.13876299999998</v>
      </c>
      <c r="B1481">
        <v>135.221161</v>
      </c>
      <c r="C1481">
        <v>-248.85328699999999</v>
      </c>
      <c r="D1481">
        <v>-233.568893</v>
      </c>
      <c r="E1481">
        <v>6.0799019999999997</v>
      </c>
      <c r="F1481">
        <v>5.4573660000000004</v>
      </c>
      <c r="G1481">
        <v>286.96054099999998</v>
      </c>
      <c r="H1481">
        <v>20</v>
      </c>
      <c r="I1481">
        <v>-40</v>
      </c>
      <c r="J1481">
        <v>1.18</v>
      </c>
      <c r="K1481">
        <v>21.843169</v>
      </c>
      <c r="L1481" s="3">
        <f t="shared" si="92"/>
        <v>2.0420964221778037</v>
      </c>
      <c r="M1481" s="3">
        <f t="shared" si="93"/>
        <v>1.4913202095125242</v>
      </c>
      <c r="N1481" s="3">
        <f t="shared" si="94"/>
        <v>-1.1358304511148549</v>
      </c>
      <c r="O1481" s="3">
        <f t="shared" si="95"/>
        <v>-0.99748257712517086</v>
      </c>
    </row>
    <row r="1482" spans="1:15" x14ac:dyDescent="0.25">
      <c r="A1482">
        <v>242.42025799999999</v>
      </c>
      <c r="B1482">
        <v>151.76316800000001</v>
      </c>
      <c r="C1482">
        <v>-195.43734699999999</v>
      </c>
      <c r="D1482">
        <v>-182.51942399999999</v>
      </c>
      <c r="E1482">
        <v>47.566132000000003</v>
      </c>
      <c r="F1482">
        <v>4.6777420000000003</v>
      </c>
      <c r="G1482">
        <v>271.27615400000002</v>
      </c>
      <c r="H1482">
        <v>20</v>
      </c>
      <c r="I1482">
        <v>-36</v>
      </c>
      <c r="J1482">
        <v>1.18</v>
      </c>
      <c r="K1482">
        <v>21.257038999999999</v>
      </c>
      <c r="L1482" s="3">
        <f t="shared" si="92"/>
        <v>1.8510579303534269</v>
      </c>
      <c r="M1482" s="3">
        <f t="shared" si="93"/>
        <v>1.4131910370740257</v>
      </c>
      <c r="N1482" s="3">
        <f t="shared" si="94"/>
        <v>-0.94574173337160516</v>
      </c>
      <c r="O1482" s="3">
        <f t="shared" si="95"/>
        <v>-0.81868787130101206</v>
      </c>
    </row>
    <row r="1483" spans="1:15" x14ac:dyDescent="0.25">
      <c r="A1483">
        <v>241.15670800000001</v>
      </c>
      <c r="B1483">
        <v>153.30195599999999</v>
      </c>
      <c r="C1483">
        <v>-195.25688199999999</v>
      </c>
      <c r="D1483">
        <v>-183.21873500000001</v>
      </c>
      <c r="E1483">
        <v>47.923779000000003</v>
      </c>
      <c r="F1483">
        <v>4.6777420000000003</v>
      </c>
      <c r="G1483">
        <v>270.635986</v>
      </c>
      <c r="H1483">
        <v>20</v>
      </c>
      <c r="I1483">
        <v>-36</v>
      </c>
      <c r="J1483">
        <v>1.18</v>
      </c>
      <c r="K1483">
        <v>21.231501999999999</v>
      </c>
      <c r="L1483" s="3">
        <f t="shared" si="92"/>
        <v>1.8401529294873691</v>
      </c>
      <c r="M1483" s="3">
        <f t="shared" si="93"/>
        <v>1.4189510811905828</v>
      </c>
      <c r="N1483" s="3">
        <f t="shared" si="94"/>
        <v>-0.93907368957884041</v>
      </c>
      <c r="O1483" s="3">
        <f t="shared" si="95"/>
        <v>-0.81765159587658776</v>
      </c>
    </row>
    <row r="1484" spans="1:15" x14ac:dyDescent="0.25">
      <c r="A1484">
        <v>242.05921900000001</v>
      </c>
      <c r="B1484">
        <v>152.53256200000001</v>
      </c>
      <c r="C1484">
        <v>-196.88102699999999</v>
      </c>
      <c r="D1484">
        <v>-183.743225</v>
      </c>
      <c r="E1484">
        <v>47.744956999999999</v>
      </c>
      <c r="F1484">
        <v>4.8726469999999997</v>
      </c>
      <c r="G1484">
        <v>270.15585299999998</v>
      </c>
      <c r="H1484">
        <v>20</v>
      </c>
      <c r="I1484">
        <v>-36</v>
      </c>
      <c r="J1484">
        <v>1.18</v>
      </c>
      <c r="K1484">
        <v>21.204540999999999</v>
      </c>
      <c r="L1484" s="3">
        <f t="shared" si="92"/>
        <v>1.8438445118644087</v>
      </c>
      <c r="M1484" s="3">
        <f t="shared" si="93"/>
        <v>1.4125846740716388</v>
      </c>
      <c r="N1484" s="3">
        <f t="shared" si="94"/>
        <v>-0.9342754821540008</v>
      </c>
      <c r="O1484" s="3">
        <f t="shared" si="95"/>
        <v>-0.81990743791479626</v>
      </c>
    </row>
    <row r="1485" spans="1:15" x14ac:dyDescent="0.25">
      <c r="A1485">
        <v>241.337219</v>
      </c>
      <c r="B1485">
        <v>150.801422</v>
      </c>
      <c r="C1485">
        <v>-192.369553</v>
      </c>
      <c r="D1485">
        <v>-178.67323300000001</v>
      </c>
      <c r="E1485">
        <v>49.354336000000004</v>
      </c>
      <c r="F1485">
        <v>4.8726469999999997</v>
      </c>
      <c r="G1485">
        <v>269.67572000000001</v>
      </c>
      <c r="H1485">
        <v>20</v>
      </c>
      <c r="I1485">
        <v>-36</v>
      </c>
      <c r="J1485">
        <v>1.18</v>
      </c>
      <c r="K1485">
        <v>21.185343</v>
      </c>
      <c r="L1485" s="3">
        <f t="shared" si="92"/>
        <v>1.8465372043613755</v>
      </c>
      <c r="M1485" s="3">
        <f t="shared" si="93"/>
        <v>1.4027616067558859</v>
      </c>
      <c r="N1485" s="3">
        <f t="shared" si="94"/>
        <v>-0.93803384852932181</v>
      </c>
      <c r="O1485" s="3">
        <f t="shared" si="95"/>
        <v>-0.8106160683805691</v>
      </c>
    </row>
    <row r="1486" spans="1:15" x14ac:dyDescent="0.25">
      <c r="A1486">
        <v>236.64402799999999</v>
      </c>
      <c r="B1486">
        <v>171.95979299999999</v>
      </c>
      <c r="C1486">
        <v>-149.420242</v>
      </c>
      <c r="D1486">
        <v>-137.239227</v>
      </c>
      <c r="E1486">
        <v>87.979445999999996</v>
      </c>
      <c r="F1486">
        <v>4.8726469999999997</v>
      </c>
      <c r="G1486">
        <v>268.395355</v>
      </c>
      <c r="H1486">
        <v>20</v>
      </c>
      <c r="I1486">
        <v>-32</v>
      </c>
      <c r="J1486">
        <v>1.18</v>
      </c>
      <c r="K1486">
        <v>21.134063999999999</v>
      </c>
      <c r="L1486" s="3">
        <f t="shared" si="92"/>
        <v>1.669039980019297</v>
      </c>
      <c r="M1486" s="3">
        <f t="shared" si="93"/>
        <v>1.3367347518660204</v>
      </c>
      <c r="N1486" s="3">
        <f t="shared" si="94"/>
        <v>-0.77997729536722815</v>
      </c>
      <c r="O1486" s="3">
        <f t="shared" si="95"/>
        <v>-0.64071119520480946</v>
      </c>
    </row>
    <row r="1487" spans="1:15" x14ac:dyDescent="0.25">
      <c r="A1487">
        <v>237.72706600000001</v>
      </c>
      <c r="B1487">
        <v>172.921539</v>
      </c>
      <c r="C1487">
        <v>-149.059326</v>
      </c>
      <c r="D1487">
        <v>-136.88957199999999</v>
      </c>
      <c r="E1487">
        <v>88.158264000000003</v>
      </c>
      <c r="F1487">
        <v>4.8726469999999997</v>
      </c>
      <c r="G1487">
        <v>268.87548800000002</v>
      </c>
      <c r="H1487">
        <v>20</v>
      </c>
      <c r="I1487">
        <v>-32</v>
      </c>
      <c r="J1487">
        <v>1.18</v>
      </c>
      <c r="K1487">
        <v>21.153307999999999</v>
      </c>
      <c r="L1487" s="3">
        <f t="shared" si="92"/>
        <v>1.6734385495661099</v>
      </c>
      <c r="M1487" s="3">
        <f t="shared" si="93"/>
        <v>1.3404035585391152</v>
      </c>
      <c r="N1487" s="3">
        <f t="shared" si="94"/>
        <v>-0.78187644515728949</v>
      </c>
      <c r="O1487" s="3">
        <f t="shared" si="95"/>
        <v>-0.63966322240158191</v>
      </c>
    </row>
    <row r="1488" spans="1:15" x14ac:dyDescent="0.25">
      <c r="A1488">
        <v>239.893158</v>
      </c>
      <c r="B1488">
        <v>173.498581</v>
      </c>
      <c r="C1488">
        <v>-150.463593</v>
      </c>
      <c r="D1488">
        <v>-137.58886699999999</v>
      </c>
      <c r="E1488">
        <v>89.052368000000001</v>
      </c>
      <c r="F1488">
        <v>4.8726469999999997</v>
      </c>
      <c r="G1488">
        <v>269.51568600000002</v>
      </c>
      <c r="H1488">
        <v>20</v>
      </c>
      <c r="I1488">
        <v>-32</v>
      </c>
      <c r="J1488">
        <v>1.18</v>
      </c>
      <c r="K1488">
        <v>21.178940000000001</v>
      </c>
      <c r="L1488" s="3">
        <f t="shared" si="92"/>
        <v>1.6747859063404871</v>
      </c>
      <c r="M1488" s="3">
        <f t="shared" si="93"/>
        <v>1.3346890305217984</v>
      </c>
      <c r="N1488" s="3">
        <f t="shared" si="94"/>
        <v>-0.77425949679000561</v>
      </c>
      <c r="O1488" s="3">
        <f t="shared" si="95"/>
        <v>-0.63883547557635467</v>
      </c>
    </row>
    <row r="1489" spans="1:15" x14ac:dyDescent="0.25">
      <c r="A1489">
        <v>239.71264600000001</v>
      </c>
      <c r="B1489">
        <v>174.07562300000001</v>
      </c>
      <c r="C1489">
        <v>-154.292633</v>
      </c>
      <c r="D1489">
        <v>-141.959564</v>
      </c>
      <c r="E1489">
        <v>86.191246000000007</v>
      </c>
      <c r="F1489">
        <v>4.8726469999999997</v>
      </c>
      <c r="G1489">
        <v>269.995789</v>
      </c>
      <c r="H1489">
        <v>20</v>
      </c>
      <c r="I1489">
        <v>-32</v>
      </c>
      <c r="J1489">
        <v>1.18</v>
      </c>
      <c r="K1489">
        <v>21.198143000000002</v>
      </c>
      <c r="L1489" s="3">
        <f t="shared" si="92"/>
        <v>1.6815028347165311</v>
      </c>
      <c r="M1489" s="3">
        <f t="shared" si="93"/>
        <v>1.3487485857027539</v>
      </c>
      <c r="N1489" s="3">
        <f t="shared" si="94"/>
        <v>-0.78442568300785764</v>
      </c>
      <c r="O1489" s="3">
        <f t="shared" si="95"/>
        <v>-0.6529552723742138</v>
      </c>
    </row>
    <row r="1490" spans="1:15" x14ac:dyDescent="0.25">
      <c r="A1490">
        <v>246.210892</v>
      </c>
      <c r="B1490">
        <v>201.196808</v>
      </c>
      <c r="C1490">
        <v>-113.47914900000001</v>
      </c>
      <c r="D1490">
        <v>-102.098984</v>
      </c>
      <c r="E1490">
        <v>128.39276100000001</v>
      </c>
      <c r="F1490">
        <v>5.2624599999999999</v>
      </c>
      <c r="G1490">
        <v>283.27954099999999</v>
      </c>
      <c r="H1490">
        <v>20</v>
      </c>
      <c r="I1490">
        <v>-28</v>
      </c>
      <c r="J1490">
        <v>1.18</v>
      </c>
      <c r="K1490">
        <v>21.707497</v>
      </c>
      <c r="L1490" s="3">
        <f t="shared" si="92"/>
        <v>1.5229369880288526</v>
      </c>
      <c r="M1490" s="3">
        <f t="shared" si="93"/>
        <v>1.2841622711213885</v>
      </c>
      <c r="N1490" s="3">
        <f t="shared" si="94"/>
        <v>-0.65579465465013387</v>
      </c>
      <c r="O1490" s="3">
        <f t="shared" si="95"/>
        <v>-0.47866310332449269</v>
      </c>
    </row>
    <row r="1491" spans="1:15" x14ac:dyDescent="0.25">
      <c r="A1491">
        <v>246.571899</v>
      </c>
      <c r="B1491">
        <v>202.35089099999999</v>
      </c>
      <c r="C1491">
        <v>-114.05023199999999</v>
      </c>
      <c r="D1491">
        <v>-102.623474</v>
      </c>
      <c r="E1491">
        <v>128.75039699999999</v>
      </c>
      <c r="F1491">
        <v>5.4573660000000004</v>
      </c>
      <c r="G1491">
        <v>283.91970800000001</v>
      </c>
      <c r="H1491">
        <v>20</v>
      </c>
      <c r="I1491">
        <v>-28</v>
      </c>
      <c r="J1491">
        <v>1.18</v>
      </c>
      <c r="K1491">
        <v>21.724872000000001</v>
      </c>
      <c r="L1491" s="3">
        <f t="shared" si="92"/>
        <v>1.5210524015947715</v>
      </c>
      <c r="M1491" s="3">
        <f t="shared" si="93"/>
        <v>1.2863381097043387</v>
      </c>
      <c r="N1491" s="3">
        <f t="shared" si="94"/>
        <v>-0.65448188799692952</v>
      </c>
      <c r="O1491" s="3">
        <f t="shared" si="95"/>
        <v>-0.47996768700130438</v>
      </c>
    </row>
    <row r="1492" spans="1:15" x14ac:dyDescent="0.25">
      <c r="A1492">
        <v>246.571899</v>
      </c>
      <c r="B1492">
        <v>202.92794799999999</v>
      </c>
      <c r="C1492">
        <v>-113.32839199999999</v>
      </c>
      <c r="D1492">
        <v>-101.224861</v>
      </c>
      <c r="E1492">
        <v>129.28686500000001</v>
      </c>
      <c r="F1492">
        <v>5.2624599999999999</v>
      </c>
      <c r="G1492">
        <v>284.39984099999998</v>
      </c>
      <c r="H1492">
        <v>20</v>
      </c>
      <c r="I1492">
        <v>-28</v>
      </c>
      <c r="J1492">
        <v>1.18</v>
      </c>
      <c r="K1492">
        <v>21.751189</v>
      </c>
      <c r="L1492" s="3">
        <f t="shared" si="92"/>
        <v>1.5213686977561369</v>
      </c>
      <c r="M1492" s="3">
        <f t="shared" si="93"/>
        <v>1.2857132225747521</v>
      </c>
      <c r="N1492" s="3">
        <f t="shared" si="94"/>
        <v>-0.65569279104083555</v>
      </c>
      <c r="O1492" s="3">
        <f t="shared" si="95"/>
        <v>-0.47572465973685546</v>
      </c>
    </row>
    <row r="1493" spans="1:15" x14ac:dyDescent="0.25">
      <c r="A1493">
        <v>247.29392999999999</v>
      </c>
      <c r="B1493">
        <v>203.50500500000001</v>
      </c>
      <c r="C1493">
        <v>-116.185318</v>
      </c>
      <c r="D1493">
        <v>-104.89621699999999</v>
      </c>
      <c r="E1493">
        <v>128.39276100000001</v>
      </c>
      <c r="F1493">
        <v>5.2624599999999999</v>
      </c>
      <c r="G1493">
        <v>285.040009</v>
      </c>
      <c r="H1493">
        <v>20</v>
      </c>
      <c r="I1493">
        <v>-28</v>
      </c>
      <c r="J1493">
        <v>1.18</v>
      </c>
      <c r="K1493">
        <v>21.776115999999998</v>
      </c>
      <c r="L1493" s="3">
        <f t="shared" si="92"/>
        <v>1.5212567707926348</v>
      </c>
      <c r="M1493" s="3">
        <f t="shared" si="93"/>
        <v>1.2907406672312214</v>
      </c>
      <c r="N1493" s="3">
        <f t="shared" si="94"/>
        <v>-0.655610156445666</v>
      </c>
      <c r="O1493" s="3">
        <f t="shared" si="95"/>
        <v>-0.48466712992103156</v>
      </c>
    </row>
    <row r="1494" spans="1:15" x14ac:dyDescent="0.25">
      <c r="A1494">
        <v>250.36253400000001</v>
      </c>
      <c r="B1494">
        <v>232.164963</v>
      </c>
      <c r="C1494">
        <v>-73.247269000000003</v>
      </c>
      <c r="D1494">
        <v>-66.434273000000005</v>
      </c>
      <c r="E1494">
        <v>169.163712</v>
      </c>
      <c r="F1494">
        <v>5.652272</v>
      </c>
      <c r="G1494">
        <v>298.80386399999998</v>
      </c>
      <c r="H1494">
        <v>20</v>
      </c>
      <c r="I1494">
        <v>-24</v>
      </c>
      <c r="J1494">
        <v>1.18</v>
      </c>
      <c r="K1494">
        <v>22.290516</v>
      </c>
      <c r="L1494" s="3">
        <f t="shared" si="92"/>
        <v>1.3539905148975804</v>
      </c>
      <c r="M1494" s="3">
        <f t="shared" si="93"/>
        <v>1.2493457539037041</v>
      </c>
      <c r="N1494" s="3">
        <f t="shared" si="94"/>
        <v>-0.54241723993101831</v>
      </c>
      <c r="O1494" s="3">
        <f t="shared" si="95"/>
        <v>-0.31586454803025599</v>
      </c>
    </row>
    <row r="1495" spans="1:15" x14ac:dyDescent="0.25">
      <c r="A1495">
        <v>249.098984</v>
      </c>
      <c r="B1495">
        <v>230.81852699999999</v>
      </c>
      <c r="C1495">
        <v>-70.901909000000003</v>
      </c>
      <c r="D1495">
        <v>-64.336348999999998</v>
      </c>
      <c r="E1495">
        <v>169.878998</v>
      </c>
      <c r="F1495">
        <v>5.4573660000000004</v>
      </c>
      <c r="G1495">
        <v>299.28402699999998</v>
      </c>
      <c r="H1495">
        <v>20</v>
      </c>
      <c r="I1495">
        <v>-24</v>
      </c>
      <c r="J1495">
        <v>1.18</v>
      </c>
      <c r="K1495">
        <v>22.316167</v>
      </c>
      <c r="L1495" s="3">
        <f t="shared" si="92"/>
        <v>1.3473828069389364</v>
      </c>
      <c r="M1495" s="3">
        <f t="shared" si="93"/>
        <v>1.2427671734859618</v>
      </c>
      <c r="N1495" s="3">
        <f t="shared" si="94"/>
        <v>-0.54486757699777555</v>
      </c>
      <c r="O1495" s="3">
        <f t="shared" si="95"/>
        <v>-0.30769293182678442</v>
      </c>
    </row>
    <row r="1496" spans="1:15" x14ac:dyDescent="0.25">
      <c r="A1496">
        <v>249.279495</v>
      </c>
      <c r="B1496">
        <v>231.97262599999999</v>
      </c>
      <c r="C1496">
        <v>-73.807822999999999</v>
      </c>
      <c r="D1496">
        <v>-68.007721000000004</v>
      </c>
      <c r="E1496">
        <v>168.09079</v>
      </c>
      <c r="F1496">
        <v>5.652272</v>
      </c>
      <c r="G1496">
        <v>300.08422899999999</v>
      </c>
      <c r="H1496">
        <v>20</v>
      </c>
      <c r="I1496">
        <v>-24</v>
      </c>
      <c r="J1496">
        <v>1.18</v>
      </c>
      <c r="K1496">
        <v>22.33914</v>
      </c>
      <c r="L1496" s="3">
        <f t="shared" si="92"/>
        <v>1.3518379160791771</v>
      </c>
      <c r="M1496" s="3">
        <f t="shared" si="93"/>
        <v>1.2551554473369593</v>
      </c>
      <c r="N1496" s="3">
        <f t="shared" si="94"/>
        <v>-0.55227712625316971</v>
      </c>
      <c r="O1496" s="3">
        <f t="shared" si="95"/>
        <v>-0.32033683951621428</v>
      </c>
    </row>
    <row r="1497" spans="1:15" x14ac:dyDescent="0.25">
      <c r="A1497">
        <v>252.34811400000001</v>
      </c>
      <c r="B1497">
        <v>230.24148600000001</v>
      </c>
      <c r="C1497">
        <v>-70.721496999999999</v>
      </c>
      <c r="D1497">
        <v>-63.287391999999997</v>
      </c>
      <c r="E1497">
        <v>170.23663300000001</v>
      </c>
      <c r="F1497">
        <v>5.8471789999999997</v>
      </c>
      <c r="G1497">
        <v>300.56436200000002</v>
      </c>
      <c r="H1497">
        <v>20</v>
      </c>
      <c r="I1497">
        <v>-24</v>
      </c>
      <c r="J1497">
        <v>1.18</v>
      </c>
      <c r="K1497">
        <v>22.349958999999998</v>
      </c>
      <c r="L1497" s="3">
        <f t="shared" si="92"/>
        <v>1.3617777090057264</v>
      </c>
      <c r="M1497" s="3">
        <f t="shared" si="93"/>
        <v>1.2372599260345207</v>
      </c>
      <c r="N1497" s="3">
        <f t="shared" si="94"/>
        <v>-0.54934723098279636</v>
      </c>
      <c r="O1497" s="3">
        <f t="shared" si="95"/>
        <v>-0.30707845482618834</v>
      </c>
    </row>
    <row r="1498" spans="1:15" x14ac:dyDescent="0.25">
      <c r="A1498">
        <v>248.015961</v>
      </c>
      <c r="B1498">
        <v>255.439178</v>
      </c>
      <c r="C1498">
        <v>-26.881385999999999</v>
      </c>
      <c r="D1498">
        <v>-39.860568999999998</v>
      </c>
      <c r="E1498">
        <v>202.42422500000001</v>
      </c>
      <c r="F1498">
        <v>5.652272</v>
      </c>
      <c r="G1498">
        <v>311.607483</v>
      </c>
      <c r="H1498">
        <v>20</v>
      </c>
      <c r="I1498">
        <v>-20</v>
      </c>
      <c r="J1498">
        <v>1.18</v>
      </c>
      <c r="K1498">
        <v>22.772091</v>
      </c>
      <c r="L1498" s="3">
        <f t="shared" si="92"/>
        <v>1.1658309587532851</v>
      </c>
      <c r="M1498" s="3">
        <f t="shared" si="93"/>
        <v>1.2523568922060659</v>
      </c>
      <c r="N1498" s="3">
        <f t="shared" si="94"/>
        <v>-0.46304274574882409</v>
      </c>
      <c r="O1498" s="3">
        <f t="shared" si="95"/>
        <v>-0.16549636755226174</v>
      </c>
    </row>
    <row r="1499" spans="1:15" x14ac:dyDescent="0.25">
      <c r="A1499">
        <v>248.73799099999999</v>
      </c>
      <c r="B1499">
        <v>256.59326199999998</v>
      </c>
      <c r="C1499">
        <v>-25.083832000000001</v>
      </c>
      <c r="D1499">
        <v>-38.287125000000003</v>
      </c>
      <c r="E1499">
        <v>202.78185999999999</v>
      </c>
      <c r="F1499">
        <v>5.652272</v>
      </c>
      <c r="G1499">
        <v>312.08761600000003</v>
      </c>
      <c r="H1499">
        <v>20</v>
      </c>
      <c r="I1499">
        <v>-20</v>
      </c>
      <c r="J1499">
        <v>1.18</v>
      </c>
      <c r="K1499">
        <v>22.789952</v>
      </c>
      <c r="L1499" s="3">
        <f t="shared" si="92"/>
        <v>1.1678463395019942</v>
      </c>
      <c r="M1499" s="3">
        <f t="shared" si="93"/>
        <v>1.2576608276721664</v>
      </c>
      <c r="N1499" s="3">
        <f t="shared" si="94"/>
        <v>-0.46618755814469248</v>
      </c>
      <c r="O1499" s="3">
        <f t="shared" si="95"/>
        <v>-0.15924499650513158</v>
      </c>
    </row>
    <row r="1500" spans="1:15" x14ac:dyDescent="0.25">
      <c r="A1500">
        <v>248.19644199999999</v>
      </c>
      <c r="B1500">
        <v>258.51675399999999</v>
      </c>
      <c r="C1500">
        <v>-25.986128000000001</v>
      </c>
      <c r="D1500">
        <v>-40.734698999999999</v>
      </c>
      <c r="E1500">
        <v>204.92770400000001</v>
      </c>
      <c r="F1500">
        <v>5.652272</v>
      </c>
      <c r="G1500">
        <v>312.40768400000002</v>
      </c>
      <c r="H1500">
        <v>20</v>
      </c>
      <c r="I1500">
        <v>-20</v>
      </c>
      <c r="J1500">
        <v>1.18</v>
      </c>
      <c r="K1500">
        <v>22.801850999999999</v>
      </c>
      <c r="L1500" s="3">
        <f t="shared" si="92"/>
        <v>1.1506346723310699</v>
      </c>
      <c r="M1500" s="3">
        <f t="shared" si="93"/>
        <v>1.2558387557868889</v>
      </c>
      <c r="N1500" s="3">
        <f t="shared" si="94"/>
        <v>-0.45105052290322456</v>
      </c>
      <c r="O1500" s="3">
        <f t="shared" si="95"/>
        <v>-0.16372065006556613</v>
      </c>
    </row>
    <row r="1501" spans="1:15" x14ac:dyDescent="0.25">
      <c r="A1501">
        <v>250.18202199999999</v>
      </c>
      <c r="B1501">
        <v>257.36267099999998</v>
      </c>
      <c r="C1501">
        <v>-26.347048000000001</v>
      </c>
      <c r="D1501">
        <v>-37.762638000000003</v>
      </c>
      <c r="E1501">
        <v>205.106537</v>
      </c>
      <c r="F1501">
        <v>6.0420850000000002</v>
      </c>
      <c r="G1501">
        <v>312.88784800000002</v>
      </c>
      <c r="H1501">
        <v>20</v>
      </c>
      <c r="I1501">
        <v>-20</v>
      </c>
      <c r="J1501">
        <v>1.18</v>
      </c>
      <c r="K1501">
        <v>22.805209000000001</v>
      </c>
      <c r="L1501" s="3">
        <f t="shared" si="92"/>
        <v>1.1659953656872801</v>
      </c>
      <c r="M1501" s="3">
        <f t="shared" si="93"/>
        <v>1.2444071163694526</v>
      </c>
      <c r="N1501" s="3">
        <f t="shared" si="94"/>
        <v>-0.45446400674511178</v>
      </c>
      <c r="O1501" s="3">
        <f t="shared" si="95"/>
        <v>-0.16063714926941311</v>
      </c>
    </row>
    <row r="1502" spans="1:15" x14ac:dyDescent="0.25">
      <c r="A1502">
        <v>239.35163900000001</v>
      </c>
      <c r="B1502">
        <v>278.13632200000001</v>
      </c>
      <c r="C1502">
        <v>21.310966000000001</v>
      </c>
      <c r="D1502">
        <v>-17.482702</v>
      </c>
      <c r="E1502">
        <v>233.89653000000001</v>
      </c>
      <c r="F1502">
        <v>6.0420850000000002</v>
      </c>
      <c r="G1502">
        <v>322.49054000000001</v>
      </c>
      <c r="H1502">
        <v>20</v>
      </c>
      <c r="I1502">
        <v>-16</v>
      </c>
      <c r="J1502">
        <v>1.18</v>
      </c>
      <c r="K1502">
        <v>23.159303000000001</v>
      </c>
      <c r="L1502" s="3">
        <f t="shared" si="92"/>
        <v>0.93990179806659291</v>
      </c>
      <c r="M1502" s="3">
        <f t="shared" si="93"/>
        <v>1.2743166143148499</v>
      </c>
      <c r="N1502" s="3">
        <f t="shared" si="94"/>
        <v>-0.38189970775282694</v>
      </c>
      <c r="O1502" s="3">
        <f t="shared" si="95"/>
        <v>-1.7794250924158476E-2</v>
      </c>
    </row>
    <row r="1503" spans="1:15" x14ac:dyDescent="0.25">
      <c r="A1503">
        <v>240.254166</v>
      </c>
      <c r="B1503">
        <v>280.05981400000002</v>
      </c>
      <c r="C1503">
        <v>19.685558</v>
      </c>
      <c r="D1503">
        <v>-19.056145000000001</v>
      </c>
      <c r="E1503">
        <v>235.684753</v>
      </c>
      <c r="F1503">
        <v>6.2369909999999997</v>
      </c>
      <c r="G1503">
        <v>322.97067299999998</v>
      </c>
      <c r="H1503">
        <v>20</v>
      </c>
      <c r="I1503">
        <v>-16</v>
      </c>
      <c r="J1503">
        <v>1.18</v>
      </c>
      <c r="K1503">
        <v>23.169737000000001</v>
      </c>
      <c r="L1503" s="3">
        <f t="shared" si="92"/>
        <v>0.93711417947992792</v>
      </c>
      <c r="M1503" s="3">
        <f t="shared" si="93"/>
        <v>1.2708327310459193</v>
      </c>
      <c r="N1503" s="3">
        <f t="shared" si="94"/>
        <v>-0.37084548904144427</v>
      </c>
      <c r="O1503" s="3">
        <f t="shared" si="95"/>
        <v>-2.5161589539814278E-2</v>
      </c>
    </row>
    <row r="1504" spans="1:15" x14ac:dyDescent="0.25">
      <c r="A1504">
        <v>238.99061599999999</v>
      </c>
      <c r="B1504">
        <v>278.32867399999998</v>
      </c>
      <c r="C1504">
        <v>19.510027000000001</v>
      </c>
      <c r="D1504">
        <v>-19.056145000000001</v>
      </c>
      <c r="E1504">
        <v>232.46598800000001</v>
      </c>
      <c r="F1504">
        <v>6.0420850000000002</v>
      </c>
      <c r="G1504">
        <v>323.450806</v>
      </c>
      <c r="H1504">
        <v>20</v>
      </c>
      <c r="I1504">
        <v>-16</v>
      </c>
      <c r="J1504">
        <v>1.18</v>
      </c>
      <c r="K1504">
        <v>23.194414999999999</v>
      </c>
      <c r="L1504" s="3">
        <f t="shared" si="92"/>
        <v>0.94506325200344099</v>
      </c>
      <c r="M1504" s="3">
        <f t="shared" si="93"/>
        <v>1.2805117091270186</v>
      </c>
      <c r="N1504" s="3">
        <f t="shared" si="94"/>
        <v>-0.39177226730524772</v>
      </c>
      <c r="O1504" s="3">
        <f t="shared" si="95"/>
        <v>-2.5039475812178993E-2</v>
      </c>
    </row>
    <row r="1505" spans="1:15" x14ac:dyDescent="0.25">
      <c r="A1505">
        <v>239.53215</v>
      </c>
      <c r="B1505">
        <v>278.13632200000001</v>
      </c>
      <c r="C1505">
        <v>21.497161999999999</v>
      </c>
      <c r="D1505">
        <v>-17.482702</v>
      </c>
      <c r="E1505">
        <v>236.22120699999999</v>
      </c>
      <c r="F1505">
        <v>6.0420850000000002</v>
      </c>
      <c r="G1505">
        <v>323.61084</v>
      </c>
      <c r="H1505">
        <v>20</v>
      </c>
      <c r="I1505">
        <v>-16</v>
      </c>
      <c r="J1505">
        <v>1.18</v>
      </c>
      <c r="K1505">
        <v>23.200261000000001</v>
      </c>
      <c r="L1505" s="3">
        <f t="shared" si="92"/>
        <v>0.93092218830304907</v>
      </c>
      <c r="M1505" s="3">
        <f t="shared" si="93"/>
        <v>1.2621749896676748</v>
      </c>
      <c r="N1505" s="3">
        <f t="shared" si="94"/>
        <v>-0.37311877847494984</v>
      </c>
      <c r="O1505" s="3">
        <f t="shared" si="95"/>
        <v>-1.7227216973477209E-2</v>
      </c>
    </row>
    <row r="1506" spans="1:15" x14ac:dyDescent="0.25">
      <c r="A1506">
        <v>226.355164</v>
      </c>
      <c r="B1506">
        <v>297.56353799999999</v>
      </c>
      <c r="C1506">
        <v>57.626857999999999</v>
      </c>
      <c r="D1506">
        <v>-13.811337</v>
      </c>
      <c r="E1506">
        <v>258.03723100000002</v>
      </c>
      <c r="F1506">
        <v>6.0420850000000002</v>
      </c>
      <c r="G1506">
        <v>333.69369499999999</v>
      </c>
      <c r="H1506">
        <v>20</v>
      </c>
      <c r="I1506">
        <v>-12</v>
      </c>
      <c r="J1506">
        <v>1.18</v>
      </c>
      <c r="K1506">
        <v>23.565688999999999</v>
      </c>
      <c r="L1506" s="3">
        <f t="shared" si="92"/>
        <v>0.71455843966752974</v>
      </c>
      <c r="M1506" s="3">
        <f t="shared" si="93"/>
        <v>1.3186616407544096</v>
      </c>
      <c r="N1506" s="3">
        <f t="shared" si="94"/>
        <v>-0.32040246327490901</v>
      </c>
      <c r="O1506" s="3">
        <f t="shared" si="95"/>
        <v>6.7190577552241601E-2</v>
      </c>
    </row>
    <row r="1507" spans="1:15" x14ac:dyDescent="0.25">
      <c r="A1507">
        <v>227.61871300000001</v>
      </c>
      <c r="B1507">
        <v>297.371216</v>
      </c>
      <c r="C1507">
        <v>56.347591000000001</v>
      </c>
      <c r="D1507">
        <v>-14.335817</v>
      </c>
      <c r="E1507">
        <v>257.679596</v>
      </c>
      <c r="F1507">
        <v>6.4318980000000003</v>
      </c>
      <c r="G1507">
        <v>334.33386200000001</v>
      </c>
      <c r="H1507">
        <v>20</v>
      </c>
      <c r="I1507">
        <v>-12</v>
      </c>
      <c r="J1507">
        <v>1.18</v>
      </c>
      <c r="K1507">
        <v>23.574691000000001</v>
      </c>
      <c r="L1507" s="3">
        <f t="shared" si="92"/>
        <v>0.72365926373342981</v>
      </c>
      <c r="M1507" s="3">
        <f t="shared" si="93"/>
        <v>1.3170327803499291</v>
      </c>
      <c r="N1507" s="3">
        <f t="shared" si="94"/>
        <v>-0.32388162725755065</v>
      </c>
      <c r="O1507" s="3">
        <f t="shared" si="95"/>
        <v>6.1578402863496771E-2</v>
      </c>
    </row>
    <row r="1508" spans="1:15" x14ac:dyDescent="0.25">
      <c r="A1508">
        <v>228.16023300000001</v>
      </c>
      <c r="B1508">
        <v>298.91000400000001</v>
      </c>
      <c r="C1508">
        <v>54.541575999999999</v>
      </c>
      <c r="D1508">
        <v>-17.133049</v>
      </c>
      <c r="E1508">
        <v>257.32195999999999</v>
      </c>
      <c r="F1508">
        <v>6.0420850000000002</v>
      </c>
      <c r="G1508">
        <v>334.653931</v>
      </c>
      <c r="H1508">
        <v>20</v>
      </c>
      <c r="I1508">
        <v>-12</v>
      </c>
      <c r="J1508">
        <v>1.18</v>
      </c>
      <c r="K1508">
        <v>23.600196</v>
      </c>
      <c r="L1508" s="3">
        <f t="shared" si="92"/>
        <v>0.72760176443996483</v>
      </c>
      <c r="M1508" s="3">
        <f t="shared" si="93"/>
        <v>1.3244744947070595</v>
      </c>
      <c r="N1508" s="3">
        <f t="shared" si="94"/>
        <v>-0.32408313437892905</v>
      </c>
      <c r="O1508" s="3">
        <f t="shared" si="95"/>
        <v>5.3064708467672264E-2</v>
      </c>
    </row>
    <row r="1509" spans="1:15" x14ac:dyDescent="0.25">
      <c r="A1509">
        <v>227.79922500000001</v>
      </c>
      <c r="B1509">
        <v>298.71765099999999</v>
      </c>
      <c r="C1509">
        <v>56.889389000000001</v>
      </c>
      <c r="D1509">
        <v>-16.258913</v>
      </c>
      <c r="E1509">
        <v>258.93136600000003</v>
      </c>
      <c r="F1509">
        <v>6.0420850000000002</v>
      </c>
      <c r="G1509">
        <v>335.45416299999999</v>
      </c>
      <c r="H1509">
        <v>20</v>
      </c>
      <c r="I1509">
        <v>-12</v>
      </c>
      <c r="J1509">
        <v>1.18</v>
      </c>
      <c r="K1509">
        <v>23.628914000000002</v>
      </c>
      <c r="L1509" s="3">
        <f t="shared" si="92"/>
        <v>0.71625433466089927</v>
      </c>
      <c r="M1509" s="3">
        <f t="shared" si="93"/>
        <v>1.3200137251409927</v>
      </c>
      <c r="N1509" s="3">
        <f t="shared" si="94"/>
        <v>-0.32069415274394175</v>
      </c>
      <c r="O1509" s="3">
        <f t="shared" si="95"/>
        <v>5.9816380056255038E-2</v>
      </c>
    </row>
    <row r="1510" spans="1:15" x14ac:dyDescent="0.25">
      <c r="A1510">
        <v>190.25386</v>
      </c>
      <c r="B1510">
        <v>284.86853000000002</v>
      </c>
      <c r="C1510">
        <v>82.556351000000006</v>
      </c>
      <c r="D1510">
        <v>-12.412718999999999</v>
      </c>
      <c r="E1510">
        <v>251.957367</v>
      </c>
      <c r="F1510">
        <v>6.0420850000000002</v>
      </c>
      <c r="G1510">
        <v>313.20794699999999</v>
      </c>
      <c r="H1510">
        <v>20</v>
      </c>
      <c r="I1510">
        <v>-8</v>
      </c>
      <c r="J1510">
        <v>1.18</v>
      </c>
      <c r="K1510">
        <v>22.817101000000001</v>
      </c>
      <c r="L1510" s="3">
        <f t="shared" si="92"/>
        <v>0.4965637798527206</v>
      </c>
      <c r="M1510" s="3">
        <f t="shared" si="93"/>
        <v>1.3706825910223961</v>
      </c>
      <c r="N1510" s="3">
        <f t="shared" si="94"/>
        <v>-0.28240968435928676</v>
      </c>
      <c r="O1510" s="3">
        <f t="shared" si="95"/>
        <v>0.1338481557030971</v>
      </c>
    </row>
    <row r="1511" spans="1:15" x14ac:dyDescent="0.25">
      <c r="A1511">
        <v>190.434372</v>
      </c>
      <c r="B1511">
        <v>284.86853000000002</v>
      </c>
      <c r="C1511">
        <v>79.283935999999997</v>
      </c>
      <c r="D1511">
        <v>-14.160989000000001</v>
      </c>
      <c r="E1511">
        <v>248.917419</v>
      </c>
      <c r="F1511">
        <v>6.0420850000000002</v>
      </c>
      <c r="G1511">
        <v>312.08761600000003</v>
      </c>
      <c r="H1511">
        <v>20</v>
      </c>
      <c r="I1511">
        <v>-8</v>
      </c>
      <c r="J1511">
        <v>1.18</v>
      </c>
      <c r="K1511">
        <v>22.775452999999999</v>
      </c>
      <c r="L1511" s="3">
        <f t="shared" si="92"/>
        <v>0.51373876388342654</v>
      </c>
      <c r="M1511" s="3">
        <f t="shared" si="93"/>
        <v>1.3821183342521088</v>
      </c>
      <c r="N1511" s="3">
        <f t="shared" si="94"/>
        <v>-0.29197347386970712</v>
      </c>
      <c r="O1511" s="3">
        <f t="shared" si="95"/>
        <v>0.12257295929036532</v>
      </c>
    </row>
    <row r="1512" spans="1:15" x14ac:dyDescent="0.25">
      <c r="A1512">
        <v>190.79537999999999</v>
      </c>
      <c r="B1512">
        <v>283.52209499999998</v>
      </c>
      <c r="C1512">
        <v>81.631743999999998</v>
      </c>
      <c r="D1512">
        <v>-11.014104</v>
      </c>
      <c r="E1512">
        <v>251.778549</v>
      </c>
      <c r="F1512">
        <v>6.0420850000000002</v>
      </c>
      <c r="G1512">
        <v>311.12734999999998</v>
      </c>
      <c r="H1512">
        <v>20</v>
      </c>
      <c r="I1512">
        <v>-8</v>
      </c>
      <c r="J1512">
        <v>1.18</v>
      </c>
      <c r="K1512">
        <v>22.739694</v>
      </c>
      <c r="L1512" s="3">
        <f t="shared" si="92"/>
        <v>0.50429053754670705</v>
      </c>
      <c r="M1512" s="3">
        <f t="shared" si="93"/>
        <v>1.3606345809210116</v>
      </c>
      <c r="N1512" s="3">
        <f t="shared" si="94"/>
        <v>-0.2741667450417512</v>
      </c>
      <c r="O1512" s="3">
        <f t="shared" si="95"/>
        <v>0.13520012768159376</v>
      </c>
    </row>
    <row r="1513" spans="1:15" x14ac:dyDescent="0.25">
      <c r="A1513">
        <v>188.62931800000001</v>
      </c>
      <c r="B1513">
        <v>282.56036399999999</v>
      </c>
      <c r="C1513">
        <v>80.90934</v>
      </c>
      <c r="D1513">
        <v>-13.636507999999999</v>
      </c>
      <c r="E1513">
        <v>249.27505500000001</v>
      </c>
      <c r="F1513">
        <v>5.652272</v>
      </c>
      <c r="G1513">
        <v>310.32711799999998</v>
      </c>
      <c r="H1513">
        <v>20</v>
      </c>
      <c r="I1513">
        <v>-8</v>
      </c>
      <c r="J1513">
        <v>1.18</v>
      </c>
      <c r="K1513">
        <v>22.724392999999999</v>
      </c>
      <c r="L1513" s="3">
        <f t="shared" si="92"/>
        <v>0.49953931493696735</v>
      </c>
      <c r="M1513" s="3">
        <f t="shared" si="93"/>
        <v>1.3735797692546186</v>
      </c>
      <c r="N1513" s="3">
        <f t="shared" si="94"/>
        <v>-0.2831220939026608</v>
      </c>
      <c r="O1513" s="3">
        <f t="shared" si="95"/>
        <v>0.12977332879568024</v>
      </c>
    </row>
    <row r="1514" spans="1:15" x14ac:dyDescent="0.25">
      <c r="A1514">
        <v>155.23559599999999</v>
      </c>
      <c r="B1514">
        <v>268.71124300000002</v>
      </c>
      <c r="C1514">
        <v>101.31727600000001</v>
      </c>
      <c r="D1514">
        <v>-8.7413519999999991</v>
      </c>
      <c r="E1514">
        <v>238.188232</v>
      </c>
      <c r="F1514">
        <v>5.2624599999999999</v>
      </c>
      <c r="G1514">
        <v>290.481537</v>
      </c>
      <c r="H1514">
        <v>20</v>
      </c>
      <c r="I1514">
        <v>-4</v>
      </c>
      <c r="J1514">
        <v>1.18</v>
      </c>
      <c r="K1514">
        <v>21.986864000000001</v>
      </c>
      <c r="L1514" s="3">
        <f t="shared" si="92"/>
        <v>0.2809705270346935</v>
      </c>
      <c r="M1514" s="3">
        <f t="shared" si="93"/>
        <v>1.445816595255442</v>
      </c>
      <c r="N1514" s="3">
        <f t="shared" si="94"/>
        <v>-0.27250250872497472</v>
      </c>
      <c r="O1514" s="3">
        <f t="shared" si="95"/>
        <v>0.21378553558053887</v>
      </c>
    </row>
    <row r="1515" spans="1:15" x14ac:dyDescent="0.25">
      <c r="A1515">
        <v>151.986481</v>
      </c>
      <c r="B1515">
        <v>267.749481</v>
      </c>
      <c r="C1515">
        <v>100.41426800000001</v>
      </c>
      <c r="D1515">
        <v>-11.014104</v>
      </c>
      <c r="E1515">
        <v>238.367065</v>
      </c>
      <c r="F1515">
        <v>5.4573660000000004</v>
      </c>
      <c r="G1515">
        <v>289.84136999999998</v>
      </c>
      <c r="H1515">
        <v>20</v>
      </c>
      <c r="I1515">
        <v>-4</v>
      </c>
      <c r="J1515">
        <v>1.18</v>
      </c>
      <c r="K1515">
        <v>21.954653</v>
      </c>
      <c r="L1515" s="3">
        <f t="shared" si="92"/>
        <v>0.26629326383423857</v>
      </c>
      <c r="M1515" s="3">
        <f t="shared" si="93"/>
        <v>1.4393965387481664</v>
      </c>
      <c r="N1515" s="3">
        <f t="shared" si="94"/>
        <v>-0.26578771560664005</v>
      </c>
      <c r="O1515" s="3">
        <f t="shared" si="95"/>
        <v>0.2026298721243569</v>
      </c>
    </row>
    <row r="1516" spans="1:15" x14ac:dyDescent="0.25">
      <c r="A1516">
        <v>151.986481</v>
      </c>
      <c r="B1516">
        <v>266.78775000000002</v>
      </c>
      <c r="C1516">
        <v>101.85907</v>
      </c>
      <c r="D1516">
        <v>-9.2658330000000007</v>
      </c>
      <c r="E1516">
        <v>239.97642500000001</v>
      </c>
      <c r="F1516">
        <v>5.4573660000000004</v>
      </c>
      <c r="G1516">
        <v>289.20117199999999</v>
      </c>
      <c r="H1516">
        <v>20</v>
      </c>
      <c r="I1516">
        <v>-4</v>
      </c>
      <c r="J1516">
        <v>1.18</v>
      </c>
      <c r="K1516">
        <v>21.929926999999999</v>
      </c>
      <c r="L1516" s="3">
        <f t="shared" si="92"/>
        <v>0.258815887447719</v>
      </c>
      <c r="M1516" s="3">
        <f t="shared" si="93"/>
        <v>1.4253090602917347</v>
      </c>
      <c r="N1516" s="3">
        <f t="shared" si="94"/>
        <v>-0.2541552879959118</v>
      </c>
      <c r="O1516" s="3">
        <f t="shared" si="95"/>
        <v>0.21085963084127718</v>
      </c>
    </row>
    <row r="1517" spans="1:15" x14ac:dyDescent="0.25">
      <c r="A1517">
        <v>152.52799999999999</v>
      </c>
      <c r="B1517">
        <v>266.78775000000002</v>
      </c>
      <c r="C1517">
        <v>100.98249800000001</v>
      </c>
      <c r="D1517">
        <v>-9.0910049999999991</v>
      </c>
      <c r="E1517">
        <v>237.115295</v>
      </c>
      <c r="F1517">
        <v>5.2624599999999999</v>
      </c>
      <c r="G1517">
        <v>288.72103900000002</v>
      </c>
      <c r="H1517">
        <v>20</v>
      </c>
      <c r="I1517">
        <v>-4</v>
      </c>
      <c r="J1517">
        <v>1.18</v>
      </c>
      <c r="K1517">
        <v>21.918901999999999</v>
      </c>
      <c r="L1517" s="3">
        <f t="shared" si="92"/>
        <v>0.26963238865420025</v>
      </c>
      <c r="M1517" s="3">
        <f t="shared" si="93"/>
        <v>1.4431103549946398</v>
      </c>
      <c r="N1517" s="3">
        <f t="shared" si="94"/>
        <v>-0.26994751206414036</v>
      </c>
      <c r="O1517" s="3">
        <f t="shared" si="95"/>
        <v>0.21281258871624112</v>
      </c>
    </row>
    <row r="1518" spans="1:15" x14ac:dyDescent="0.25">
      <c r="A1518">
        <v>120.036835</v>
      </c>
      <c r="B1518">
        <v>252.361603</v>
      </c>
      <c r="C1518">
        <v>117.963455</v>
      </c>
      <c r="D1518">
        <v>-6.2937719999999997</v>
      </c>
      <c r="E1518">
        <v>226.20727500000001</v>
      </c>
      <c r="F1518">
        <v>4.8726469999999997</v>
      </c>
      <c r="G1518">
        <v>272.39648399999999</v>
      </c>
      <c r="H1518">
        <v>20</v>
      </c>
      <c r="I1518">
        <v>0</v>
      </c>
      <c r="J1518">
        <v>1.18</v>
      </c>
      <c r="K1518">
        <v>21.293901000000002</v>
      </c>
      <c r="L1518" s="3">
        <f t="shared" si="92"/>
        <v>1.2169691759435955E-2</v>
      </c>
      <c r="M1518" s="3">
        <f t="shared" si="93"/>
        <v>1.5181762077724856</v>
      </c>
      <c r="N1518" s="3">
        <f t="shared" si="94"/>
        <v>-0.27110729154432123</v>
      </c>
      <c r="O1518" s="3">
        <f t="shared" si="95"/>
        <v>0.29912230196559347</v>
      </c>
    </row>
    <row r="1519" spans="1:15" x14ac:dyDescent="0.25">
      <c r="A1519">
        <v>118.773285</v>
      </c>
      <c r="B1519">
        <v>251.97688299999999</v>
      </c>
      <c r="C1519">
        <v>117.782814</v>
      </c>
      <c r="D1519">
        <v>-6.9930820000000002</v>
      </c>
      <c r="E1519">
        <v>225.134354</v>
      </c>
      <c r="F1519">
        <v>5.0675540000000003</v>
      </c>
      <c r="G1519">
        <v>271.75628699999999</v>
      </c>
      <c r="H1519">
        <v>20</v>
      </c>
      <c r="I1519">
        <v>0</v>
      </c>
      <c r="J1519">
        <v>1.18</v>
      </c>
      <c r="K1519">
        <v>21.260639000000001</v>
      </c>
      <c r="L1519" s="3">
        <f t="shared" si="92"/>
        <v>5.8352420622359803E-3</v>
      </c>
      <c r="M1519" s="3">
        <f t="shared" si="93"/>
        <v>1.5256907396822124</v>
      </c>
      <c r="N1519" s="3">
        <f t="shared" si="94"/>
        <v>-0.27466757175560697</v>
      </c>
      <c r="O1519" s="3">
        <f t="shared" si="95"/>
        <v>0.29649737131291454</v>
      </c>
    </row>
    <row r="1520" spans="1:15" x14ac:dyDescent="0.25">
      <c r="A1520">
        <v>118.231773</v>
      </c>
      <c r="B1520">
        <v>251.20748900000001</v>
      </c>
      <c r="C1520">
        <v>119.016182</v>
      </c>
      <c r="D1520">
        <v>-6.6434280000000001</v>
      </c>
      <c r="E1520">
        <v>224.77671799999999</v>
      </c>
      <c r="F1520">
        <v>5.0675540000000003</v>
      </c>
      <c r="G1520">
        <v>271.11608899999999</v>
      </c>
      <c r="H1520">
        <v>20</v>
      </c>
      <c r="I1520">
        <v>0</v>
      </c>
      <c r="J1520">
        <v>1.18</v>
      </c>
      <c r="K1520">
        <v>21.235105000000001</v>
      </c>
      <c r="L1520" s="3">
        <f t="shared" si="92"/>
        <v>-4.6419527986101775E-3</v>
      </c>
      <c r="M1520" s="3">
        <f t="shared" si="93"/>
        <v>1.5259026678586753</v>
      </c>
      <c r="N1520" s="3">
        <f t="shared" si="94"/>
        <v>-0.27422578386949442</v>
      </c>
      <c r="O1520" s="3">
        <f t="shared" si="95"/>
        <v>0.30018850970616967</v>
      </c>
    </row>
    <row r="1521" spans="1:15" x14ac:dyDescent="0.25">
      <c r="A1521">
        <v>117.14872699999999</v>
      </c>
      <c r="B1521">
        <v>251.01513700000001</v>
      </c>
      <c r="C1521">
        <v>117.932579</v>
      </c>
      <c r="D1521">
        <v>-7.3427340000000001</v>
      </c>
      <c r="E1521">
        <v>223.88262900000001</v>
      </c>
      <c r="F1521">
        <v>4.8726469999999997</v>
      </c>
      <c r="G1521">
        <v>270.635986</v>
      </c>
      <c r="H1521">
        <v>20</v>
      </c>
      <c r="I1521">
        <v>0</v>
      </c>
      <c r="J1521">
        <v>1.18</v>
      </c>
      <c r="K1521">
        <v>21.223721000000001</v>
      </c>
      <c r="L1521" s="3">
        <f t="shared" si="92"/>
        <v>-4.6387365648934654E-3</v>
      </c>
      <c r="M1521" s="3">
        <f t="shared" si="93"/>
        <v>1.5289290619092806</v>
      </c>
      <c r="N1521" s="3">
        <f t="shared" si="94"/>
        <v>-0.27668042774326657</v>
      </c>
      <c r="O1521" s="3">
        <f t="shared" si="95"/>
        <v>0.29607325308865257</v>
      </c>
    </row>
    <row r="1522" spans="1:15" x14ac:dyDescent="0.25">
      <c r="A1522">
        <v>93.682884000000001</v>
      </c>
      <c r="B1522">
        <v>253.13099700000001</v>
      </c>
      <c r="C1522">
        <v>141.230133</v>
      </c>
      <c r="D1522">
        <v>-6.8182539999999996</v>
      </c>
      <c r="E1522">
        <v>224.419083</v>
      </c>
      <c r="F1522">
        <v>5.0675540000000003</v>
      </c>
      <c r="G1522">
        <v>273.99691799999999</v>
      </c>
      <c r="H1522">
        <v>20</v>
      </c>
      <c r="I1522">
        <v>4</v>
      </c>
      <c r="J1522">
        <v>1.18</v>
      </c>
      <c r="K1522">
        <v>21.349765000000001</v>
      </c>
      <c r="L1522" s="3">
        <f t="shared" si="92"/>
        <v>-0.26271118891962308</v>
      </c>
      <c r="M1522" s="3">
        <f t="shared" si="93"/>
        <v>1.4362887070285715</v>
      </c>
      <c r="N1522" s="3">
        <f t="shared" si="94"/>
        <v>-0.27393071630518312</v>
      </c>
      <c r="O1522" s="3">
        <f t="shared" si="95"/>
        <v>0.21197550198807907</v>
      </c>
    </row>
    <row r="1523" spans="1:15" x14ac:dyDescent="0.25">
      <c r="A1523">
        <v>94.765915000000007</v>
      </c>
      <c r="B1523">
        <v>254.09271200000001</v>
      </c>
      <c r="C1523">
        <v>142.85554500000001</v>
      </c>
      <c r="D1523">
        <v>-6.2937719999999997</v>
      </c>
      <c r="E1523">
        <v>226.028458</v>
      </c>
      <c r="F1523">
        <v>5.4573660000000004</v>
      </c>
      <c r="G1523">
        <v>274.79714999999999</v>
      </c>
      <c r="H1523">
        <v>20</v>
      </c>
      <c r="I1523">
        <v>4</v>
      </c>
      <c r="J1523">
        <v>1.18</v>
      </c>
      <c r="K1523">
        <v>21.366050000000001</v>
      </c>
      <c r="L1523" s="3">
        <f t="shared" si="92"/>
        <v>-0.26453049506558957</v>
      </c>
      <c r="M1523" s="3">
        <f t="shared" si="93"/>
        <v>1.4323288725845513</v>
      </c>
      <c r="N1523" s="3">
        <f t="shared" si="94"/>
        <v>-0.26826586601854191</v>
      </c>
      <c r="O1523" s="3">
        <f t="shared" si="95"/>
        <v>0.21331314389230488</v>
      </c>
    </row>
    <row r="1524" spans="1:15" x14ac:dyDescent="0.25">
      <c r="A1524">
        <v>93.682884000000001</v>
      </c>
      <c r="B1524">
        <v>254.09271200000001</v>
      </c>
      <c r="C1524">
        <v>142.133118</v>
      </c>
      <c r="D1524">
        <v>-7.6923899999999996</v>
      </c>
      <c r="E1524">
        <v>225.313187</v>
      </c>
      <c r="F1524">
        <v>5.2624599999999999</v>
      </c>
      <c r="G1524">
        <v>275.597351</v>
      </c>
      <c r="H1524">
        <v>20</v>
      </c>
      <c r="I1524">
        <v>4</v>
      </c>
      <c r="J1524">
        <v>1.18</v>
      </c>
      <c r="K1524">
        <v>21.405484000000001</v>
      </c>
      <c r="L1524" s="3">
        <f t="shared" si="92"/>
        <v>-0.26574583938366131</v>
      </c>
      <c r="M1524" s="3">
        <f t="shared" si="93"/>
        <v>1.4358713245663044</v>
      </c>
      <c r="N1524" s="3">
        <f t="shared" si="94"/>
        <v>-0.27580480560497778</v>
      </c>
      <c r="O1524" s="3">
        <f t="shared" si="95"/>
        <v>0.20696145974444424</v>
      </c>
    </row>
    <row r="1525" spans="1:15" x14ac:dyDescent="0.25">
      <c r="A1525">
        <v>93.141356999999999</v>
      </c>
      <c r="B1525">
        <v>255.631531</v>
      </c>
      <c r="C1525">
        <v>142.133118</v>
      </c>
      <c r="D1525">
        <v>-8.3916959999999996</v>
      </c>
      <c r="E1525">
        <v>226.743729</v>
      </c>
      <c r="F1525">
        <v>5.2624599999999999</v>
      </c>
      <c r="G1525">
        <v>276.237549</v>
      </c>
      <c r="H1525">
        <v>20</v>
      </c>
      <c r="I1525">
        <v>4</v>
      </c>
      <c r="J1525">
        <v>1.18</v>
      </c>
      <c r="K1525">
        <v>21.430814999999999</v>
      </c>
      <c r="L1525" s="3">
        <f t="shared" si="92"/>
        <v>-0.26572681942882032</v>
      </c>
      <c r="M1525" s="3">
        <f t="shared" si="93"/>
        <v>1.4320377739849655</v>
      </c>
      <c r="N1525" s="3">
        <f t="shared" si="94"/>
        <v>-0.26844994140917972</v>
      </c>
      <c r="O1525" s="3">
        <f t="shared" si="95"/>
        <v>0.20129409462192999</v>
      </c>
    </row>
    <row r="1526" spans="1:15" x14ac:dyDescent="0.25">
      <c r="A1526">
        <v>71.300072</v>
      </c>
      <c r="B1526">
        <v>268.51889</v>
      </c>
      <c r="C1526">
        <v>174.506439</v>
      </c>
      <c r="D1526">
        <v>-10.664448</v>
      </c>
      <c r="E1526">
        <v>233.89653000000001</v>
      </c>
      <c r="F1526">
        <v>5.652272</v>
      </c>
      <c r="G1526">
        <v>294.16256700000002</v>
      </c>
      <c r="H1526">
        <v>20</v>
      </c>
      <c r="I1526">
        <v>8</v>
      </c>
      <c r="J1526">
        <v>1.18</v>
      </c>
      <c r="K1526">
        <v>22.113354999999999</v>
      </c>
      <c r="L1526" s="3">
        <f t="shared" si="92"/>
        <v>-0.5069604918132945</v>
      </c>
      <c r="M1526" s="3">
        <f t="shared" si="93"/>
        <v>1.3713778175968274</v>
      </c>
      <c r="N1526" s="3">
        <f t="shared" si="94"/>
        <v>-0.29603309025651692</v>
      </c>
      <c r="O1526" s="3">
        <f t="shared" si="95"/>
        <v>0.12115971768718968</v>
      </c>
    </row>
    <row r="1527" spans="1:15" x14ac:dyDescent="0.25">
      <c r="A1527">
        <v>70.217033000000001</v>
      </c>
      <c r="B1527">
        <v>268.71124300000002</v>
      </c>
      <c r="C1527">
        <v>175.77096599999999</v>
      </c>
      <c r="D1527">
        <v>-10.314795</v>
      </c>
      <c r="E1527">
        <v>233.36007699999999</v>
      </c>
      <c r="F1527">
        <v>5.4573660000000004</v>
      </c>
      <c r="G1527">
        <v>294.80276500000002</v>
      </c>
      <c r="H1527">
        <v>20</v>
      </c>
      <c r="I1527">
        <v>8</v>
      </c>
      <c r="J1527">
        <v>1.18</v>
      </c>
      <c r="K1527">
        <v>22.145337000000001</v>
      </c>
      <c r="L1527" s="3">
        <f t="shared" si="92"/>
        <v>-0.51892470242141442</v>
      </c>
      <c r="M1527" s="3">
        <f t="shared" si="93"/>
        <v>1.3717490160880725</v>
      </c>
      <c r="N1527" s="3">
        <f t="shared" si="94"/>
        <v>-0.30206480876815678</v>
      </c>
      <c r="O1527" s="3">
        <f t="shared" si="95"/>
        <v>0.12041629454687044</v>
      </c>
    </row>
    <row r="1528" spans="1:15" x14ac:dyDescent="0.25">
      <c r="A1528">
        <v>70.217033000000001</v>
      </c>
      <c r="B1528">
        <v>271.01943999999997</v>
      </c>
      <c r="C1528">
        <v>176.44734199999999</v>
      </c>
      <c r="D1528">
        <v>-10.664448</v>
      </c>
      <c r="E1528">
        <v>234.611816</v>
      </c>
      <c r="F1528">
        <v>5.8471789999999997</v>
      </c>
      <c r="G1528">
        <v>295.76303100000001</v>
      </c>
      <c r="H1528">
        <v>20</v>
      </c>
      <c r="I1528">
        <v>8</v>
      </c>
      <c r="J1528">
        <v>1.18</v>
      </c>
      <c r="K1528">
        <v>22.167155999999999</v>
      </c>
      <c r="L1528" s="3">
        <f t="shared" si="92"/>
        <v>-0.51861272490657606</v>
      </c>
      <c r="M1528" s="3">
        <f t="shared" si="93"/>
        <v>1.3751710796394161</v>
      </c>
      <c r="N1528" s="3">
        <f t="shared" si="94"/>
        <v>-0.29853813418257019</v>
      </c>
      <c r="O1528" s="3">
        <f t="shared" si="95"/>
        <v>0.11682111135376379</v>
      </c>
    </row>
    <row r="1529" spans="1:15" x14ac:dyDescent="0.25">
      <c r="A1529">
        <v>70.397537</v>
      </c>
      <c r="B1529">
        <v>271.211792</v>
      </c>
      <c r="C1529">
        <v>178.11940000000001</v>
      </c>
      <c r="D1529">
        <v>-9.6154860000000006</v>
      </c>
      <c r="E1529">
        <v>236.57884200000001</v>
      </c>
      <c r="F1529">
        <v>5.652272</v>
      </c>
      <c r="G1529">
        <v>296.24316399999998</v>
      </c>
      <c r="H1529">
        <v>20</v>
      </c>
      <c r="I1529">
        <v>8</v>
      </c>
      <c r="J1529">
        <v>1.18</v>
      </c>
      <c r="K1529">
        <v>22.192947</v>
      </c>
      <c r="L1529" s="3">
        <f t="shared" si="92"/>
        <v>-0.52244533565832696</v>
      </c>
      <c r="M1529" s="3">
        <f t="shared" si="93"/>
        <v>1.3619974388738918</v>
      </c>
      <c r="N1529" s="3">
        <f t="shared" si="94"/>
        <v>-0.28936880467910658</v>
      </c>
      <c r="O1529" s="3">
        <f t="shared" si="95"/>
        <v>0.11998164547224835</v>
      </c>
    </row>
    <row r="1530" spans="1:15" x14ac:dyDescent="0.25">
      <c r="A1530">
        <v>41.697001999999998</v>
      </c>
      <c r="B1530">
        <v>280.44448899999998</v>
      </c>
      <c r="C1530">
        <v>208.77494799999999</v>
      </c>
      <c r="D1530">
        <v>-11.713409</v>
      </c>
      <c r="E1530">
        <v>235.684753</v>
      </c>
      <c r="F1530">
        <v>6.0420850000000002</v>
      </c>
      <c r="G1530">
        <v>311.767517</v>
      </c>
      <c r="H1530">
        <v>20</v>
      </c>
      <c r="I1530">
        <v>12</v>
      </c>
      <c r="J1530">
        <v>1.18</v>
      </c>
      <c r="K1530">
        <v>22.763539000000002</v>
      </c>
      <c r="L1530" s="3">
        <f t="shared" si="92"/>
        <v>-0.75706061783625611</v>
      </c>
      <c r="M1530" s="3">
        <f t="shared" si="93"/>
        <v>1.3238206720929038</v>
      </c>
      <c r="N1530" s="3">
        <f t="shared" si="94"/>
        <v>-0.34474486728805048</v>
      </c>
      <c r="O1530" s="3">
        <f t="shared" si="95"/>
        <v>4.0552773599731987E-2</v>
      </c>
    </row>
    <row r="1531" spans="1:15" x14ac:dyDescent="0.25">
      <c r="A1531">
        <v>39.891936999999999</v>
      </c>
      <c r="B1531">
        <v>280.82922400000001</v>
      </c>
      <c r="C1531">
        <v>210.63613900000001</v>
      </c>
      <c r="D1531">
        <v>-11.713409</v>
      </c>
      <c r="E1531">
        <v>236.400024</v>
      </c>
      <c r="F1531">
        <v>5.8471789999999997</v>
      </c>
      <c r="G1531">
        <v>312.08761600000003</v>
      </c>
      <c r="H1531">
        <v>20</v>
      </c>
      <c r="I1531">
        <v>12</v>
      </c>
      <c r="J1531">
        <v>1.18</v>
      </c>
      <c r="K1531">
        <v>22.782703999999999</v>
      </c>
      <c r="L1531" s="3">
        <f t="shared" si="92"/>
        <v>-0.76804290534565223</v>
      </c>
      <c r="M1531" s="3">
        <f t="shared" si="93"/>
        <v>1.3159175606254956</v>
      </c>
      <c r="N1531" s="3">
        <f t="shared" si="94"/>
        <v>-0.3404585185170525</v>
      </c>
      <c r="O1531" s="3">
        <f t="shared" si="95"/>
        <v>3.7074611233392389E-2</v>
      </c>
    </row>
    <row r="1532" spans="1:15" x14ac:dyDescent="0.25">
      <c r="A1532">
        <v>40.433459999999997</v>
      </c>
      <c r="B1532">
        <v>281.02157599999998</v>
      </c>
      <c r="C1532">
        <v>208.649002</v>
      </c>
      <c r="D1532">
        <v>-12.762375</v>
      </c>
      <c r="E1532">
        <v>235.50593599999999</v>
      </c>
      <c r="F1532">
        <v>5.8471789999999997</v>
      </c>
      <c r="G1532">
        <v>312.72778299999999</v>
      </c>
      <c r="H1532">
        <v>20</v>
      </c>
      <c r="I1532">
        <v>12</v>
      </c>
      <c r="J1532">
        <v>1.18</v>
      </c>
      <c r="K1532">
        <v>22.806504</v>
      </c>
      <c r="L1532" s="3">
        <f t="shared" si="92"/>
        <v>-0.7588543483142236</v>
      </c>
      <c r="M1532" s="3">
        <f t="shared" si="93"/>
        <v>1.3253188500339808</v>
      </c>
      <c r="N1532" s="3">
        <f t="shared" si="94"/>
        <v>-0.34836337762895703</v>
      </c>
      <c r="O1532" s="3">
        <f t="shared" si="95"/>
        <v>3.6037124190876665E-2</v>
      </c>
    </row>
    <row r="1533" spans="1:15" x14ac:dyDescent="0.25">
      <c r="A1533">
        <v>37.906364000000004</v>
      </c>
      <c r="B1533">
        <v>282.36801100000002</v>
      </c>
      <c r="C1533">
        <v>209.136154</v>
      </c>
      <c r="D1533">
        <v>-15.734432</v>
      </c>
      <c r="E1533">
        <v>234.96945199999999</v>
      </c>
      <c r="F1533">
        <v>5.8471789999999997</v>
      </c>
      <c r="G1533">
        <v>313.20794699999999</v>
      </c>
      <c r="H1533">
        <v>20</v>
      </c>
      <c r="I1533">
        <v>12</v>
      </c>
      <c r="J1533">
        <v>1.18</v>
      </c>
      <c r="K1533">
        <v>22.824338999999998</v>
      </c>
      <c r="L1533" s="3">
        <f t="shared" si="92"/>
        <v>-0.76481652603890593</v>
      </c>
      <c r="M1533" s="3">
        <f t="shared" si="93"/>
        <v>1.3315070634553192</v>
      </c>
      <c r="N1533" s="3">
        <f t="shared" si="94"/>
        <v>-0.34946076817831934</v>
      </c>
      <c r="O1533" s="3">
        <f t="shared" si="95"/>
        <v>2.3399613314936517E-2</v>
      </c>
    </row>
    <row r="1534" spans="1:15" x14ac:dyDescent="0.25">
      <c r="A1534">
        <v>3.790635</v>
      </c>
      <c r="B1534">
        <v>283.52209499999998</v>
      </c>
      <c r="C1534">
        <v>237.85174599999999</v>
      </c>
      <c r="D1534">
        <v>-19.230974</v>
      </c>
      <c r="E1534">
        <v>224.24026499999999</v>
      </c>
      <c r="F1534">
        <v>6.0420850000000002</v>
      </c>
      <c r="G1534">
        <v>324.41107199999999</v>
      </c>
      <c r="H1534">
        <v>20</v>
      </c>
      <c r="I1534">
        <v>16</v>
      </c>
      <c r="J1534">
        <v>1.18</v>
      </c>
      <c r="K1534">
        <v>23.229474</v>
      </c>
      <c r="L1534" s="3">
        <f t="shared" si="92"/>
        <v>-1.0090561845365056</v>
      </c>
      <c r="M1534" s="3">
        <f t="shared" si="93"/>
        <v>1.3051927138030948</v>
      </c>
      <c r="N1534" s="3">
        <f t="shared" si="94"/>
        <v>-0.43184436697543777</v>
      </c>
      <c r="O1534" s="3">
        <f t="shared" si="95"/>
        <v>-5.9330180725282275E-2</v>
      </c>
    </row>
    <row r="1535" spans="1:15" x14ac:dyDescent="0.25">
      <c r="A1535">
        <v>4.8736740000000003</v>
      </c>
      <c r="B1535">
        <v>283.52209499999998</v>
      </c>
      <c r="C1535">
        <v>238.99795499999999</v>
      </c>
      <c r="D1535">
        <v>-17.133049</v>
      </c>
      <c r="E1535">
        <v>225.49200400000001</v>
      </c>
      <c r="F1535">
        <v>6.0420850000000002</v>
      </c>
      <c r="G1535">
        <v>325.05123900000001</v>
      </c>
      <c r="H1535">
        <v>20</v>
      </c>
      <c r="I1535">
        <v>16</v>
      </c>
      <c r="J1535">
        <v>1.18</v>
      </c>
      <c r="K1535">
        <v>23.252817</v>
      </c>
      <c r="L1535" s="3">
        <f t="shared" si="92"/>
        <v>-1.010804642189568</v>
      </c>
      <c r="M1535" s="3">
        <f t="shared" si="93"/>
        <v>1.2980439873870793</v>
      </c>
      <c r="N1535" s="3">
        <f t="shared" si="94"/>
        <v>-0.42983554068380508</v>
      </c>
      <c r="O1535" s="3">
        <f t="shared" si="95"/>
        <v>-5.2550227144852704E-2</v>
      </c>
    </row>
    <row r="1536" spans="1:15" x14ac:dyDescent="0.25">
      <c r="A1536">
        <v>3.790635</v>
      </c>
      <c r="B1536">
        <v>284.48382600000002</v>
      </c>
      <c r="C1536">
        <v>237.12931800000001</v>
      </c>
      <c r="D1536">
        <v>-20.279935999999999</v>
      </c>
      <c r="E1536">
        <v>224.59790000000001</v>
      </c>
      <c r="F1536">
        <v>6.2369909999999997</v>
      </c>
      <c r="G1536">
        <v>325.37133799999998</v>
      </c>
      <c r="H1536">
        <v>20</v>
      </c>
      <c r="I1536">
        <v>16</v>
      </c>
      <c r="J1536">
        <v>1.18</v>
      </c>
      <c r="K1536">
        <v>23.257379</v>
      </c>
      <c r="L1536" s="3">
        <f t="shared" si="92"/>
        <v>-1.0021307638957511</v>
      </c>
      <c r="M1536" s="3">
        <f t="shared" si="93"/>
        <v>1.3088834551311961</v>
      </c>
      <c r="N1536" s="3">
        <f t="shared" si="94"/>
        <v>-0.43279648751313587</v>
      </c>
      <c r="O1536" s="3">
        <f t="shared" si="95"/>
        <v>-6.2194996012981729E-2</v>
      </c>
    </row>
    <row r="1537" spans="1:15" x14ac:dyDescent="0.25">
      <c r="A1537">
        <v>5.2346870000000001</v>
      </c>
      <c r="B1537">
        <v>286.214966</v>
      </c>
      <c r="C1537">
        <v>238.81729100000001</v>
      </c>
      <c r="D1537">
        <v>-18.007183000000001</v>
      </c>
      <c r="E1537">
        <v>225.84963999999999</v>
      </c>
      <c r="F1537">
        <v>6.2369909999999997</v>
      </c>
      <c r="G1537">
        <v>325.851471</v>
      </c>
      <c r="H1537">
        <v>20</v>
      </c>
      <c r="I1537">
        <v>16</v>
      </c>
      <c r="J1537">
        <v>1.18</v>
      </c>
      <c r="K1537">
        <v>23.274867</v>
      </c>
      <c r="L1537" s="3">
        <f t="shared" si="92"/>
        <v>-1.0057989142487747</v>
      </c>
      <c r="M1537" s="3">
        <f t="shared" si="93"/>
        <v>1.3099704426389087</v>
      </c>
      <c r="N1537" s="3">
        <f t="shared" si="94"/>
        <v>-0.43060455410750303</v>
      </c>
      <c r="O1537" s="3">
        <f t="shared" si="95"/>
        <v>-5.4355246765306148E-2</v>
      </c>
    </row>
    <row r="1538" spans="1:15" x14ac:dyDescent="0.25">
      <c r="A1538">
        <v>-35.143528000000003</v>
      </c>
      <c r="B1538">
        <v>281.98327599999999</v>
      </c>
      <c r="C1538">
        <v>262.77468900000002</v>
      </c>
      <c r="D1538">
        <v>-49.126399999999997</v>
      </c>
      <c r="E1538">
        <v>205.46417199999999</v>
      </c>
      <c r="F1538">
        <v>6.6268029999999998</v>
      </c>
      <c r="G1538">
        <v>337.37469499999997</v>
      </c>
      <c r="H1538">
        <v>20</v>
      </c>
      <c r="I1538">
        <v>20</v>
      </c>
      <c r="J1538">
        <v>1.18</v>
      </c>
      <c r="K1538">
        <v>23.676774999999999</v>
      </c>
      <c r="L1538" s="3">
        <f t="shared" si="92"/>
        <v>-1.2032280153029291</v>
      </c>
      <c r="M1538" s="3">
        <f t="shared" si="93"/>
        <v>1.3372812254078301</v>
      </c>
      <c r="N1538" s="3">
        <f t="shared" si="94"/>
        <v>-0.53275841398735735</v>
      </c>
      <c r="O1538" s="3">
        <f t="shared" si="95"/>
        <v>-0.19693835684467009</v>
      </c>
    </row>
    <row r="1539" spans="1:15" x14ac:dyDescent="0.25">
      <c r="A1539">
        <v>-37.846877999999997</v>
      </c>
      <c r="B1539">
        <v>285.63793900000002</v>
      </c>
      <c r="C1539">
        <v>262.301605</v>
      </c>
      <c r="D1539">
        <v>-52.098461</v>
      </c>
      <c r="E1539">
        <v>204.033615</v>
      </c>
      <c r="F1539">
        <v>6.4318980000000003</v>
      </c>
      <c r="G1539">
        <v>337.854828</v>
      </c>
      <c r="H1539">
        <v>20</v>
      </c>
      <c r="I1539">
        <v>20</v>
      </c>
      <c r="J1539">
        <v>1.18</v>
      </c>
      <c r="K1539">
        <v>23.700924000000001</v>
      </c>
      <c r="L1539" s="3">
        <f t="shared" ref="L1539:L1602" si="96">(A1539-C1539)/(E1539-0.5*(MIN(A1539,C1539)+MIN(B1539,D1539)))</f>
        <v>-1.2053851717144111</v>
      </c>
      <c r="M1539" s="3">
        <f t="shared" ref="M1539:M1602" si="97">(B1539-D1539)/(E1539-0.5*(MIN(A1539,C1539)+MIN(B1539,D1539)))</f>
        <v>1.3563368518114651</v>
      </c>
      <c r="N1539" s="3">
        <f t="shared" ref="N1539:N1602" si="98">(E1539-G1539)/(E1539-0.5*(MIN(A1539,C1539)+MIN(B1539,D1539)))</f>
        <v>-0.53742102641590161</v>
      </c>
      <c r="O1539" s="3">
        <f t="shared" ref="O1539:O1602" si="99">(0.5*(MIN(A1539,C1539)+MIN(B1539,D1539))-F1539)/(E1539-0.5*(MIN(A1539,C1539)+MIN(B1539,D1539)))</f>
        <v>-0.20643883588407988</v>
      </c>
    </row>
    <row r="1540" spans="1:15" x14ac:dyDescent="0.25">
      <c r="A1540">
        <v>-38.747990000000001</v>
      </c>
      <c r="B1540">
        <v>284.86853000000002</v>
      </c>
      <c r="C1540">
        <v>261.39837599999998</v>
      </c>
      <c r="D1540">
        <v>-54.196384000000002</v>
      </c>
      <c r="E1540">
        <v>201.88777200000001</v>
      </c>
      <c r="F1540">
        <v>6.0420850000000002</v>
      </c>
      <c r="G1540">
        <v>338.334991</v>
      </c>
      <c r="H1540">
        <v>20</v>
      </c>
      <c r="I1540">
        <v>20</v>
      </c>
      <c r="J1540">
        <v>1.18</v>
      </c>
      <c r="K1540">
        <v>23.732009999999999</v>
      </c>
      <c r="L1540" s="3">
        <f t="shared" si="96"/>
        <v>-1.2085135108272425</v>
      </c>
      <c r="M1540" s="3">
        <f t="shared" si="97"/>
        <v>1.3652156948536138</v>
      </c>
      <c r="N1540" s="3">
        <f t="shared" si="98"/>
        <v>-0.5493929840759878</v>
      </c>
      <c r="O1540" s="3">
        <f t="shared" si="99"/>
        <v>-0.21144419660658748</v>
      </c>
    </row>
    <row r="1541" spans="1:15" x14ac:dyDescent="0.25">
      <c r="A1541">
        <v>-35.864421999999998</v>
      </c>
      <c r="B1541">
        <v>284.86853000000002</v>
      </c>
      <c r="C1541">
        <v>262.301605</v>
      </c>
      <c r="D1541">
        <v>-49.825705999999997</v>
      </c>
      <c r="E1541">
        <v>204.92770400000001</v>
      </c>
      <c r="F1541">
        <v>6.2369909999999997</v>
      </c>
      <c r="G1541">
        <v>338.97515900000002</v>
      </c>
      <c r="H1541">
        <v>20</v>
      </c>
      <c r="I1541">
        <v>20</v>
      </c>
      <c r="J1541">
        <v>1.18</v>
      </c>
      <c r="K1541">
        <v>23.747904999999999</v>
      </c>
      <c r="L1541" s="3">
        <f t="shared" si="96"/>
        <v>-1.2033849781264099</v>
      </c>
      <c r="M1541" s="3">
        <f t="shared" si="97"/>
        <v>1.3508112239356347</v>
      </c>
      <c r="N1541" s="3">
        <f t="shared" si="98"/>
        <v>-0.54100963589348128</v>
      </c>
      <c r="O1541" s="3">
        <f t="shared" si="99"/>
        <v>-0.19809301642059388</v>
      </c>
    </row>
    <row r="1542" spans="1:15" x14ac:dyDescent="0.25">
      <c r="A1542">
        <v>-77.135536000000002</v>
      </c>
      <c r="B1542">
        <v>249.86106899999999</v>
      </c>
      <c r="C1542">
        <v>256.09243800000002</v>
      </c>
      <c r="D1542">
        <v>-86.189734999999999</v>
      </c>
      <c r="E1542">
        <v>155.75221300000001</v>
      </c>
      <c r="F1542">
        <v>6.0420850000000002</v>
      </c>
      <c r="G1542">
        <v>314.968414</v>
      </c>
      <c r="H1542">
        <v>20</v>
      </c>
      <c r="I1542">
        <v>24</v>
      </c>
      <c r="J1542">
        <v>1.18</v>
      </c>
      <c r="K1542">
        <v>22.882394000000001</v>
      </c>
      <c r="L1542" s="3">
        <f t="shared" si="96"/>
        <v>-1.4035683787486444</v>
      </c>
      <c r="M1542" s="3">
        <f t="shared" si="97"/>
        <v>1.4154582416524801</v>
      </c>
      <c r="N1542" s="3">
        <f t="shared" si="98"/>
        <v>-0.670624444957578</v>
      </c>
      <c r="O1542" s="3">
        <f t="shared" si="99"/>
        <v>-0.36941548118882711</v>
      </c>
    </row>
    <row r="1543" spans="1:15" x14ac:dyDescent="0.25">
      <c r="A1543">
        <v>-80.199332999999996</v>
      </c>
      <c r="B1543">
        <v>250.63046299999999</v>
      </c>
      <c r="C1543">
        <v>254.17240899999999</v>
      </c>
      <c r="D1543">
        <v>-88.112831</v>
      </c>
      <c r="E1543">
        <v>153.06991600000001</v>
      </c>
      <c r="F1543">
        <v>5.652272</v>
      </c>
      <c r="G1543">
        <v>313.84811400000001</v>
      </c>
      <c r="H1543">
        <v>20</v>
      </c>
      <c r="I1543">
        <v>24</v>
      </c>
      <c r="J1543">
        <v>1.18</v>
      </c>
      <c r="K1543">
        <v>22.855324</v>
      </c>
      <c r="L1543" s="3">
        <f t="shared" si="96"/>
        <v>-1.4095071569685207</v>
      </c>
      <c r="M1543" s="3">
        <f t="shared" si="97"/>
        <v>1.4279349517163797</v>
      </c>
      <c r="N1543" s="3">
        <f t="shared" si="98"/>
        <v>-0.67774274049002003</v>
      </c>
      <c r="O1543" s="3">
        <f t="shared" si="99"/>
        <v>-0.37857719962042269</v>
      </c>
    </row>
    <row r="1544" spans="1:15" x14ac:dyDescent="0.25">
      <c r="A1544">
        <v>-76.234420999999998</v>
      </c>
      <c r="B1544">
        <v>248.322281</v>
      </c>
      <c r="C1544">
        <v>254.53372200000001</v>
      </c>
      <c r="D1544">
        <v>-84.616287</v>
      </c>
      <c r="E1544">
        <v>154.50048799999999</v>
      </c>
      <c r="F1544">
        <v>5.8471789999999997</v>
      </c>
      <c r="G1544">
        <v>312.88784800000002</v>
      </c>
      <c r="H1544">
        <v>20</v>
      </c>
      <c r="I1544">
        <v>24</v>
      </c>
      <c r="J1544">
        <v>1.18</v>
      </c>
      <c r="K1544">
        <v>22.812450999999999</v>
      </c>
      <c r="L1544" s="3">
        <f t="shared" si="96"/>
        <v>-1.4079683196367985</v>
      </c>
      <c r="M1544" s="3">
        <f t="shared" si="97"/>
        <v>1.4172070861408259</v>
      </c>
      <c r="N1544" s="3">
        <f t="shared" si="98"/>
        <v>-0.67420152100593533</v>
      </c>
      <c r="O1544" s="3">
        <f t="shared" si="99"/>
        <v>-0.36723304795051026</v>
      </c>
    </row>
    <row r="1545" spans="1:15" x14ac:dyDescent="0.25">
      <c r="A1545">
        <v>-75.513526999999996</v>
      </c>
      <c r="B1545">
        <v>248.70695499999999</v>
      </c>
      <c r="C1545">
        <v>253.811127</v>
      </c>
      <c r="D1545">
        <v>-84.616287</v>
      </c>
      <c r="E1545">
        <v>155.21575899999999</v>
      </c>
      <c r="F1545">
        <v>5.652272</v>
      </c>
      <c r="G1545">
        <v>312.08761600000003</v>
      </c>
      <c r="H1545">
        <v>20</v>
      </c>
      <c r="I1545">
        <v>24</v>
      </c>
      <c r="J1545">
        <v>1.18</v>
      </c>
      <c r="K1545">
        <v>22.789952</v>
      </c>
      <c r="L1545" s="3">
        <f t="shared" si="96"/>
        <v>-1.399709800209423</v>
      </c>
      <c r="M1545" s="3">
        <f t="shared" si="97"/>
        <v>1.4167047708033944</v>
      </c>
      <c r="N1545" s="3">
        <f t="shared" si="98"/>
        <v>-0.66674350964307472</v>
      </c>
      <c r="O1545" s="3">
        <f t="shared" si="99"/>
        <v>-0.36431883867584769</v>
      </c>
    </row>
    <row r="1546" spans="1:15" x14ac:dyDescent="0.25">
      <c r="A1546">
        <v>-112.098839</v>
      </c>
      <c r="B1546">
        <v>216.20001199999999</v>
      </c>
      <c r="C1546">
        <v>243.152863</v>
      </c>
      <c r="D1546">
        <v>-122.204094</v>
      </c>
      <c r="E1546">
        <v>106.219086</v>
      </c>
      <c r="F1546">
        <v>5.2624599999999999</v>
      </c>
      <c r="G1546">
        <v>292.88223299999999</v>
      </c>
      <c r="H1546">
        <v>20</v>
      </c>
      <c r="I1546">
        <v>28</v>
      </c>
      <c r="J1546">
        <v>1.18</v>
      </c>
      <c r="K1546">
        <v>22.079201999999999</v>
      </c>
      <c r="L1546" s="3">
        <f t="shared" si="96"/>
        <v>-1.590414215410064</v>
      </c>
      <c r="M1546" s="3">
        <f t="shared" si="97"/>
        <v>1.514989788101097</v>
      </c>
      <c r="N1546" s="3">
        <f t="shared" si="98"/>
        <v>-0.83566586960920008</v>
      </c>
      <c r="O1546" s="3">
        <f t="shared" si="99"/>
        <v>-0.54803072799849029</v>
      </c>
    </row>
    <row r="1547" spans="1:15" x14ac:dyDescent="0.25">
      <c r="A1547">
        <v>-113.180176</v>
      </c>
      <c r="B1547">
        <v>217.546448</v>
      </c>
      <c r="C1547">
        <v>243.152863</v>
      </c>
      <c r="D1547">
        <v>-122.378922</v>
      </c>
      <c r="E1547">
        <v>107.11319</v>
      </c>
      <c r="F1547">
        <v>5.4573660000000004</v>
      </c>
      <c r="G1547">
        <v>292.08197000000001</v>
      </c>
      <c r="H1547">
        <v>20</v>
      </c>
      <c r="I1547">
        <v>28</v>
      </c>
      <c r="J1547">
        <v>1.18</v>
      </c>
      <c r="K1547">
        <v>22.040970999999999</v>
      </c>
      <c r="L1547" s="3">
        <f t="shared" si="96"/>
        <v>-1.5844577312031403</v>
      </c>
      <c r="M1547" s="3">
        <f t="shared" si="97"/>
        <v>1.5114999777738487</v>
      </c>
      <c r="N1547" s="3">
        <f t="shared" si="98"/>
        <v>-0.82247555355711155</v>
      </c>
      <c r="O1547" s="3">
        <f t="shared" si="99"/>
        <v>-0.5479808532190984</v>
      </c>
    </row>
    <row r="1548" spans="1:15" x14ac:dyDescent="0.25">
      <c r="A1548">
        <v>-114.081299</v>
      </c>
      <c r="B1548">
        <v>215.62295499999999</v>
      </c>
      <c r="C1548">
        <v>243.51417499999999</v>
      </c>
      <c r="D1548">
        <v>-121.50479900000001</v>
      </c>
      <c r="E1548">
        <v>105.86145</v>
      </c>
      <c r="F1548">
        <v>5.4573660000000004</v>
      </c>
      <c r="G1548">
        <v>291.60186800000002</v>
      </c>
      <c r="H1548">
        <v>20</v>
      </c>
      <c r="I1548">
        <v>28</v>
      </c>
      <c r="J1548">
        <v>1.18</v>
      </c>
      <c r="K1548">
        <v>22.022504000000001</v>
      </c>
      <c r="L1548" s="3">
        <f t="shared" si="96"/>
        <v>-1.5988744943601603</v>
      </c>
      <c r="M1548" s="3">
        <f t="shared" si="97"/>
        <v>1.5073595903832009</v>
      </c>
      <c r="N1548" s="3">
        <f t="shared" si="98"/>
        <v>-0.8304792384256936</v>
      </c>
      <c r="O1548" s="3">
        <f t="shared" si="99"/>
        <v>-0.5510750534913228</v>
      </c>
    </row>
    <row r="1549" spans="1:15" x14ac:dyDescent="0.25">
      <c r="A1549">
        <v>-115.16263600000001</v>
      </c>
      <c r="B1549">
        <v>215.04591400000001</v>
      </c>
      <c r="C1549">
        <v>242.79158000000001</v>
      </c>
      <c r="D1549">
        <v>-122.90340399999999</v>
      </c>
      <c r="E1549">
        <v>104.25206799999999</v>
      </c>
      <c r="F1549">
        <v>5.4573660000000004</v>
      </c>
      <c r="G1549">
        <v>290.96167000000003</v>
      </c>
      <c r="H1549">
        <v>20</v>
      </c>
      <c r="I1549">
        <v>28</v>
      </c>
      <c r="J1549">
        <v>1.18</v>
      </c>
      <c r="K1549">
        <v>21.997854</v>
      </c>
      <c r="L1549" s="3">
        <f t="shared" si="96"/>
        <v>-1.6031263852246151</v>
      </c>
      <c r="M1549" s="3">
        <f t="shared" si="97"/>
        <v>1.5135328607345244</v>
      </c>
      <c r="N1549" s="3">
        <f t="shared" si="98"/>
        <v>-0.83619378110910858</v>
      </c>
      <c r="O1549" s="3">
        <f t="shared" si="99"/>
        <v>-0.55754008077780826</v>
      </c>
    </row>
    <row r="1550" spans="1:15" x14ac:dyDescent="0.25">
      <c r="A1550">
        <v>-153.18974299999999</v>
      </c>
      <c r="B1550">
        <v>186.57830799999999</v>
      </c>
      <c r="C1550">
        <v>235.023697</v>
      </c>
      <c r="D1550">
        <v>-164.512238</v>
      </c>
      <c r="E1550">
        <v>56.864776999999997</v>
      </c>
      <c r="F1550">
        <v>5.0675540000000003</v>
      </c>
      <c r="G1550">
        <v>276.237549</v>
      </c>
      <c r="H1550">
        <v>20</v>
      </c>
      <c r="I1550">
        <v>32</v>
      </c>
      <c r="J1550">
        <v>1.18</v>
      </c>
      <c r="K1550">
        <v>21.43852</v>
      </c>
      <c r="L1550" s="3">
        <f t="shared" si="96"/>
        <v>-1.7996525914592683</v>
      </c>
      <c r="M1550" s="3">
        <f t="shared" si="97"/>
        <v>1.6275608874997978</v>
      </c>
      <c r="N1550" s="3">
        <f t="shared" si="98"/>
        <v>-1.0169528845405331</v>
      </c>
      <c r="O1550" s="3">
        <f t="shared" si="99"/>
        <v>-0.759882072598147</v>
      </c>
    </row>
    <row r="1551" spans="1:15" x14ac:dyDescent="0.25">
      <c r="A1551">
        <v>-151.387497</v>
      </c>
      <c r="B1551">
        <v>185.23185699999999</v>
      </c>
      <c r="C1551">
        <v>234.662384</v>
      </c>
      <c r="D1551">
        <v>-162.23950199999999</v>
      </c>
      <c r="E1551">
        <v>57.043593999999999</v>
      </c>
      <c r="F1551">
        <v>5.2624599999999999</v>
      </c>
      <c r="G1551">
        <v>275.75741599999998</v>
      </c>
      <c r="H1551">
        <v>20</v>
      </c>
      <c r="I1551">
        <v>32</v>
      </c>
      <c r="J1551">
        <v>1.18</v>
      </c>
      <c r="K1551">
        <v>21.411819999999999</v>
      </c>
      <c r="L1551" s="3">
        <f t="shared" si="96"/>
        <v>-1.805176880887517</v>
      </c>
      <c r="M1551" s="3">
        <f t="shared" si="97"/>
        <v>1.6247829488059515</v>
      </c>
      <c r="N1551" s="3">
        <f t="shared" si="98"/>
        <v>-1.0227101585480027</v>
      </c>
      <c r="O1551" s="3">
        <f t="shared" si="99"/>
        <v>-0.75787039301551162</v>
      </c>
    </row>
    <row r="1552" spans="1:15" x14ac:dyDescent="0.25">
      <c r="A1552">
        <v>-149.04458600000001</v>
      </c>
      <c r="B1552">
        <v>185.42420999999999</v>
      </c>
      <c r="C1552">
        <v>232.31395000000001</v>
      </c>
      <c r="D1552">
        <v>-159.61708100000001</v>
      </c>
      <c r="E1552">
        <v>58.474151999999997</v>
      </c>
      <c r="F1552">
        <v>5.0675540000000003</v>
      </c>
      <c r="G1552">
        <v>275.11721799999998</v>
      </c>
      <c r="H1552">
        <v>20</v>
      </c>
      <c r="I1552">
        <v>32</v>
      </c>
      <c r="J1552">
        <v>1.18</v>
      </c>
      <c r="K1552">
        <v>21.394188</v>
      </c>
      <c r="L1552" s="3">
        <f t="shared" si="96"/>
        <v>-1.7920563989794309</v>
      </c>
      <c r="M1552" s="3">
        <f t="shared" si="97"/>
        <v>1.6213966519125558</v>
      </c>
      <c r="N1552" s="3">
        <f t="shared" si="98"/>
        <v>-1.0180356700336795</v>
      </c>
      <c r="O1552" s="3">
        <f t="shared" si="99"/>
        <v>-0.7490350243697651</v>
      </c>
    </row>
    <row r="1553" spans="1:15" x14ac:dyDescent="0.25">
      <c r="A1553">
        <v>-149.58526599999999</v>
      </c>
      <c r="B1553">
        <v>185.80891399999999</v>
      </c>
      <c r="C1553">
        <v>232.494598</v>
      </c>
      <c r="D1553">
        <v>-160.84086600000001</v>
      </c>
      <c r="E1553">
        <v>57.222416000000003</v>
      </c>
      <c r="F1553">
        <v>4.8726469999999997</v>
      </c>
      <c r="G1553">
        <v>274.47705100000002</v>
      </c>
      <c r="H1553">
        <v>20</v>
      </c>
      <c r="I1553">
        <v>32</v>
      </c>
      <c r="J1553">
        <v>1.18</v>
      </c>
      <c r="K1553">
        <v>21.376543000000002</v>
      </c>
      <c r="L1553" s="3">
        <f t="shared" si="96"/>
        <v>-1.7985689603396855</v>
      </c>
      <c r="M1553" s="3">
        <f t="shared" si="97"/>
        <v>1.6317885163835293</v>
      </c>
      <c r="N1553" s="3">
        <f t="shared" si="98"/>
        <v>-1.0226852546223892</v>
      </c>
      <c r="O1553" s="3">
        <f t="shared" si="99"/>
        <v>-0.75357332726554593</v>
      </c>
    </row>
    <row r="1554" spans="1:15" x14ac:dyDescent="0.25">
      <c r="A1554">
        <v>-193.14877300000001</v>
      </c>
      <c r="B1554">
        <v>158.49537699999999</v>
      </c>
      <c r="C1554">
        <v>228.82167100000001</v>
      </c>
      <c r="D1554">
        <v>-208.743484</v>
      </c>
      <c r="E1554">
        <v>3.3976009999999999</v>
      </c>
      <c r="F1554">
        <v>4.8726469999999997</v>
      </c>
      <c r="G1554">
        <v>269.83575400000001</v>
      </c>
      <c r="H1554">
        <v>20</v>
      </c>
      <c r="I1554">
        <v>36</v>
      </c>
      <c r="J1554">
        <v>1.18</v>
      </c>
      <c r="K1554">
        <v>21.191744</v>
      </c>
      <c r="L1554" s="3">
        <f t="shared" si="96"/>
        <v>-2.0650031446157002</v>
      </c>
      <c r="M1554" s="3">
        <f t="shared" si="97"/>
        <v>1.7971623690072662</v>
      </c>
      <c r="N1554" s="3">
        <f t="shared" si="98"/>
        <v>-1.3038724195351441</v>
      </c>
      <c r="O1554" s="3">
        <f t="shared" si="99"/>
        <v>-1.0072184549220533</v>
      </c>
    </row>
    <row r="1555" spans="1:15" x14ac:dyDescent="0.25">
      <c r="A1555">
        <v>-191.39704900000001</v>
      </c>
      <c r="B1555">
        <v>160.99591100000001</v>
      </c>
      <c r="C1555">
        <v>229.96553</v>
      </c>
      <c r="D1555">
        <v>-206.47074900000001</v>
      </c>
      <c r="E1555">
        <v>7.8681010000000002</v>
      </c>
      <c r="F1555">
        <v>4.8726469999999997</v>
      </c>
      <c r="G1555">
        <v>270.47592200000003</v>
      </c>
      <c r="H1555">
        <v>20</v>
      </c>
      <c r="I1555">
        <v>36</v>
      </c>
      <c r="J1555">
        <v>1.18</v>
      </c>
      <c r="K1555">
        <v>21.217328999999999</v>
      </c>
      <c r="L1555" s="3">
        <f t="shared" si="96"/>
        <v>-2.0375169437432907</v>
      </c>
      <c r="M1555" s="3">
        <f t="shared" si="97"/>
        <v>1.7769009003781397</v>
      </c>
      <c r="N1555" s="3">
        <f t="shared" si="98"/>
        <v>-1.2698514569491592</v>
      </c>
      <c r="O1555" s="3">
        <f t="shared" si="99"/>
        <v>-0.98551535284958558</v>
      </c>
    </row>
    <row r="1556" spans="1:15" x14ac:dyDescent="0.25">
      <c r="A1556">
        <v>-192.96859699999999</v>
      </c>
      <c r="B1556">
        <v>160.226517</v>
      </c>
      <c r="C1556">
        <v>232.61428799999999</v>
      </c>
      <c r="D1556">
        <v>-205.771423</v>
      </c>
      <c r="E1556">
        <v>8.4045609999999993</v>
      </c>
      <c r="F1556">
        <v>5.0675540000000003</v>
      </c>
      <c r="G1556">
        <v>271.59625199999999</v>
      </c>
      <c r="H1556">
        <v>20</v>
      </c>
      <c r="I1556">
        <v>36</v>
      </c>
      <c r="J1556">
        <v>1.18</v>
      </c>
      <c r="K1556">
        <v>21.254259000000001</v>
      </c>
      <c r="L1556" s="3">
        <f t="shared" si="96"/>
        <v>-2.0482914870270625</v>
      </c>
      <c r="M1556" s="3">
        <f t="shared" si="97"/>
        <v>1.7615145984346661</v>
      </c>
      <c r="N1556" s="3">
        <f t="shared" si="98"/>
        <v>-1.2667175282003109</v>
      </c>
      <c r="O1556" s="3">
        <f t="shared" si="99"/>
        <v>-0.98393929062666674</v>
      </c>
    </row>
    <row r="1557" spans="1:15" x14ac:dyDescent="0.25">
      <c r="A1557">
        <v>-194.28062399999999</v>
      </c>
      <c r="B1557">
        <v>160.80355800000001</v>
      </c>
      <c r="C1557">
        <v>232.79490699999999</v>
      </c>
      <c r="D1557">
        <v>-209.44279499999999</v>
      </c>
      <c r="E1557">
        <v>6.4375410000000004</v>
      </c>
      <c r="F1557">
        <v>5.2624599999999999</v>
      </c>
      <c r="G1557">
        <v>272.07638500000002</v>
      </c>
      <c r="H1557">
        <v>20</v>
      </c>
      <c r="I1557">
        <v>36</v>
      </c>
      <c r="J1557">
        <v>1.18</v>
      </c>
      <c r="K1557">
        <v>21.265630000000002</v>
      </c>
      <c r="L1557" s="3">
        <f t="shared" si="96"/>
        <v>-2.0502979726276065</v>
      </c>
      <c r="M1557" s="3">
        <f t="shared" si="97"/>
        <v>1.7774732847634513</v>
      </c>
      <c r="N1557" s="3">
        <f t="shared" si="98"/>
        <v>-1.275275083142942</v>
      </c>
      <c r="O1557" s="3">
        <f t="shared" si="99"/>
        <v>-0.99435868829494423</v>
      </c>
    </row>
    <row r="1558" spans="1:15" x14ac:dyDescent="0.25">
      <c r="A1558">
        <v>-247.266266</v>
      </c>
      <c r="B1558">
        <v>145.608002</v>
      </c>
      <c r="C1558">
        <v>242.72795099999999</v>
      </c>
      <c r="D1558">
        <v>-269.75811800000002</v>
      </c>
      <c r="E1558">
        <v>-49.774509000000002</v>
      </c>
      <c r="F1558">
        <v>5.2624599999999999</v>
      </c>
      <c r="G1558">
        <v>290.00143400000002</v>
      </c>
      <c r="H1558">
        <v>20</v>
      </c>
      <c r="I1558">
        <v>40</v>
      </c>
      <c r="J1558">
        <v>1.18</v>
      </c>
      <c r="K1558">
        <v>21.968350999999998</v>
      </c>
      <c r="L1558" s="3">
        <f t="shared" si="96"/>
        <v>-2.3474161922167158</v>
      </c>
      <c r="M1558" s="3">
        <f t="shared" si="97"/>
        <v>1.9898952313272538</v>
      </c>
      <c r="N1558" s="3">
        <f t="shared" si="98"/>
        <v>-1.6277652320208995</v>
      </c>
      <c r="O1558" s="3">
        <f t="shared" si="99"/>
        <v>-1.2636657081222846</v>
      </c>
    </row>
    <row r="1559" spans="1:15" x14ac:dyDescent="0.25">
      <c r="A1559">
        <v>-250.33004800000001</v>
      </c>
      <c r="B1559">
        <v>145.415649</v>
      </c>
      <c r="C1559">
        <v>244.59805299999999</v>
      </c>
      <c r="D1559">
        <v>-269.583282</v>
      </c>
      <c r="E1559">
        <v>-49.239296000000003</v>
      </c>
      <c r="F1559">
        <v>5.8471789999999997</v>
      </c>
      <c r="G1559">
        <v>290.80163599999997</v>
      </c>
      <c r="H1559">
        <v>20</v>
      </c>
      <c r="I1559">
        <v>40</v>
      </c>
      <c r="J1559">
        <v>1.18</v>
      </c>
      <c r="K1559">
        <v>21.976662000000001</v>
      </c>
      <c r="L1559" s="3">
        <f t="shared" si="96"/>
        <v>-2.3487769582012956</v>
      </c>
      <c r="M1559" s="3">
        <f t="shared" si="97"/>
        <v>1.9694576340311083</v>
      </c>
      <c r="N1559" s="3">
        <f t="shared" si="98"/>
        <v>-1.6137299626211639</v>
      </c>
      <c r="O1559" s="3">
        <f t="shared" si="99"/>
        <v>-1.2614235136924095</v>
      </c>
    </row>
    <row r="1560" spans="1:15" x14ac:dyDescent="0.25">
      <c r="A1560">
        <v>-251.8862</v>
      </c>
      <c r="B1560">
        <v>146.954453</v>
      </c>
      <c r="C1560">
        <v>245.256393</v>
      </c>
      <c r="D1560">
        <v>-272.55532799999997</v>
      </c>
      <c r="E1560">
        <v>-51.201732999999997</v>
      </c>
      <c r="F1560">
        <v>5.652272</v>
      </c>
      <c r="G1560">
        <v>291.44180299999999</v>
      </c>
      <c r="H1560">
        <v>20</v>
      </c>
      <c r="I1560">
        <v>40</v>
      </c>
      <c r="J1560">
        <v>1.18</v>
      </c>
      <c r="K1560">
        <v>22.008839999999999</v>
      </c>
      <c r="L1560" s="3">
        <f t="shared" si="96"/>
        <v>-2.3559135431723219</v>
      </c>
      <c r="M1560" s="3">
        <f t="shared" si="97"/>
        <v>1.9880187062369745</v>
      </c>
      <c r="N1560" s="3">
        <f t="shared" si="98"/>
        <v>-1.6237565606108768</v>
      </c>
      <c r="O1560" s="3">
        <f t="shared" si="99"/>
        <v>-1.2694259599741977</v>
      </c>
    </row>
    <row r="1561" spans="1:15" x14ac:dyDescent="0.25">
      <c r="A1561">
        <v>-251.231155</v>
      </c>
      <c r="B1561">
        <v>146.569748</v>
      </c>
      <c r="C1561">
        <v>244.417419</v>
      </c>
      <c r="D1561">
        <v>-270.63226300000002</v>
      </c>
      <c r="E1561">
        <v>-49.952911</v>
      </c>
      <c r="F1561">
        <v>5.4573660000000004</v>
      </c>
      <c r="G1561">
        <v>292.24206500000003</v>
      </c>
      <c r="H1561">
        <v>20</v>
      </c>
      <c r="I1561">
        <v>40</v>
      </c>
      <c r="J1561">
        <v>1.18</v>
      </c>
      <c r="K1561">
        <v>22.047125999999999</v>
      </c>
      <c r="L1561" s="3">
        <f t="shared" si="96"/>
        <v>-2.349281438223001</v>
      </c>
      <c r="M1561" s="3">
        <f t="shared" si="97"/>
        <v>1.9774594175098106</v>
      </c>
      <c r="N1561" s="3">
        <f t="shared" si="98"/>
        <v>-1.6219401155181479</v>
      </c>
      <c r="O1561" s="3">
        <f t="shared" si="99"/>
        <v>-1.2626343382617999</v>
      </c>
    </row>
    <row r="1562" spans="1:15" x14ac:dyDescent="0.25">
      <c r="A1562">
        <v>-305.93899499999998</v>
      </c>
      <c r="B1562">
        <v>125.411377</v>
      </c>
      <c r="C1562">
        <v>248.86840799999999</v>
      </c>
      <c r="D1562">
        <v>-331.82171599999998</v>
      </c>
      <c r="E1562">
        <v>-117.032539</v>
      </c>
      <c r="F1562">
        <v>5.8471789999999997</v>
      </c>
      <c r="G1562">
        <v>307.28625499999998</v>
      </c>
      <c r="H1562">
        <v>20</v>
      </c>
      <c r="I1562">
        <v>44</v>
      </c>
      <c r="J1562">
        <v>1.18</v>
      </c>
      <c r="K1562">
        <v>22.603400000000001</v>
      </c>
      <c r="L1562" s="3">
        <f t="shared" si="96"/>
        <v>-2.7486420840227423</v>
      </c>
      <c r="M1562" s="3">
        <f t="shared" si="97"/>
        <v>2.2652367557317623</v>
      </c>
      <c r="N1562" s="3">
        <f t="shared" si="98"/>
        <v>-2.1021718310239934</v>
      </c>
      <c r="O1562" s="3">
        <f t="shared" si="99"/>
        <v>-1.6087740760871694</v>
      </c>
    </row>
    <row r="1563" spans="1:15" x14ac:dyDescent="0.25">
      <c r="A1563">
        <v>-310.164154</v>
      </c>
      <c r="B1563">
        <v>124.449646</v>
      </c>
      <c r="C1563">
        <v>248.75296</v>
      </c>
      <c r="D1563">
        <v>-334.26928700000002</v>
      </c>
      <c r="E1563">
        <v>-119.70858</v>
      </c>
      <c r="F1563">
        <v>5.8471789999999997</v>
      </c>
      <c r="G1563">
        <v>307.60635400000001</v>
      </c>
      <c r="H1563">
        <v>20</v>
      </c>
      <c r="I1563">
        <v>44</v>
      </c>
      <c r="J1563">
        <v>1.18</v>
      </c>
      <c r="K1563">
        <v>22.615397999999999</v>
      </c>
      <c r="L1563" s="3">
        <f t="shared" si="96"/>
        <v>-2.7599735626430282</v>
      </c>
      <c r="M1563" s="3">
        <f t="shared" si="97"/>
        <v>2.2651876209391193</v>
      </c>
      <c r="N1563" s="3">
        <f t="shared" si="98"/>
        <v>-2.1101123784206588</v>
      </c>
      <c r="O1563" s="3">
        <f t="shared" si="99"/>
        <v>-1.6200035153648549</v>
      </c>
    </row>
    <row r="1564" spans="1:15" x14ac:dyDescent="0.25">
      <c r="A1564">
        <v>-307.821259</v>
      </c>
      <c r="B1564">
        <v>125.988434</v>
      </c>
      <c r="C1564">
        <v>248.93362400000001</v>
      </c>
      <c r="D1564">
        <v>-333.39514200000002</v>
      </c>
      <c r="E1564">
        <v>-117.74614699999999</v>
      </c>
      <c r="F1564">
        <v>5.8471789999999997</v>
      </c>
      <c r="G1564">
        <v>308.406586</v>
      </c>
      <c r="H1564">
        <v>20</v>
      </c>
      <c r="I1564">
        <v>44</v>
      </c>
      <c r="J1564">
        <v>1.18</v>
      </c>
      <c r="K1564">
        <v>22.645365000000002</v>
      </c>
      <c r="L1564" s="3">
        <f t="shared" si="96"/>
        <v>-2.7444998874567741</v>
      </c>
      <c r="M1564" s="3">
        <f t="shared" si="97"/>
        <v>2.2645121060060647</v>
      </c>
      <c r="N1564" s="3">
        <f t="shared" si="98"/>
        <v>-2.1007020566317989</v>
      </c>
      <c r="O1564" s="3">
        <f t="shared" si="99"/>
        <v>-1.6092481263382261</v>
      </c>
    </row>
    <row r="1565" spans="1:15" x14ac:dyDescent="0.25">
      <c r="A1565">
        <v>-310.80377199999998</v>
      </c>
      <c r="B1565">
        <v>126.565468</v>
      </c>
      <c r="C1565">
        <v>249.41021699999999</v>
      </c>
      <c r="D1565">
        <v>-336.716858</v>
      </c>
      <c r="E1565">
        <v>-118.994972</v>
      </c>
      <c r="F1565">
        <v>6.2369909999999997</v>
      </c>
      <c r="G1565">
        <v>309.04675300000002</v>
      </c>
      <c r="H1565">
        <v>20</v>
      </c>
      <c r="I1565">
        <v>44</v>
      </c>
      <c r="J1565">
        <v>1.18</v>
      </c>
      <c r="K1565">
        <v>22.654731999999999</v>
      </c>
      <c r="L1565" s="3">
        <f t="shared" si="96"/>
        <v>-2.7358828441979073</v>
      </c>
      <c r="M1565" s="3">
        <f t="shared" si="97"/>
        <v>2.2625036015005726</v>
      </c>
      <c r="N1565" s="3">
        <f t="shared" si="98"/>
        <v>-2.0904012306418478</v>
      </c>
      <c r="O1565" s="3">
        <f t="shared" si="99"/>
        <v>-1.6115876894265257</v>
      </c>
    </row>
    <row r="1566" spans="1:15" x14ac:dyDescent="0.25">
      <c r="A1566">
        <v>263.90051299999999</v>
      </c>
      <c r="B1566">
        <v>140.799286</v>
      </c>
      <c r="C1566">
        <v>-351.89553799999999</v>
      </c>
      <c r="D1566">
        <v>-358.570221</v>
      </c>
      <c r="E1566">
        <v>-75.821387999999999</v>
      </c>
      <c r="F1566">
        <v>6.2369909999999997</v>
      </c>
      <c r="G1566">
        <v>326.33160400000003</v>
      </c>
      <c r="H1566">
        <v>24</v>
      </c>
      <c r="I1566">
        <v>-44</v>
      </c>
      <c r="J1566">
        <v>1.18</v>
      </c>
      <c r="K1566">
        <v>23.292342999999999</v>
      </c>
      <c r="L1566" s="3">
        <f t="shared" si="96"/>
        <v>2.2039038111644742</v>
      </c>
      <c r="M1566" s="3">
        <f t="shared" si="97"/>
        <v>1.787218930471226</v>
      </c>
      <c r="N1566" s="3">
        <f t="shared" si="98"/>
        <v>-1.4392857997395576</v>
      </c>
      <c r="O1566" s="3">
        <f t="shared" si="99"/>
        <v>-1.2936829067390023</v>
      </c>
    </row>
    <row r="1567" spans="1:15" x14ac:dyDescent="0.25">
      <c r="A1567">
        <v>264.98355099999998</v>
      </c>
      <c r="B1567">
        <v>142.72277800000001</v>
      </c>
      <c r="C1567">
        <v>-350.63232399999998</v>
      </c>
      <c r="D1567">
        <v>-358.39541600000001</v>
      </c>
      <c r="E1567">
        <v>-71.896514999999994</v>
      </c>
      <c r="F1567">
        <v>6.2369909999999997</v>
      </c>
      <c r="G1567">
        <v>326.651703</v>
      </c>
      <c r="H1567">
        <v>24</v>
      </c>
      <c r="I1567">
        <v>-44</v>
      </c>
      <c r="J1567">
        <v>1.18</v>
      </c>
      <c r="K1567">
        <v>23.303985999999998</v>
      </c>
      <c r="L1567" s="3">
        <f t="shared" si="96"/>
        <v>2.1782663523972192</v>
      </c>
      <c r="M1567" s="3">
        <f t="shared" si="97"/>
        <v>1.7731331255293932</v>
      </c>
      <c r="N1567" s="3">
        <f t="shared" si="98"/>
        <v>-1.4102043308699144</v>
      </c>
      <c r="O1567" s="3">
        <f t="shared" si="99"/>
        <v>-1.2764639347785278</v>
      </c>
    </row>
    <row r="1568" spans="1:15" x14ac:dyDescent="0.25">
      <c r="A1568">
        <v>265.70559700000001</v>
      </c>
      <c r="B1568">
        <v>142.33807400000001</v>
      </c>
      <c r="C1568">
        <v>-350.090912</v>
      </c>
      <c r="D1568">
        <v>-355.77301</v>
      </c>
      <c r="E1568">
        <v>-71.539703000000003</v>
      </c>
      <c r="F1568">
        <v>6.4318980000000003</v>
      </c>
      <c r="G1568">
        <v>327.29187000000002</v>
      </c>
      <c r="H1568">
        <v>24</v>
      </c>
      <c r="I1568">
        <v>-44</v>
      </c>
      <c r="J1568">
        <v>1.18</v>
      </c>
      <c r="K1568">
        <v>23.320173</v>
      </c>
      <c r="L1568" s="3">
        <f t="shared" si="96"/>
        <v>2.1883917964793476</v>
      </c>
      <c r="M1568" s="3">
        <f t="shared" si="97"/>
        <v>1.7701662708858183</v>
      </c>
      <c r="N1568" s="3">
        <f t="shared" si="98"/>
        <v>-1.417350910201659</v>
      </c>
      <c r="O1568" s="3">
        <f t="shared" si="99"/>
        <v>-1.2770922041501229</v>
      </c>
    </row>
    <row r="1569" spans="1:15" x14ac:dyDescent="0.25">
      <c r="A1569">
        <v>265.52508499999999</v>
      </c>
      <c r="B1569">
        <v>143.87686199999999</v>
      </c>
      <c r="C1569">
        <v>-350.81274400000001</v>
      </c>
      <c r="D1569">
        <v>-357.52127100000001</v>
      </c>
      <c r="E1569">
        <v>-70.469291999999996</v>
      </c>
      <c r="F1569">
        <v>6.0420850000000002</v>
      </c>
      <c r="G1569">
        <v>327.77200299999998</v>
      </c>
      <c r="H1569">
        <v>24</v>
      </c>
      <c r="I1569">
        <v>-44</v>
      </c>
      <c r="J1569">
        <v>1.18</v>
      </c>
      <c r="K1569">
        <v>23.351765</v>
      </c>
      <c r="L1569" s="3">
        <f t="shared" si="96"/>
        <v>2.1725160102672736</v>
      </c>
      <c r="M1569" s="3">
        <f t="shared" si="97"/>
        <v>1.767367538072403</v>
      </c>
      <c r="N1569" s="3">
        <f t="shared" si="98"/>
        <v>-1.4037522096296189</v>
      </c>
      <c r="O1569" s="3">
        <f t="shared" si="99"/>
        <v>-1.2696933137623378</v>
      </c>
    </row>
    <row r="1570" spans="1:15" x14ac:dyDescent="0.25">
      <c r="A1570">
        <v>282.31219499999997</v>
      </c>
      <c r="B1570">
        <v>180.80783099999999</v>
      </c>
      <c r="C1570">
        <v>-323.74389600000001</v>
      </c>
      <c r="D1570">
        <v>-327.625854</v>
      </c>
      <c r="E1570">
        <v>-19.802761</v>
      </c>
      <c r="F1570">
        <v>6.4318980000000003</v>
      </c>
      <c r="G1570">
        <v>338.81512500000002</v>
      </c>
      <c r="H1570">
        <v>24</v>
      </c>
      <c r="I1570">
        <v>-40</v>
      </c>
      <c r="J1570">
        <v>1.18</v>
      </c>
      <c r="K1570">
        <v>23.735236</v>
      </c>
      <c r="L1570" s="3">
        <f t="shared" si="96"/>
        <v>1.9813387683073218</v>
      </c>
      <c r="M1570" s="3">
        <f t="shared" si="97"/>
        <v>1.6621883455402033</v>
      </c>
      <c r="N1570" s="3">
        <f t="shared" si="98"/>
        <v>-1.1724055431367915</v>
      </c>
      <c r="O1570" s="3">
        <f t="shared" si="99"/>
        <v>-1.0857672214204717</v>
      </c>
    </row>
    <row r="1571" spans="1:15" x14ac:dyDescent="0.25">
      <c r="A1571">
        <v>280.32659899999999</v>
      </c>
      <c r="B1571">
        <v>179.46139500000001</v>
      </c>
      <c r="C1571">
        <v>-320.315155</v>
      </c>
      <c r="D1571">
        <v>-326.22723400000001</v>
      </c>
      <c r="E1571">
        <v>-19.445955000000001</v>
      </c>
      <c r="F1571">
        <v>6.6268029999999998</v>
      </c>
      <c r="G1571">
        <v>337.854828</v>
      </c>
      <c r="H1571">
        <v>24</v>
      </c>
      <c r="I1571">
        <v>-40</v>
      </c>
      <c r="J1571">
        <v>1.18</v>
      </c>
      <c r="K1571">
        <v>23.693954000000002</v>
      </c>
      <c r="L1571" s="3">
        <f t="shared" si="96"/>
        <v>1.9769317222903073</v>
      </c>
      <c r="M1571" s="3">
        <f t="shared" si="97"/>
        <v>1.6644062548332166</v>
      </c>
      <c r="N1571" s="3">
        <f t="shared" si="98"/>
        <v>-1.1760075745780827</v>
      </c>
      <c r="O1571" s="3">
        <f t="shared" si="99"/>
        <v>-1.0858149837811615</v>
      </c>
    </row>
    <row r="1572" spans="1:15" x14ac:dyDescent="0.25">
      <c r="A1572">
        <v>277.79953</v>
      </c>
      <c r="B1572">
        <v>180.03843699999999</v>
      </c>
      <c r="C1572">
        <v>-321.75882000000001</v>
      </c>
      <c r="D1572">
        <v>-328.5</v>
      </c>
      <c r="E1572">
        <v>-21.586796</v>
      </c>
      <c r="F1572">
        <v>6.6268029999999998</v>
      </c>
      <c r="G1572">
        <v>336.57449300000002</v>
      </c>
      <c r="H1572">
        <v>24</v>
      </c>
      <c r="I1572">
        <v>-40</v>
      </c>
      <c r="J1572">
        <v>1.18</v>
      </c>
      <c r="K1572">
        <v>23.648116000000002</v>
      </c>
      <c r="L1572" s="3">
        <f t="shared" si="96"/>
        <v>1.9752032246780349</v>
      </c>
      <c r="M1572" s="3">
        <f t="shared" si="97"/>
        <v>1.6753444608604444</v>
      </c>
      <c r="N1572" s="3">
        <f t="shared" si="98"/>
        <v>-1.1799374205824029</v>
      </c>
      <c r="O1572" s="3">
        <f t="shared" si="99"/>
        <v>-1.0929477368208997</v>
      </c>
    </row>
    <row r="1573" spans="1:15" x14ac:dyDescent="0.25">
      <c r="A1573">
        <v>277.79953</v>
      </c>
      <c r="B1573">
        <v>179.65374800000001</v>
      </c>
      <c r="C1573">
        <v>-314.72091699999999</v>
      </c>
      <c r="D1573">
        <v>-320.10827599999999</v>
      </c>
      <c r="E1573">
        <v>-16.234697000000001</v>
      </c>
      <c r="F1573">
        <v>6.0420850000000002</v>
      </c>
      <c r="G1573">
        <v>335.61419699999999</v>
      </c>
      <c r="H1573">
        <v>24</v>
      </c>
      <c r="I1573">
        <v>-40</v>
      </c>
      <c r="J1573">
        <v>1.18</v>
      </c>
      <c r="K1573">
        <v>23.634653</v>
      </c>
      <c r="L1573" s="3">
        <f t="shared" si="96"/>
        <v>1.9673306485049809</v>
      </c>
      <c r="M1573" s="3">
        <f t="shared" si="97"/>
        <v>1.65934720354736</v>
      </c>
      <c r="N1573" s="3">
        <f t="shared" si="98"/>
        <v>-1.1682349804356713</v>
      </c>
      <c r="O1573" s="3">
        <f t="shared" si="99"/>
        <v>-1.0739650356381103</v>
      </c>
    </row>
    <row r="1574" spans="1:15" x14ac:dyDescent="0.25">
      <c r="A1574">
        <v>256.31924400000003</v>
      </c>
      <c r="B1574">
        <v>192.54110700000001</v>
      </c>
      <c r="C1574">
        <v>-253.00384500000001</v>
      </c>
      <c r="D1574">
        <v>-257.69503800000001</v>
      </c>
      <c r="E1574">
        <v>26.823018999999999</v>
      </c>
      <c r="F1574">
        <v>6.2369909999999997</v>
      </c>
      <c r="G1574">
        <v>309.52688599999999</v>
      </c>
      <c r="H1574">
        <v>24</v>
      </c>
      <c r="I1574">
        <v>-36</v>
      </c>
      <c r="J1574">
        <v>1.18</v>
      </c>
      <c r="K1574">
        <v>22.672685000000001</v>
      </c>
      <c r="L1574" s="3">
        <f t="shared" si="96"/>
        <v>1.8050063712720117</v>
      </c>
      <c r="M1574" s="3">
        <f t="shared" si="97"/>
        <v>1.5956062622206182</v>
      </c>
      <c r="N1574" s="3">
        <f t="shared" si="98"/>
        <v>-1.0018832684772228</v>
      </c>
      <c r="O1574" s="3">
        <f t="shared" si="99"/>
        <v>-0.92704451751413919</v>
      </c>
    </row>
    <row r="1575" spans="1:15" x14ac:dyDescent="0.25">
      <c r="A1575">
        <v>257.22180200000003</v>
      </c>
      <c r="B1575">
        <v>190.61762999999999</v>
      </c>
      <c r="C1575">
        <v>-251.19927999999999</v>
      </c>
      <c r="D1575">
        <v>-254.02366599999999</v>
      </c>
      <c r="E1575">
        <v>28.253579999999999</v>
      </c>
      <c r="F1575">
        <v>6.0420850000000002</v>
      </c>
      <c r="G1575">
        <v>308.56662</v>
      </c>
      <c r="H1575">
        <v>24</v>
      </c>
      <c r="I1575">
        <v>-36</v>
      </c>
      <c r="J1575">
        <v>1.18</v>
      </c>
      <c r="K1575">
        <v>22.64406</v>
      </c>
      <c r="L1575" s="3">
        <f t="shared" si="96"/>
        <v>1.8101970201326543</v>
      </c>
      <c r="M1575" s="3">
        <f t="shared" si="97"/>
        <v>1.5831136385629294</v>
      </c>
      <c r="N1575" s="3">
        <f t="shared" si="98"/>
        <v>-0.99803459706323805</v>
      </c>
      <c r="O1575" s="3">
        <f t="shared" si="99"/>
        <v>-0.92091755537845421</v>
      </c>
    </row>
    <row r="1576" spans="1:15" x14ac:dyDescent="0.25">
      <c r="A1576">
        <v>255.958237</v>
      </c>
      <c r="B1576">
        <v>189.84823600000001</v>
      </c>
      <c r="C1576">
        <v>-250.657883</v>
      </c>
      <c r="D1576">
        <v>-254.19851700000001</v>
      </c>
      <c r="E1576">
        <v>26.823018999999999</v>
      </c>
      <c r="F1576">
        <v>5.8471789999999997</v>
      </c>
      <c r="G1576">
        <v>307.76638800000001</v>
      </c>
      <c r="H1576">
        <v>24</v>
      </c>
      <c r="I1576">
        <v>-36</v>
      </c>
      <c r="J1576">
        <v>1.18</v>
      </c>
      <c r="K1576">
        <v>22.621395</v>
      </c>
      <c r="L1576" s="3">
        <f t="shared" si="96"/>
        <v>1.814194837946258</v>
      </c>
      <c r="M1576" s="3">
        <f t="shared" si="97"/>
        <v>1.590133624448028</v>
      </c>
      <c r="N1576" s="3">
        <f t="shared" si="98"/>
        <v>-1.0060595975410944</v>
      </c>
      <c r="O1576" s="3">
        <f t="shared" si="99"/>
        <v>-0.92488541294424931</v>
      </c>
    </row>
    <row r="1577" spans="1:15" x14ac:dyDescent="0.25">
      <c r="A1577">
        <v>255.416718</v>
      </c>
      <c r="B1577">
        <v>191.579376</v>
      </c>
      <c r="C1577">
        <v>-252.823395</v>
      </c>
      <c r="D1577">
        <v>-256.99572799999999</v>
      </c>
      <c r="E1577">
        <v>26.286560000000001</v>
      </c>
      <c r="F1577">
        <v>6.2369909999999997</v>
      </c>
      <c r="G1577">
        <v>306.96618699999999</v>
      </c>
      <c r="H1577">
        <v>24</v>
      </c>
      <c r="I1577">
        <v>-36</v>
      </c>
      <c r="J1577">
        <v>1.18</v>
      </c>
      <c r="K1577">
        <v>22.576768999999999</v>
      </c>
      <c r="L1577" s="3">
        <f t="shared" si="96"/>
        <v>1.8074222015896475</v>
      </c>
      <c r="M1577" s="3">
        <f t="shared" si="97"/>
        <v>1.5952392999133169</v>
      </c>
      <c r="N1577" s="3">
        <f t="shared" si="98"/>
        <v>-0.9981632232434613</v>
      </c>
      <c r="O1577" s="3">
        <f t="shared" si="99"/>
        <v>-0.92869898456263023</v>
      </c>
    </row>
    <row r="1578" spans="1:15" x14ac:dyDescent="0.25">
      <c r="A1578">
        <v>238.088089</v>
      </c>
      <c r="B1578">
        <v>202.15855400000001</v>
      </c>
      <c r="C1578">
        <v>-192.91091900000001</v>
      </c>
      <c r="D1578">
        <v>-194.93214399999999</v>
      </c>
      <c r="E1578">
        <v>65.984589</v>
      </c>
      <c r="F1578">
        <v>5.4573660000000004</v>
      </c>
      <c r="G1578">
        <v>290.481537</v>
      </c>
      <c r="H1578">
        <v>24</v>
      </c>
      <c r="I1578">
        <v>-32</v>
      </c>
      <c r="J1578">
        <v>1.18</v>
      </c>
      <c r="K1578">
        <v>21.97935</v>
      </c>
      <c r="L1578" s="3">
        <f t="shared" si="96"/>
        <v>1.6582872583795114</v>
      </c>
      <c r="M1578" s="3">
        <f t="shared" si="97"/>
        <v>1.5278235742816988</v>
      </c>
      <c r="N1578" s="3">
        <f t="shared" si="98"/>
        <v>-0.86376168274959864</v>
      </c>
      <c r="O1578" s="3">
        <f t="shared" si="99"/>
        <v>-0.76711890091868762</v>
      </c>
    </row>
    <row r="1579" spans="1:15" x14ac:dyDescent="0.25">
      <c r="A1579">
        <v>237.72706600000001</v>
      </c>
      <c r="B1579">
        <v>201.004471</v>
      </c>
      <c r="C1579">
        <v>-191.46723900000001</v>
      </c>
      <c r="D1579">
        <v>-193.00904800000001</v>
      </c>
      <c r="E1579">
        <v>66.699875000000006</v>
      </c>
      <c r="F1579">
        <v>5.4573660000000004</v>
      </c>
      <c r="G1579">
        <v>289.84136999999998</v>
      </c>
      <c r="H1579">
        <v>24</v>
      </c>
      <c r="I1579">
        <v>-32</v>
      </c>
      <c r="J1579">
        <v>1.18</v>
      </c>
      <c r="K1579">
        <v>21.954653</v>
      </c>
      <c r="L1579" s="3">
        <f t="shared" si="96"/>
        <v>1.6575175305900474</v>
      </c>
      <c r="M1579" s="3">
        <f t="shared" si="97"/>
        <v>1.5216518658885156</v>
      </c>
      <c r="N1579" s="3">
        <f t="shared" si="98"/>
        <v>-0.86175640136830645</v>
      </c>
      <c r="O1579" s="3">
        <f t="shared" si="99"/>
        <v>-0.76348583589705665</v>
      </c>
    </row>
    <row r="1580" spans="1:15" x14ac:dyDescent="0.25">
      <c r="A1580">
        <v>236.64402799999999</v>
      </c>
      <c r="B1580">
        <v>199.65801999999999</v>
      </c>
      <c r="C1580">
        <v>-191.10633899999999</v>
      </c>
      <c r="D1580">
        <v>-192.30973800000001</v>
      </c>
      <c r="E1580">
        <v>65.984589</v>
      </c>
      <c r="F1580">
        <v>5.0675540000000003</v>
      </c>
      <c r="G1580">
        <v>289.20117199999999</v>
      </c>
      <c r="H1580">
        <v>24</v>
      </c>
      <c r="I1580">
        <v>-32</v>
      </c>
      <c r="J1580">
        <v>1.18</v>
      </c>
      <c r="K1580">
        <v>21.944984999999999</v>
      </c>
      <c r="L1580" s="3">
        <f t="shared" si="96"/>
        <v>1.659924737272509</v>
      </c>
      <c r="M1580" s="3">
        <f t="shared" si="97"/>
        <v>1.5210670239295072</v>
      </c>
      <c r="N1580" s="3">
        <f t="shared" si="98"/>
        <v>-0.86621253066310566</v>
      </c>
      <c r="O1580" s="3">
        <f t="shared" si="99"/>
        <v>-0.76360582919664644</v>
      </c>
    </row>
    <row r="1581" spans="1:15" x14ac:dyDescent="0.25">
      <c r="A1581">
        <v>237.54657</v>
      </c>
      <c r="B1581">
        <v>201.38916</v>
      </c>
      <c r="C1581">
        <v>-193.091385</v>
      </c>
      <c r="D1581">
        <v>-194.75732400000001</v>
      </c>
      <c r="E1581">
        <v>66.521049000000005</v>
      </c>
      <c r="F1581">
        <v>5.2624599999999999</v>
      </c>
      <c r="G1581">
        <v>288.40096999999997</v>
      </c>
      <c r="H1581">
        <v>24</v>
      </c>
      <c r="I1581">
        <v>-32</v>
      </c>
      <c r="J1581">
        <v>1.18</v>
      </c>
      <c r="K1581">
        <v>21.906524000000001</v>
      </c>
      <c r="L1581" s="3">
        <f t="shared" si="96"/>
        <v>1.6534672880107097</v>
      </c>
      <c r="M1581" s="3">
        <f t="shared" si="97"/>
        <v>1.5210346532377945</v>
      </c>
      <c r="N1581" s="3">
        <f t="shared" si="98"/>
        <v>-0.85192488720577464</v>
      </c>
      <c r="O1581" s="3">
        <f t="shared" si="99"/>
        <v>-0.764792973203691</v>
      </c>
    </row>
    <row r="1582" spans="1:15" x14ac:dyDescent="0.25">
      <c r="A1582">
        <v>221.662003</v>
      </c>
      <c r="B1582">
        <v>209.852509</v>
      </c>
      <c r="C1582">
        <v>-140.577744</v>
      </c>
      <c r="D1582">
        <v>-143.70782500000001</v>
      </c>
      <c r="E1582">
        <v>96.741630999999998</v>
      </c>
      <c r="F1582">
        <v>5.0675540000000003</v>
      </c>
      <c r="G1582">
        <v>275.27728300000001</v>
      </c>
      <c r="H1582">
        <v>24</v>
      </c>
      <c r="I1582">
        <v>-28</v>
      </c>
      <c r="J1582">
        <v>1.18</v>
      </c>
      <c r="K1582">
        <v>21.400527</v>
      </c>
      <c r="L1582" s="3">
        <f t="shared" si="96"/>
        <v>1.5163808247675328</v>
      </c>
      <c r="M1582" s="3">
        <f t="shared" si="97"/>
        <v>1.4800477178889053</v>
      </c>
      <c r="N1582" s="3">
        <f t="shared" si="98"/>
        <v>-0.74737253841492246</v>
      </c>
      <c r="O1582" s="3">
        <f t="shared" si="99"/>
        <v>-0.6162408635652501</v>
      </c>
    </row>
    <row r="1583" spans="1:15" x14ac:dyDescent="0.25">
      <c r="A1583">
        <v>220.578979</v>
      </c>
      <c r="B1583">
        <v>208.12136799999999</v>
      </c>
      <c r="C1583">
        <v>-136.96855199999999</v>
      </c>
      <c r="D1583">
        <v>-140.91059899999999</v>
      </c>
      <c r="E1583">
        <v>98.887466000000003</v>
      </c>
      <c r="F1583">
        <v>5.0675540000000003</v>
      </c>
      <c r="G1583">
        <v>274.79714999999999</v>
      </c>
      <c r="H1583">
        <v>24</v>
      </c>
      <c r="I1583">
        <v>-28</v>
      </c>
      <c r="J1583">
        <v>1.18</v>
      </c>
      <c r="K1583">
        <v>21.381506000000002</v>
      </c>
      <c r="L1583" s="3">
        <f t="shared" si="96"/>
        <v>1.503393090814696</v>
      </c>
      <c r="M1583" s="3">
        <f t="shared" si="97"/>
        <v>1.4675873895525879</v>
      </c>
      <c r="N1583" s="3">
        <f t="shared" si="98"/>
        <v>-0.73965383789210515</v>
      </c>
      <c r="O1583" s="3">
        <f t="shared" si="99"/>
        <v>-0.60551200818768114</v>
      </c>
    </row>
    <row r="1584" spans="1:15" x14ac:dyDescent="0.25">
      <c r="A1584">
        <v>221.12046799999999</v>
      </c>
      <c r="B1584">
        <v>209.08311499999999</v>
      </c>
      <c r="C1584">
        <v>-140.03637699999999</v>
      </c>
      <c r="D1584">
        <v>-143.88265999999999</v>
      </c>
      <c r="E1584">
        <v>96.383987000000005</v>
      </c>
      <c r="F1584">
        <v>4.8726469999999997</v>
      </c>
      <c r="G1584">
        <v>273.99691799999999</v>
      </c>
      <c r="H1584">
        <v>24</v>
      </c>
      <c r="I1584">
        <v>-28</v>
      </c>
      <c r="J1584">
        <v>1.18</v>
      </c>
      <c r="K1584">
        <v>21.357500000000002</v>
      </c>
      <c r="L1584" s="3">
        <f t="shared" si="96"/>
        <v>1.5152787328623056</v>
      </c>
      <c r="M1584" s="3">
        <f t="shared" si="97"/>
        <v>1.4809120737716095</v>
      </c>
      <c r="N1584" s="3">
        <f t="shared" si="98"/>
        <v>-0.74519727578648043</v>
      </c>
      <c r="O1584" s="3">
        <f t="shared" si="99"/>
        <v>-0.61605272269522782</v>
      </c>
    </row>
    <row r="1585" spans="1:15" x14ac:dyDescent="0.25">
      <c r="A1585">
        <v>221.12046799999999</v>
      </c>
      <c r="B1585">
        <v>208.890747</v>
      </c>
      <c r="C1585">
        <v>-139.134064</v>
      </c>
      <c r="D1585">
        <v>-141.784729</v>
      </c>
      <c r="E1585">
        <v>98.351005999999998</v>
      </c>
      <c r="F1585">
        <v>5.2624599999999999</v>
      </c>
      <c r="G1585">
        <v>273.67681900000002</v>
      </c>
      <c r="H1585">
        <v>24</v>
      </c>
      <c r="I1585">
        <v>-28</v>
      </c>
      <c r="J1585">
        <v>1.18</v>
      </c>
      <c r="K1585">
        <v>21.329312999999999</v>
      </c>
      <c r="L1585" s="3">
        <f t="shared" si="96"/>
        <v>1.5085378535803102</v>
      </c>
      <c r="M1585" s="3">
        <f t="shared" si="97"/>
        <v>1.4684263010695273</v>
      </c>
      <c r="N1585" s="3">
        <f t="shared" si="98"/>
        <v>-0.73416321552408104</v>
      </c>
      <c r="O1585" s="3">
        <f t="shared" si="99"/>
        <v>-0.61019894851523482</v>
      </c>
    </row>
    <row r="1586" spans="1:15" x14ac:dyDescent="0.25">
      <c r="A1586">
        <v>210.65110799999999</v>
      </c>
      <c r="B1586">
        <v>220.62402299999999</v>
      </c>
      <c r="C1586">
        <v>-92.034210000000002</v>
      </c>
      <c r="D1586">
        <v>-103.672432</v>
      </c>
      <c r="E1586">
        <v>124.101089</v>
      </c>
      <c r="F1586">
        <v>4.6777420000000003</v>
      </c>
      <c r="G1586">
        <v>271.75628699999999</v>
      </c>
      <c r="H1586">
        <v>24</v>
      </c>
      <c r="I1586">
        <v>-24</v>
      </c>
      <c r="J1586">
        <v>1.18</v>
      </c>
      <c r="K1586">
        <v>21.276171999999999</v>
      </c>
      <c r="L1586" s="3">
        <f t="shared" si="96"/>
        <v>1.3637274339356447</v>
      </c>
      <c r="M1586" s="3">
        <f t="shared" si="97"/>
        <v>1.4610948933161543</v>
      </c>
      <c r="N1586" s="3">
        <f t="shared" si="98"/>
        <v>-0.66525012050898191</v>
      </c>
      <c r="O1586" s="3">
        <f t="shared" si="99"/>
        <v>-0.46194650063497272</v>
      </c>
    </row>
    <row r="1587" spans="1:15" x14ac:dyDescent="0.25">
      <c r="A1587">
        <v>211.55363500000001</v>
      </c>
      <c r="B1587">
        <v>222.162811</v>
      </c>
      <c r="C1587">
        <v>-89.327315999999996</v>
      </c>
      <c r="D1587">
        <v>-102.44864699999999</v>
      </c>
      <c r="E1587">
        <v>127.49865699999999</v>
      </c>
      <c r="F1587">
        <v>4.8726469999999997</v>
      </c>
      <c r="G1587">
        <v>272.55651899999998</v>
      </c>
      <c r="H1587">
        <v>24</v>
      </c>
      <c r="I1587">
        <v>-24</v>
      </c>
      <c r="J1587">
        <v>1.18</v>
      </c>
      <c r="K1587">
        <v>21.300269</v>
      </c>
      <c r="L1587" s="3">
        <f t="shared" si="96"/>
        <v>1.346906659325553</v>
      </c>
      <c r="M1587" s="3">
        <f t="shared" si="97"/>
        <v>1.4531373057032682</v>
      </c>
      <c r="N1587" s="3">
        <f t="shared" si="98"/>
        <v>-0.64935782629631178</v>
      </c>
      <c r="O1587" s="3">
        <f t="shared" si="99"/>
        <v>-0.45105933450894375</v>
      </c>
    </row>
    <row r="1588" spans="1:15" x14ac:dyDescent="0.25">
      <c r="A1588">
        <v>212.817184</v>
      </c>
      <c r="B1588">
        <v>223.70162999999999</v>
      </c>
      <c r="C1588">
        <v>-90.770995999999997</v>
      </c>
      <c r="D1588">
        <v>-103.497604</v>
      </c>
      <c r="E1588">
        <v>127.49865699999999</v>
      </c>
      <c r="F1588">
        <v>5.0675540000000003</v>
      </c>
      <c r="G1588">
        <v>273.35672</v>
      </c>
      <c r="H1588">
        <v>24</v>
      </c>
      <c r="I1588">
        <v>-24</v>
      </c>
      <c r="J1588">
        <v>1.18</v>
      </c>
      <c r="K1588">
        <v>21.324338000000001</v>
      </c>
      <c r="L1588" s="3">
        <f t="shared" si="96"/>
        <v>1.351485481268895</v>
      </c>
      <c r="M1588" s="3">
        <f t="shared" si="97"/>
        <v>1.4565949643800487</v>
      </c>
      <c r="N1588" s="3">
        <f t="shared" si="98"/>
        <v>-0.64931729051672515</v>
      </c>
      <c r="O1588" s="3">
        <f t="shared" si="99"/>
        <v>-0.45497266013374882</v>
      </c>
    </row>
    <row r="1589" spans="1:15" x14ac:dyDescent="0.25">
      <c r="A1589">
        <v>213.53921500000001</v>
      </c>
      <c r="B1589">
        <v>223.12455700000001</v>
      </c>
      <c r="C1589">
        <v>-91.673286000000004</v>
      </c>
      <c r="D1589">
        <v>-102.973122</v>
      </c>
      <c r="E1589">
        <v>125.88929</v>
      </c>
      <c r="F1589">
        <v>5.0675540000000003</v>
      </c>
      <c r="G1589">
        <v>274.15698200000003</v>
      </c>
      <c r="H1589">
        <v>24</v>
      </c>
      <c r="I1589">
        <v>-24</v>
      </c>
      <c r="J1589">
        <v>1.18</v>
      </c>
      <c r="K1589">
        <v>21.356117999999999</v>
      </c>
      <c r="L1589" s="3">
        <f t="shared" si="96"/>
        <v>1.3673629801385583</v>
      </c>
      <c r="M1589" s="3">
        <f t="shared" si="97"/>
        <v>1.4609293286244096</v>
      </c>
      <c r="N1589" s="3">
        <f t="shared" si="98"/>
        <v>-0.66424459197163044</v>
      </c>
      <c r="O1589" s="3">
        <f t="shared" si="99"/>
        <v>-0.4587142778844629</v>
      </c>
    </row>
    <row r="1590" spans="1:15" x14ac:dyDescent="0.25">
      <c r="A1590">
        <v>216.24679599999999</v>
      </c>
      <c r="B1590">
        <v>251.20748900000001</v>
      </c>
      <c r="C1590">
        <v>-53.055016000000002</v>
      </c>
      <c r="D1590">
        <v>-84.091804999999994</v>
      </c>
      <c r="E1590">
        <v>158.255707</v>
      </c>
      <c r="F1590">
        <v>5.4573660000000004</v>
      </c>
      <c r="G1590">
        <v>291.92193600000002</v>
      </c>
      <c r="H1590">
        <v>24</v>
      </c>
      <c r="I1590">
        <v>-20</v>
      </c>
      <c r="J1590">
        <v>1.18</v>
      </c>
      <c r="K1590">
        <v>22.034817</v>
      </c>
      <c r="L1590" s="3">
        <f t="shared" si="96"/>
        <v>1.1872453367897091</v>
      </c>
      <c r="M1590" s="3">
        <f t="shared" si="97"/>
        <v>1.4782021712887017</v>
      </c>
      <c r="N1590" s="3">
        <f t="shared" si="98"/>
        <v>-0.58928161636920362</v>
      </c>
      <c r="O1590" s="3">
        <f t="shared" si="99"/>
        <v>-0.32637245745136756</v>
      </c>
    </row>
    <row r="1591" spans="1:15" x14ac:dyDescent="0.25">
      <c r="A1591">
        <v>216.066284</v>
      </c>
      <c r="B1591">
        <v>251.592209</v>
      </c>
      <c r="C1591">
        <v>-51.972256000000002</v>
      </c>
      <c r="D1591">
        <v>-84.266632000000001</v>
      </c>
      <c r="E1591">
        <v>158.79216</v>
      </c>
      <c r="F1591">
        <v>5.2624599999999999</v>
      </c>
      <c r="G1591">
        <v>292.56213400000001</v>
      </c>
      <c r="H1591">
        <v>24</v>
      </c>
      <c r="I1591">
        <v>-20</v>
      </c>
      <c r="J1591">
        <v>1.18</v>
      </c>
      <c r="K1591">
        <v>22.066911999999999</v>
      </c>
      <c r="L1591" s="3">
        <f t="shared" si="96"/>
        <v>1.1812465086624657</v>
      </c>
      <c r="M1591" s="3">
        <f t="shared" si="97"/>
        <v>1.4801307428949291</v>
      </c>
      <c r="N1591" s="3">
        <f t="shared" si="98"/>
        <v>-0.58952460624270242</v>
      </c>
      <c r="O1591" s="3">
        <f t="shared" si="99"/>
        <v>-0.3233942324077882</v>
      </c>
    </row>
    <row r="1592" spans="1:15" x14ac:dyDescent="0.25">
      <c r="A1592">
        <v>217.69085699999999</v>
      </c>
      <c r="B1592">
        <v>253.515671</v>
      </c>
      <c r="C1592">
        <v>-52.874554000000003</v>
      </c>
      <c r="D1592">
        <v>-84.616287</v>
      </c>
      <c r="E1592">
        <v>159.86506700000001</v>
      </c>
      <c r="F1592">
        <v>5.652272</v>
      </c>
      <c r="G1592">
        <v>293.5224</v>
      </c>
      <c r="H1592">
        <v>24</v>
      </c>
      <c r="I1592">
        <v>-20</v>
      </c>
      <c r="J1592">
        <v>1.18</v>
      </c>
      <c r="K1592">
        <v>22.088808</v>
      </c>
      <c r="L1592" s="3">
        <f t="shared" si="96"/>
        <v>1.1835214296544465</v>
      </c>
      <c r="M1592" s="3">
        <f t="shared" si="97"/>
        <v>1.4790745678279522</v>
      </c>
      <c r="N1592" s="3">
        <f t="shared" si="98"/>
        <v>-0.58465092508059147</v>
      </c>
      <c r="O1592" s="3">
        <f t="shared" si="99"/>
        <v>-0.32543429356013243</v>
      </c>
    </row>
    <row r="1593" spans="1:15" x14ac:dyDescent="0.25">
      <c r="A1593">
        <v>217.32981899999999</v>
      </c>
      <c r="B1593">
        <v>253.708023</v>
      </c>
      <c r="C1593">
        <v>-52.152718</v>
      </c>
      <c r="D1593">
        <v>-84.965941999999998</v>
      </c>
      <c r="E1593">
        <v>160.93800400000001</v>
      </c>
      <c r="F1593">
        <v>5.2624599999999999</v>
      </c>
      <c r="G1593">
        <v>294.00253300000003</v>
      </c>
      <c r="H1593">
        <v>24</v>
      </c>
      <c r="I1593">
        <v>-20</v>
      </c>
      <c r="J1593">
        <v>1.18</v>
      </c>
      <c r="K1593">
        <v>22.122160000000001</v>
      </c>
      <c r="L1593" s="3">
        <f t="shared" si="96"/>
        <v>1.1742294879991937</v>
      </c>
      <c r="M1593" s="3">
        <f t="shared" si="97"/>
        <v>1.4757206939928984</v>
      </c>
      <c r="N1593" s="3">
        <f t="shared" si="98"/>
        <v>-0.57980860466117667</v>
      </c>
      <c r="O1593" s="3">
        <f t="shared" si="99"/>
        <v>-0.32166730965162321</v>
      </c>
    </row>
    <row r="1594" spans="1:15" x14ac:dyDescent="0.25">
      <c r="A1594">
        <v>211.37313800000001</v>
      </c>
      <c r="B1594">
        <v>279.48275799999999</v>
      </c>
      <c r="C1594">
        <v>-15.158575000000001</v>
      </c>
      <c r="D1594">
        <v>-69.406334000000001</v>
      </c>
      <c r="E1594">
        <v>190.44328300000001</v>
      </c>
      <c r="F1594">
        <v>6.0420850000000002</v>
      </c>
      <c r="G1594">
        <v>308.88671900000003</v>
      </c>
      <c r="H1594">
        <v>24</v>
      </c>
      <c r="I1594">
        <v>-16</v>
      </c>
      <c r="J1594">
        <v>1.18</v>
      </c>
      <c r="K1594">
        <v>22.656037000000001</v>
      </c>
      <c r="L1594" s="3">
        <f t="shared" si="96"/>
        <v>0.97338487540511076</v>
      </c>
      <c r="M1594" s="3">
        <f t="shared" si="97"/>
        <v>1.4991427065517409</v>
      </c>
      <c r="N1594" s="3">
        <f t="shared" si="98"/>
        <v>-0.50893999637663634</v>
      </c>
      <c r="O1594" s="3">
        <f t="shared" si="99"/>
        <v>-0.20764587543739119</v>
      </c>
    </row>
    <row r="1595" spans="1:15" x14ac:dyDescent="0.25">
      <c r="A1595">
        <v>212.997681</v>
      </c>
      <c r="B1595">
        <v>278.90570100000002</v>
      </c>
      <c r="C1595">
        <v>-14.617198</v>
      </c>
      <c r="D1595">
        <v>-67.658066000000005</v>
      </c>
      <c r="E1595">
        <v>189.549194</v>
      </c>
      <c r="F1595">
        <v>6.0420850000000002</v>
      </c>
      <c r="G1595">
        <v>309.206818</v>
      </c>
      <c r="H1595">
        <v>24</v>
      </c>
      <c r="I1595">
        <v>-16</v>
      </c>
      <c r="J1595">
        <v>1.18</v>
      </c>
      <c r="K1595">
        <v>22.668006999999999</v>
      </c>
      <c r="L1595" s="3">
        <f t="shared" si="96"/>
        <v>0.98668347450408811</v>
      </c>
      <c r="M1595" s="3">
        <f t="shared" si="97"/>
        <v>1.5023127805312995</v>
      </c>
      <c r="N1595" s="3">
        <f t="shared" si="98"/>
        <v>-0.51870159243510505</v>
      </c>
      <c r="O1595" s="3">
        <f t="shared" si="99"/>
        <v>-0.2045184712888633</v>
      </c>
    </row>
    <row r="1596" spans="1:15" x14ac:dyDescent="0.25">
      <c r="A1596">
        <v>211.91464199999999</v>
      </c>
      <c r="B1596">
        <v>277.55929600000002</v>
      </c>
      <c r="C1596">
        <v>-14.256278999999999</v>
      </c>
      <c r="D1596">
        <v>-67.308411000000007</v>
      </c>
      <c r="E1596">
        <v>190.44328300000001</v>
      </c>
      <c r="F1596">
        <v>5.8471789999999997</v>
      </c>
      <c r="G1596">
        <v>309.84698500000002</v>
      </c>
      <c r="H1596">
        <v>24</v>
      </c>
      <c r="I1596">
        <v>-16</v>
      </c>
      <c r="J1596">
        <v>1.18</v>
      </c>
      <c r="K1596">
        <v>22.699204999999999</v>
      </c>
      <c r="L1596" s="3">
        <f t="shared" si="96"/>
        <v>0.97813950363668145</v>
      </c>
      <c r="M1596" s="3">
        <f t="shared" si="97"/>
        <v>1.4914770044434691</v>
      </c>
      <c r="N1596" s="3">
        <f t="shared" si="98"/>
        <v>-0.51639475707251614</v>
      </c>
      <c r="O1596" s="3">
        <f t="shared" si="99"/>
        <v>-0.20166243855979493</v>
      </c>
    </row>
    <row r="1597" spans="1:15" x14ac:dyDescent="0.25">
      <c r="A1597">
        <v>212.997681</v>
      </c>
      <c r="B1597">
        <v>278.713348</v>
      </c>
      <c r="C1597">
        <v>-15.339034</v>
      </c>
      <c r="D1597">
        <v>-68.357376000000002</v>
      </c>
      <c r="E1597">
        <v>190.44328300000001</v>
      </c>
      <c r="F1597">
        <v>5.8471789999999997</v>
      </c>
      <c r="G1597">
        <v>310.64721700000001</v>
      </c>
      <c r="H1597">
        <v>24</v>
      </c>
      <c r="I1597">
        <v>-16</v>
      </c>
      <c r="J1597">
        <v>1.18</v>
      </c>
      <c r="K1597">
        <v>22.729061999999999</v>
      </c>
      <c r="L1597" s="3">
        <f t="shared" si="96"/>
        <v>0.98297495515634215</v>
      </c>
      <c r="M1597" s="3">
        <f t="shared" si="97"/>
        <v>1.4941172704528887</v>
      </c>
      <c r="N1597" s="3">
        <f t="shared" si="98"/>
        <v>-0.51747024841478473</v>
      </c>
      <c r="O1597" s="3">
        <f t="shared" si="99"/>
        <v>-0.20532557783606772</v>
      </c>
    </row>
    <row r="1598" spans="1:15" x14ac:dyDescent="0.25">
      <c r="A1598">
        <v>199.27919</v>
      </c>
      <c r="B1598">
        <v>298.91000400000001</v>
      </c>
      <c r="C1598">
        <v>22.755776999999998</v>
      </c>
      <c r="D1598">
        <v>-62.588078000000003</v>
      </c>
      <c r="E1598">
        <v>218.33918800000001</v>
      </c>
      <c r="F1598">
        <v>6.0420850000000002</v>
      </c>
      <c r="G1598">
        <v>322.810608</v>
      </c>
      <c r="H1598">
        <v>24</v>
      </c>
      <c r="I1598">
        <v>-12</v>
      </c>
      <c r="J1598">
        <v>1.18</v>
      </c>
      <c r="K1598">
        <v>23.171012000000001</v>
      </c>
      <c r="L1598" s="3">
        <f t="shared" si="96"/>
        <v>0.74090013727016657</v>
      </c>
      <c r="M1598" s="3">
        <f t="shared" si="97"/>
        <v>1.5172716979854788</v>
      </c>
      <c r="N1598" s="3">
        <f t="shared" si="98"/>
        <v>-0.43848511709214022</v>
      </c>
      <c r="O1598" s="3">
        <f t="shared" si="99"/>
        <v>-0.10895132786290118</v>
      </c>
    </row>
    <row r="1599" spans="1:15" x14ac:dyDescent="0.25">
      <c r="A1599">
        <v>200.54274000000001</v>
      </c>
      <c r="B1599">
        <v>300.641144</v>
      </c>
      <c r="C1599">
        <v>18.963153999999999</v>
      </c>
      <c r="D1599">
        <v>-65.385315000000006</v>
      </c>
      <c r="E1599">
        <v>214.94162</v>
      </c>
      <c r="F1599">
        <v>5.8471789999999997</v>
      </c>
      <c r="G1599">
        <v>323.29074100000003</v>
      </c>
      <c r="H1599">
        <v>24</v>
      </c>
      <c r="I1599">
        <v>-12</v>
      </c>
      <c r="J1599">
        <v>1.18</v>
      </c>
      <c r="K1599">
        <v>23.195688000000001</v>
      </c>
      <c r="L1599" s="3">
        <f t="shared" si="96"/>
        <v>0.76245024985555432</v>
      </c>
      <c r="M1599" s="3">
        <f t="shared" si="97"/>
        <v>1.5369401994246963</v>
      </c>
      <c r="N1599" s="3">
        <f t="shared" si="98"/>
        <v>-0.45495650804094084</v>
      </c>
      <c r="O1599" s="3">
        <f t="shared" si="99"/>
        <v>-0.12201524248514663</v>
      </c>
    </row>
    <row r="1600" spans="1:15" x14ac:dyDescent="0.25">
      <c r="A1600">
        <v>200.18171699999999</v>
      </c>
      <c r="B1600">
        <v>301.79522700000001</v>
      </c>
      <c r="C1600">
        <v>18.421348999999999</v>
      </c>
      <c r="D1600">
        <v>-67.133583000000002</v>
      </c>
      <c r="E1600">
        <v>214.226349</v>
      </c>
      <c r="F1600">
        <v>6.2369909999999997</v>
      </c>
      <c r="G1600">
        <v>323.77087399999999</v>
      </c>
      <c r="H1600">
        <v>24</v>
      </c>
      <c r="I1600">
        <v>-12</v>
      </c>
      <c r="J1600">
        <v>1.18</v>
      </c>
      <c r="K1600">
        <v>23.198986999999999</v>
      </c>
      <c r="L1600" s="3">
        <f t="shared" si="96"/>
        <v>0.76183455996301086</v>
      </c>
      <c r="M1600" s="3">
        <f t="shared" si="97"/>
        <v>1.5463366448731399</v>
      </c>
      <c r="N1600" s="3">
        <f t="shared" si="98"/>
        <v>-0.45914742536025255</v>
      </c>
      <c r="O1600" s="3">
        <f t="shared" si="99"/>
        <v>-0.12822865197478511</v>
      </c>
    </row>
    <row r="1601" spans="1:15" x14ac:dyDescent="0.25">
      <c r="A1601">
        <v>201.62576300000001</v>
      </c>
      <c r="B1601">
        <v>299.87176499999998</v>
      </c>
      <c r="C1601">
        <v>18.963153999999999</v>
      </c>
      <c r="D1601">
        <v>-65.035659999999993</v>
      </c>
      <c r="E1601">
        <v>214.76280199999999</v>
      </c>
      <c r="F1601">
        <v>6.2369909999999997</v>
      </c>
      <c r="G1601">
        <v>324.41107199999999</v>
      </c>
      <c r="H1601">
        <v>24</v>
      </c>
      <c r="I1601">
        <v>-12</v>
      </c>
      <c r="J1601">
        <v>1.18</v>
      </c>
      <c r="K1601">
        <v>23.222362</v>
      </c>
      <c r="L1601" s="3">
        <f t="shared" si="96"/>
        <v>0.76813849827956637</v>
      </c>
      <c r="M1601" s="3">
        <f t="shared" si="97"/>
        <v>1.5345200804099075</v>
      </c>
      <c r="N1601" s="3">
        <f t="shared" si="98"/>
        <v>-0.46109632353248842</v>
      </c>
      <c r="O1601" s="3">
        <f t="shared" si="99"/>
        <v>-0.12310075832723556</v>
      </c>
    </row>
    <row r="1602" spans="1:15" x14ac:dyDescent="0.25">
      <c r="A1602">
        <v>183.93614199999999</v>
      </c>
      <c r="B1602">
        <v>318.91427599999997</v>
      </c>
      <c r="C1602">
        <v>54.360981000000002</v>
      </c>
      <c r="D1602">
        <v>-63.287391999999997</v>
      </c>
      <c r="E1602">
        <v>235.86357100000001</v>
      </c>
      <c r="F1602">
        <v>6.4318980000000003</v>
      </c>
      <c r="G1602">
        <v>336.89456200000001</v>
      </c>
      <c r="H1602">
        <v>24</v>
      </c>
      <c r="I1602">
        <v>-8</v>
      </c>
      <c r="J1602">
        <v>1.18</v>
      </c>
      <c r="K1602">
        <v>23.666564000000001</v>
      </c>
      <c r="L1602" s="3">
        <f t="shared" si="96"/>
        <v>0.53916239749506223</v>
      </c>
      <c r="M1602" s="3">
        <f t="shared" si="97"/>
        <v>1.5903415905884295</v>
      </c>
      <c r="N1602" s="3">
        <f t="shared" si="98"/>
        <v>-0.42039007251445409</v>
      </c>
      <c r="O1602" s="3">
        <f t="shared" si="99"/>
        <v>-4.5334538492426364E-2</v>
      </c>
    </row>
    <row r="1603" spans="1:15" x14ac:dyDescent="0.25">
      <c r="A1603">
        <v>185.380188</v>
      </c>
      <c r="B1603">
        <v>319.87600700000002</v>
      </c>
      <c r="C1603">
        <v>53.110649000000002</v>
      </c>
      <c r="D1603">
        <v>-63.811870999999996</v>
      </c>
      <c r="E1603">
        <v>235.50593599999999</v>
      </c>
      <c r="F1603">
        <v>6.4318980000000003</v>
      </c>
      <c r="G1603">
        <v>337.21466099999998</v>
      </c>
      <c r="H1603">
        <v>24</v>
      </c>
      <c r="I1603">
        <v>-8</v>
      </c>
      <c r="J1603">
        <v>1.18</v>
      </c>
      <c r="K1603">
        <v>23.678023</v>
      </c>
      <c r="L1603" s="3">
        <f t="shared" ref="L1603:L1666" si="100">(A1603-C1603)/(E1603-0.5*(MIN(A1603,C1603)+MIN(B1603,D1603)))</f>
        <v>0.54916314564619251</v>
      </c>
      <c r="M1603" s="3">
        <f t="shared" ref="M1603:M1666" si="101">(B1603-D1603)/(E1603-0.5*(MIN(A1603,C1603)+MIN(B1603,D1603)))</f>
        <v>1.5930141105942204</v>
      </c>
      <c r="N1603" s="3">
        <f t="shared" ref="N1603:N1666" si="102">(E1603-G1603)/(E1603-0.5*(MIN(A1603,C1603)+MIN(B1603,D1603)))</f>
        <v>-0.42227926235278956</v>
      </c>
      <c r="O1603" s="3">
        <f t="shared" ref="O1603:O1666" si="103">(0.5*(MIN(A1603,C1603)+MIN(B1603,D1603))-F1603)/(E1603-0.5*(MIN(A1603,C1603)+MIN(B1603,D1603)))</f>
        <v>-4.8919197533791758E-2</v>
      </c>
    </row>
    <row r="1604" spans="1:15" x14ac:dyDescent="0.25">
      <c r="A1604">
        <v>182.31156899999999</v>
      </c>
      <c r="B1604">
        <v>320.06835899999999</v>
      </c>
      <c r="C1604">
        <v>54.902779000000002</v>
      </c>
      <c r="D1604">
        <v>-64.686004999999994</v>
      </c>
      <c r="E1604">
        <v>237.29411300000001</v>
      </c>
      <c r="F1604">
        <v>6.2369909999999997</v>
      </c>
      <c r="G1604">
        <v>337.53472900000003</v>
      </c>
      <c r="H1604">
        <v>24</v>
      </c>
      <c r="I1604">
        <v>-8</v>
      </c>
      <c r="J1604">
        <v>1.18</v>
      </c>
      <c r="K1604">
        <v>23.696446000000002</v>
      </c>
      <c r="L1604" s="3">
        <f t="shared" si="100"/>
        <v>0.52607885734768689</v>
      </c>
      <c r="M1604" s="3">
        <f t="shared" si="101"/>
        <v>1.5886748172763905</v>
      </c>
      <c r="N1604" s="3">
        <f t="shared" si="102"/>
        <v>-0.41389976880800983</v>
      </c>
      <c r="O1604" s="3">
        <f t="shared" si="103"/>
        <v>-4.5950701487667341E-2</v>
      </c>
    </row>
    <row r="1605" spans="1:15" x14ac:dyDescent="0.25">
      <c r="A1605">
        <v>186.282715</v>
      </c>
      <c r="B1605">
        <v>319.87600700000002</v>
      </c>
      <c r="C1605">
        <v>56.528187000000003</v>
      </c>
      <c r="D1605">
        <v>-61.189467999999998</v>
      </c>
      <c r="E1605">
        <v>237.651779</v>
      </c>
      <c r="F1605">
        <v>7.0166149999999998</v>
      </c>
      <c r="G1605">
        <v>338.495026</v>
      </c>
      <c r="H1605">
        <v>24</v>
      </c>
      <c r="I1605">
        <v>-8</v>
      </c>
      <c r="J1605">
        <v>1.18</v>
      </c>
      <c r="K1605">
        <v>23.702908000000001</v>
      </c>
      <c r="L1605" s="3">
        <f t="shared" si="100"/>
        <v>0.54068347285747742</v>
      </c>
      <c r="M1605" s="3">
        <f t="shared" si="101"/>
        <v>1.5878891286867787</v>
      </c>
      <c r="N1605" s="3">
        <f t="shared" si="102"/>
        <v>-0.42021097716285005</v>
      </c>
      <c r="O1605" s="3">
        <f t="shared" si="103"/>
        <v>-3.8949751067077633E-2</v>
      </c>
    </row>
    <row r="1606" spans="1:15" x14ac:dyDescent="0.25">
      <c r="A1606">
        <v>145.84925799999999</v>
      </c>
      <c r="B1606">
        <v>301.79522700000001</v>
      </c>
      <c r="C1606">
        <v>82.173552999999998</v>
      </c>
      <c r="D1606">
        <v>-52.972591000000001</v>
      </c>
      <c r="E1606">
        <v>227.280182</v>
      </c>
      <c r="F1606">
        <v>6.0420850000000002</v>
      </c>
      <c r="G1606">
        <v>315.76864599999999</v>
      </c>
      <c r="H1606">
        <v>24</v>
      </c>
      <c r="I1606">
        <v>-4</v>
      </c>
      <c r="J1606">
        <v>1.18</v>
      </c>
      <c r="K1606">
        <v>22.912012000000001</v>
      </c>
      <c r="L1606" s="3">
        <f t="shared" si="100"/>
        <v>0.29939719070791809</v>
      </c>
      <c r="M1606" s="3">
        <f t="shared" si="101"/>
        <v>1.6680849950978633</v>
      </c>
      <c r="N1606" s="3">
        <f t="shared" si="102"/>
        <v>-0.41606445553541566</v>
      </c>
      <c r="O1606" s="3">
        <f t="shared" si="103"/>
        <v>4.0240775023470614E-2</v>
      </c>
    </row>
    <row r="1607" spans="1:15" x14ac:dyDescent="0.25">
      <c r="A1607">
        <v>146.93229700000001</v>
      </c>
      <c r="B1607">
        <v>301.41052200000001</v>
      </c>
      <c r="C1607">
        <v>78.742125999999999</v>
      </c>
      <c r="D1607">
        <v>-54.021552999999997</v>
      </c>
      <c r="E1607">
        <v>226.20727500000001</v>
      </c>
      <c r="F1607">
        <v>5.652272</v>
      </c>
      <c r="G1607">
        <v>314.80835000000002</v>
      </c>
      <c r="H1607">
        <v>24</v>
      </c>
      <c r="I1607">
        <v>-4</v>
      </c>
      <c r="J1607">
        <v>1.18</v>
      </c>
      <c r="K1607">
        <v>22.890900999999999</v>
      </c>
      <c r="L1607" s="3">
        <f t="shared" si="100"/>
        <v>0.31887365577748128</v>
      </c>
      <c r="M1607" s="3">
        <f t="shared" si="101"/>
        <v>1.6620859498332379</v>
      </c>
      <c r="N1607" s="3">
        <f t="shared" si="102"/>
        <v>-0.41431995662637078</v>
      </c>
      <c r="O1607" s="3">
        <f t="shared" si="103"/>
        <v>3.1368290697252443E-2</v>
      </c>
    </row>
    <row r="1608" spans="1:15" x14ac:dyDescent="0.25">
      <c r="A1608">
        <v>145.48825099999999</v>
      </c>
      <c r="B1608">
        <v>299.87176499999998</v>
      </c>
      <c r="C1608">
        <v>79.645133999999999</v>
      </c>
      <c r="D1608">
        <v>-54.371208000000003</v>
      </c>
      <c r="E1608">
        <v>225.313187</v>
      </c>
      <c r="F1608">
        <v>5.8471789999999997</v>
      </c>
      <c r="G1608">
        <v>313.84811400000001</v>
      </c>
      <c r="H1608">
        <v>24</v>
      </c>
      <c r="I1608">
        <v>-4</v>
      </c>
      <c r="J1608">
        <v>1.18</v>
      </c>
      <c r="K1608">
        <v>22.848096000000002</v>
      </c>
      <c r="L1608" s="3">
        <f t="shared" si="100"/>
        <v>0.30959321997366285</v>
      </c>
      <c r="M1608" s="3">
        <f t="shared" si="101"/>
        <v>1.6656444539846638</v>
      </c>
      <c r="N1608" s="3">
        <f t="shared" si="102"/>
        <v>-0.41628972592629826</v>
      </c>
      <c r="O1608" s="3">
        <f t="shared" si="103"/>
        <v>3.192544926883787E-2</v>
      </c>
    </row>
    <row r="1609" spans="1:15" x14ac:dyDescent="0.25">
      <c r="A1609">
        <v>144.585724</v>
      </c>
      <c r="B1609">
        <v>299.87176499999998</v>
      </c>
      <c r="C1609">
        <v>81.270545999999996</v>
      </c>
      <c r="D1609">
        <v>-52.098461</v>
      </c>
      <c r="E1609">
        <v>226.20727500000001</v>
      </c>
      <c r="F1609">
        <v>6.0420850000000002</v>
      </c>
      <c r="G1609">
        <v>312.88784800000002</v>
      </c>
      <c r="H1609">
        <v>24</v>
      </c>
      <c r="I1609">
        <v>-4</v>
      </c>
      <c r="J1609">
        <v>1.18</v>
      </c>
      <c r="K1609">
        <v>22.805209000000001</v>
      </c>
      <c r="L1609" s="3">
        <f t="shared" si="100"/>
        <v>0.29919104643717637</v>
      </c>
      <c r="M1609" s="3">
        <f t="shared" si="101"/>
        <v>1.663208468460271</v>
      </c>
      <c r="N1609" s="3">
        <f t="shared" si="102"/>
        <v>-0.40960243911253091</v>
      </c>
      <c r="O1609" s="3">
        <f t="shared" si="103"/>
        <v>4.0373819767825031E-2</v>
      </c>
    </row>
    <row r="1610" spans="1:15" x14ac:dyDescent="0.25">
      <c r="A1610">
        <v>107.22086299999999</v>
      </c>
      <c r="B1610">
        <v>283.32974200000001</v>
      </c>
      <c r="C1610">
        <v>105.137413</v>
      </c>
      <c r="D1610">
        <v>-47.203299999999999</v>
      </c>
      <c r="E1610">
        <v>213.15342699999999</v>
      </c>
      <c r="F1610">
        <v>5.2624599999999999</v>
      </c>
      <c r="G1610">
        <v>294.64273100000003</v>
      </c>
      <c r="H1610">
        <v>24</v>
      </c>
      <c r="I1610">
        <v>0</v>
      </c>
      <c r="J1610">
        <v>1.18</v>
      </c>
      <c r="K1610">
        <v>22.146671000000001</v>
      </c>
      <c r="L1610" s="3">
        <f t="shared" si="100"/>
        <v>1.1311640456045574E-2</v>
      </c>
      <c r="M1610" s="3">
        <f t="shared" si="101"/>
        <v>1.7945575511517016</v>
      </c>
      <c r="N1610" s="3">
        <f t="shared" si="102"/>
        <v>-0.44242852377613917</v>
      </c>
      <c r="O1610" s="3">
        <f t="shared" si="103"/>
        <v>0.12869897178412557</v>
      </c>
    </row>
    <row r="1611" spans="1:15" x14ac:dyDescent="0.25">
      <c r="A1611">
        <v>109.02594000000001</v>
      </c>
      <c r="B1611">
        <v>282.75271600000002</v>
      </c>
      <c r="C1611">
        <v>107.096512</v>
      </c>
      <c r="D1611">
        <v>-43.706760000000003</v>
      </c>
      <c r="E1611">
        <v>215.65690599999999</v>
      </c>
      <c r="F1611">
        <v>5.4573660000000004</v>
      </c>
      <c r="G1611">
        <v>294.16256700000002</v>
      </c>
      <c r="H1611">
        <v>24</v>
      </c>
      <c r="I1611">
        <v>0</v>
      </c>
      <c r="J1611">
        <v>1.18</v>
      </c>
      <c r="K1611">
        <v>22.120823999999999</v>
      </c>
      <c r="L1611" s="3">
        <f t="shared" si="100"/>
        <v>1.0488186067527095E-2</v>
      </c>
      <c r="M1611" s="3">
        <f t="shared" si="101"/>
        <v>1.7746024872632684</v>
      </c>
      <c r="N1611" s="3">
        <f t="shared" si="102"/>
        <v>-0.42674926450855122</v>
      </c>
      <c r="O1611" s="3">
        <f t="shared" si="103"/>
        <v>0.14262459486884332</v>
      </c>
    </row>
    <row r="1612" spans="1:15" x14ac:dyDescent="0.25">
      <c r="A1612">
        <v>107.22086299999999</v>
      </c>
      <c r="B1612">
        <v>282.75271600000002</v>
      </c>
      <c r="C1612">
        <v>105.10990099999999</v>
      </c>
      <c r="D1612">
        <v>-47.378124</v>
      </c>
      <c r="E1612">
        <v>213.15342699999999</v>
      </c>
      <c r="F1612">
        <v>5.4573660000000004</v>
      </c>
      <c r="G1612">
        <v>293.36236600000001</v>
      </c>
      <c r="H1612">
        <v>24</v>
      </c>
      <c r="I1612">
        <v>0</v>
      </c>
      <c r="J1612">
        <v>1.18</v>
      </c>
      <c r="K1612">
        <v>22.090147000000002</v>
      </c>
      <c r="L1612" s="3">
        <f t="shared" si="100"/>
        <v>1.14547191697392E-2</v>
      </c>
      <c r="M1612" s="3">
        <f t="shared" si="101"/>
        <v>1.7913899262374708</v>
      </c>
      <c r="N1612" s="3">
        <f t="shared" si="102"/>
        <v>-0.43523799630109022</v>
      </c>
      <c r="O1612" s="3">
        <f t="shared" si="103"/>
        <v>0.12702173294262106</v>
      </c>
    </row>
    <row r="1613" spans="1:15" x14ac:dyDescent="0.25">
      <c r="A1613">
        <v>108.484413</v>
      </c>
      <c r="B1613">
        <v>279.48275799999999</v>
      </c>
      <c r="C1613">
        <v>104.748688</v>
      </c>
      <c r="D1613">
        <v>-44.930553000000003</v>
      </c>
      <c r="E1613">
        <v>211.36523399999999</v>
      </c>
      <c r="F1613">
        <v>5.652272</v>
      </c>
      <c r="G1613">
        <v>292.72216800000001</v>
      </c>
      <c r="H1613">
        <v>24</v>
      </c>
      <c r="I1613">
        <v>0</v>
      </c>
      <c r="J1613">
        <v>1.18</v>
      </c>
      <c r="K1613">
        <v>22.058084999999998</v>
      </c>
      <c r="L1613" s="3">
        <f t="shared" si="100"/>
        <v>2.0587478904994957E-2</v>
      </c>
      <c r="M1613" s="3">
        <f t="shared" si="101"/>
        <v>1.7878329365014995</v>
      </c>
      <c r="N1613" s="3">
        <f t="shared" si="102"/>
        <v>-0.4483558512738669</v>
      </c>
      <c r="O1613" s="3">
        <f t="shared" si="103"/>
        <v>0.13367854048652572</v>
      </c>
    </row>
    <row r="1614" spans="1:15" x14ac:dyDescent="0.25">
      <c r="A1614">
        <v>74.007667999999995</v>
      </c>
      <c r="B1614">
        <v>267.55712899999997</v>
      </c>
      <c r="C1614">
        <v>125.911995</v>
      </c>
      <c r="D1614">
        <v>-44.930553000000003</v>
      </c>
      <c r="E1614">
        <v>200.81485000000001</v>
      </c>
      <c r="F1614">
        <v>5.0675540000000003</v>
      </c>
      <c r="G1614">
        <v>279.11834700000003</v>
      </c>
      <c r="H1614">
        <v>24</v>
      </c>
      <c r="I1614">
        <v>4</v>
      </c>
      <c r="J1614">
        <v>1.18</v>
      </c>
      <c r="K1614">
        <v>21.552095999999999</v>
      </c>
      <c r="L1614" s="3">
        <f t="shared" si="100"/>
        <v>-0.27864161511589031</v>
      </c>
      <c r="M1614" s="3">
        <f t="shared" si="101"/>
        <v>1.6775493961476602</v>
      </c>
      <c r="N1614" s="3">
        <f t="shared" si="102"/>
        <v>-0.4203621188133751</v>
      </c>
      <c r="O1614" s="3">
        <f t="shared" si="103"/>
        <v>5.0843847989942112E-2</v>
      </c>
    </row>
    <row r="1615" spans="1:15" x14ac:dyDescent="0.25">
      <c r="A1615">
        <v>73.285645000000002</v>
      </c>
      <c r="B1615">
        <v>266.40304600000002</v>
      </c>
      <c r="C1615">
        <v>124.25361599999999</v>
      </c>
      <c r="D1615">
        <v>-45.455032000000003</v>
      </c>
      <c r="E1615">
        <v>197.95373499999999</v>
      </c>
      <c r="F1615">
        <v>4.6777420000000003</v>
      </c>
      <c r="G1615">
        <v>278.31811499999998</v>
      </c>
      <c r="H1615">
        <v>24</v>
      </c>
      <c r="I1615">
        <v>4</v>
      </c>
      <c r="J1615">
        <v>1.18</v>
      </c>
      <c r="K1615">
        <v>21.535952999999999</v>
      </c>
      <c r="L1615" s="3">
        <f t="shared" si="100"/>
        <v>-0.27694200290348592</v>
      </c>
      <c r="M1615" s="3">
        <f t="shared" si="101"/>
        <v>1.6945269558199907</v>
      </c>
      <c r="N1615" s="3">
        <f t="shared" si="102"/>
        <v>-0.43667173565329581</v>
      </c>
      <c r="O1615" s="3">
        <f t="shared" si="103"/>
        <v>5.0193671915645589E-2</v>
      </c>
    </row>
    <row r="1616" spans="1:15" x14ac:dyDescent="0.25">
      <c r="A1616">
        <v>72.383110000000002</v>
      </c>
      <c r="B1616">
        <v>266.59539799999999</v>
      </c>
      <c r="C1616">
        <v>125.15662399999999</v>
      </c>
      <c r="D1616">
        <v>-45.455032000000003</v>
      </c>
      <c r="E1616">
        <v>198.847824</v>
      </c>
      <c r="F1616">
        <v>4.8726469999999997</v>
      </c>
      <c r="G1616">
        <v>277.83798200000001</v>
      </c>
      <c r="H1616">
        <v>24</v>
      </c>
      <c r="I1616">
        <v>4</v>
      </c>
      <c r="J1616">
        <v>1.18</v>
      </c>
      <c r="K1616">
        <v>21.509371999999999</v>
      </c>
      <c r="L1616" s="3">
        <f t="shared" si="100"/>
        <v>-0.28467168258539977</v>
      </c>
      <c r="M1616" s="3">
        <f t="shared" si="101"/>
        <v>1.683267120692352</v>
      </c>
      <c r="N1616" s="3">
        <f t="shared" si="102"/>
        <v>-0.42608989777611894</v>
      </c>
      <c r="O1616" s="3">
        <f t="shared" si="103"/>
        <v>4.6343815884436708E-2</v>
      </c>
    </row>
    <row r="1617" spans="1:15" x14ac:dyDescent="0.25">
      <c r="A1617">
        <v>74.007667999999995</v>
      </c>
      <c r="B1617">
        <v>264.67193600000002</v>
      </c>
      <c r="C1617">
        <v>124.25361599999999</v>
      </c>
      <c r="D1617">
        <v>-43.881583999999997</v>
      </c>
      <c r="E1617">
        <v>198.132553</v>
      </c>
      <c r="F1617">
        <v>4.8726469999999997</v>
      </c>
      <c r="G1617">
        <v>277.35784899999999</v>
      </c>
      <c r="H1617">
        <v>24</v>
      </c>
      <c r="I1617">
        <v>4</v>
      </c>
      <c r="J1617">
        <v>1.18</v>
      </c>
      <c r="K1617">
        <v>21.490447</v>
      </c>
      <c r="L1617" s="3">
        <f t="shared" si="100"/>
        <v>-0.27446376911991643</v>
      </c>
      <c r="M1617" s="3">
        <f t="shared" si="101"/>
        <v>1.6854446068848679</v>
      </c>
      <c r="N1617" s="3">
        <f t="shared" si="102"/>
        <v>-0.43276073425465139</v>
      </c>
      <c r="O1617" s="3">
        <f t="shared" si="103"/>
        <v>5.5664075051798212E-2</v>
      </c>
    </row>
    <row r="1618" spans="1:15" x14ac:dyDescent="0.25">
      <c r="A1618">
        <v>42.419029000000002</v>
      </c>
      <c r="B1618">
        <v>253.13099700000001</v>
      </c>
      <c r="C1618">
        <v>141.410721</v>
      </c>
      <c r="D1618">
        <v>-45.455032000000003</v>
      </c>
      <c r="E1618">
        <v>185.07868999999999</v>
      </c>
      <c r="F1618">
        <v>4.8726469999999997</v>
      </c>
      <c r="G1618">
        <v>266.47479199999998</v>
      </c>
      <c r="H1618">
        <v>24</v>
      </c>
      <c r="I1618">
        <v>8</v>
      </c>
      <c r="J1618">
        <v>1.18</v>
      </c>
      <c r="K1618">
        <v>21.056909999999998</v>
      </c>
      <c r="L1618" s="3">
        <f t="shared" si="100"/>
        <v>-0.53051150695241567</v>
      </c>
      <c r="M1618" s="3">
        <f t="shared" si="101"/>
        <v>1.6001678625689888</v>
      </c>
      <c r="N1618" s="3">
        <f t="shared" si="102"/>
        <v>-0.43621406867227325</v>
      </c>
      <c r="O1618" s="3">
        <f t="shared" si="103"/>
        <v>-3.424845557886004E-2</v>
      </c>
    </row>
    <row r="1619" spans="1:15" x14ac:dyDescent="0.25">
      <c r="A1619">
        <v>41.516486999999998</v>
      </c>
      <c r="B1619">
        <v>253.708023</v>
      </c>
      <c r="C1619">
        <v>140.14651499999999</v>
      </c>
      <c r="D1619">
        <v>-47.203299999999999</v>
      </c>
      <c r="E1619">
        <v>183.46931499999999</v>
      </c>
      <c r="F1619">
        <v>4.6777420000000003</v>
      </c>
      <c r="G1619">
        <v>267.11498999999998</v>
      </c>
      <c r="H1619">
        <v>24</v>
      </c>
      <c r="I1619">
        <v>8</v>
      </c>
      <c r="J1619">
        <v>1.18</v>
      </c>
      <c r="K1619">
        <v>21.090492999999999</v>
      </c>
      <c r="L1619" s="3">
        <f t="shared" si="100"/>
        <v>-0.52937892381116869</v>
      </c>
      <c r="M1619" s="3">
        <f t="shared" si="101"/>
        <v>1.6150873680410491</v>
      </c>
      <c r="N1619" s="3">
        <f t="shared" si="102"/>
        <v>-0.44895310597456961</v>
      </c>
      <c r="O1619" s="3">
        <f t="shared" si="103"/>
        <v>-4.0368410913905306E-2</v>
      </c>
    </row>
    <row r="1620" spans="1:15" x14ac:dyDescent="0.25">
      <c r="A1620">
        <v>41.877499</v>
      </c>
      <c r="B1620">
        <v>255.439178</v>
      </c>
      <c r="C1620">
        <v>141.77192700000001</v>
      </c>
      <c r="D1620">
        <v>-47.028477000000002</v>
      </c>
      <c r="E1620">
        <v>185.79397599999999</v>
      </c>
      <c r="F1620">
        <v>4.8726469999999997</v>
      </c>
      <c r="G1620">
        <v>268.07525600000002</v>
      </c>
      <c r="H1620">
        <v>24</v>
      </c>
      <c r="I1620">
        <v>8</v>
      </c>
      <c r="J1620">
        <v>1.18</v>
      </c>
      <c r="K1620">
        <v>21.121224000000002</v>
      </c>
      <c r="L1620" s="3">
        <f t="shared" si="100"/>
        <v>-0.5303111520755236</v>
      </c>
      <c r="M1620" s="3">
        <f t="shared" si="101"/>
        <v>1.6057148912112693</v>
      </c>
      <c r="N1620" s="3">
        <f t="shared" si="102"/>
        <v>-0.43680795080030643</v>
      </c>
      <c r="O1620" s="3">
        <f t="shared" si="103"/>
        <v>-3.9540039039766883E-2</v>
      </c>
    </row>
    <row r="1621" spans="1:15" x14ac:dyDescent="0.25">
      <c r="A1621">
        <v>41.516499000000003</v>
      </c>
      <c r="B1621">
        <v>255.439178</v>
      </c>
      <c r="C1621">
        <v>140.507721</v>
      </c>
      <c r="D1621">
        <v>-48.601917</v>
      </c>
      <c r="E1621">
        <v>184.72105400000001</v>
      </c>
      <c r="F1621">
        <v>4.6777420000000003</v>
      </c>
      <c r="G1621">
        <v>268.71542399999998</v>
      </c>
      <c r="H1621">
        <v>24</v>
      </c>
      <c r="I1621">
        <v>8</v>
      </c>
      <c r="J1621">
        <v>1.18</v>
      </c>
      <c r="K1621">
        <v>21.154703999999999</v>
      </c>
      <c r="L1621" s="3">
        <f t="shared" si="100"/>
        <v>-0.52581134267458574</v>
      </c>
      <c r="M1621" s="3">
        <f t="shared" si="101"/>
        <v>1.6149740669955692</v>
      </c>
      <c r="N1621" s="3">
        <f t="shared" si="102"/>
        <v>-0.44615261408537749</v>
      </c>
      <c r="O1621" s="3">
        <f t="shared" si="103"/>
        <v>-4.3664542071221633E-2</v>
      </c>
    </row>
    <row r="1622" spans="1:15" x14ac:dyDescent="0.25">
      <c r="A1622">
        <v>9.0253239999999995</v>
      </c>
      <c r="B1622">
        <v>264.47955300000001</v>
      </c>
      <c r="C1622">
        <v>170.487503</v>
      </c>
      <c r="D1622">
        <v>-55.245345999999998</v>
      </c>
      <c r="E1622">
        <v>184.89987199999999</v>
      </c>
      <c r="F1622">
        <v>5.4573660000000004</v>
      </c>
      <c r="G1622">
        <v>283.91970800000001</v>
      </c>
      <c r="H1622">
        <v>24</v>
      </c>
      <c r="I1622">
        <v>12</v>
      </c>
      <c r="J1622">
        <v>1.18</v>
      </c>
      <c r="K1622">
        <v>21.724872000000001</v>
      </c>
      <c r="L1622" s="3">
        <f t="shared" si="100"/>
        <v>-0.77622359414528386</v>
      </c>
      <c r="M1622" s="3">
        <f t="shared" si="101"/>
        <v>1.537065904700307</v>
      </c>
      <c r="N1622" s="3">
        <f t="shared" si="102"/>
        <v>-0.47603428535172065</v>
      </c>
      <c r="O1622" s="3">
        <f t="shared" si="103"/>
        <v>-0.13733663318295314</v>
      </c>
    </row>
    <row r="1623" spans="1:15" x14ac:dyDescent="0.25">
      <c r="A1623">
        <v>7.7617779999999996</v>
      </c>
      <c r="B1623">
        <v>266.40304600000002</v>
      </c>
      <c r="C1623">
        <v>170.66810599999999</v>
      </c>
      <c r="D1623">
        <v>-56.294308000000001</v>
      </c>
      <c r="E1623">
        <v>184.36340300000001</v>
      </c>
      <c r="F1623">
        <v>5.2624599999999999</v>
      </c>
      <c r="G1623">
        <v>284.39984099999998</v>
      </c>
      <c r="H1623">
        <v>24</v>
      </c>
      <c r="I1623">
        <v>12</v>
      </c>
      <c r="J1623">
        <v>1.18</v>
      </c>
      <c r="K1623">
        <v>21.751189</v>
      </c>
      <c r="L1623" s="3">
        <f t="shared" si="100"/>
        <v>-0.7808397030090658</v>
      </c>
      <c r="M1623" s="3">
        <f t="shared" si="101"/>
        <v>1.5467471960891008</v>
      </c>
      <c r="N1623" s="3">
        <f t="shared" si="102"/>
        <v>-0.47949286867484242</v>
      </c>
      <c r="O1623" s="3">
        <f t="shared" si="103"/>
        <v>-0.14153655749478544</v>
      </c>
    </row>
    <row r="1624" spans="1:15" x14ac:dyDescent="0.25">
      <c r="A1624">
        <v>9.2058230000000005</v>
      </c>
      <c r="B1624">
        <v>265.82598899999999</v>
      </c>
      <c r="C1624">
        <v>171.57112100000001</v>
      </c>
      <c r="D1624">
        <v>-55.420169999999999</v>
      </c>
      <c r="E1624">
        <v>185.25752299999999</v>
      </c>
      <c r="F1624">
        <v>5.4573660000000004</v>
      </c>
      <c r="G1624">
        <v>285.20004299999999</v>
      </c>
      <c r="H1624">
        <v>24</v>
      </c>
      <c r="I1624">
        <v>12</v>
      </c>
      <c r="J1624">
        <v>1.18</v>
      </c>
      <c r="K1624">
        <v>21.774759</v>
      </c>
      <c r="L1624" s="3">
        <f t="shared" si="100"/>
        <v>-0.77923612170068368</v>
      </c>
      <c r="M1624" s="3">
        <f t="shared" si="101"/>
        <v>1.5417494633021962</v>
      </c>
      <c r="N1624" s="3">
        <f t="shared" si="102"/>
        <v>-0.47965188766994415</v>
      </c>
      <c r="O1624" s="3">
        <f t="shared" si="103"/>
        <v>-0.1370891517604087</v>
      </c>
    </row>
    <row r="1625" spans="1:15" x14ac:dyDescent="0.25">
      <c r="A1625">
        <v>9.3863299999999992</v>
      </c>
      <c r="B1625">
        <v>266.59539799999999</v>
      </c>
      <c r="C1625">
        <v>171.39051799999999</v>
      </c>
      <c r="D1625">
        <v>-56.119484</v>
      </c>
      <c r="E1625">
        <v>185.61515800000001</v>
      </c>
      <c r="F1625">
        <v>5.2624599999999999</v>
      </c>
      <c r="G1625">
        <v>285.680206</v>
      </c>
      <c r="H1625">
        <v>24</v>
      </c>
      <c r="I1625">
        <v>12</v>
      </c>
      <c r="J1625">
        <v>1.18</v>
      </c>
      <c r="K1625">
        <v>21.801017000000002</v>
      </c>
      <c r="L1625" s="3">
        <f t="shared" si="100"/>
        <v>-0.77520740269478572</v>
      </c>
      <c r="M1625" s="3">
        <f t="shared" si="101"/>
        <v>1.5442252979668294</v>
      </c>
      <c r="N1625" s="3">
        <f t="shared" si="102"/>
        <v>-0.47882197934666387</v>
      </c>
      <c r="O1625" s="3">
        <f t="shared" si="103"/>
        <v>-0.13699301041787215</v>
      </c>
    </row>
    <row r="1626" spans="1:15" x14ac:dyDescent="0.25">
      <c r="A1626">
        <v>-30.449759</v>
      </c>
      <c r="B1626">
        <v>273.90463299999999</v>
      </c>
      <c r="C1626">
        <v>199.38368199999999</v>
      </c>
      <c r="D1626">
        <v>-66.084618000000006</v>
      </c>
      <c r="E1626">
        <v>177.92588799999999</v>
      </c>
      <c r="F1626">
        <v>5.652272</v>
      </c>
      <c r="G1626">
        <v>299.60412600000001</v>
      </c>
      <c r="H1626">
        <v>24</v>
      </c>
      <c r="I1626">
        <v>16</v>
      </c>
      <c r="J1626">
        <v>1.18</v>
      </c>
      <c r="K1626">
        <v>22.320920000000001</v>
      </c>
      <c r="L1626" s="3">
        <f t="shared" si="100"/>
        <v>-1.0160940580336464</v>
      </c>
      <c r="M1626" s="3">
        <f t="shared" si="101"/>
        <v>1.5030930931256863</v>
      </c>
      <c r="N1626" s="3">
        <f t="shared" si="102"/>
        <v>-0.53793971010425701</v>
      </c>
      <c r="O1626" s="3">
        <f t="shared" si="103"/>
        <v>-0.23837803231789018</v>
      </c>
    </row>
    <row r="1627" spans="1:15" x14ac:dyDescent="0.25">
      <c r="A1627">
        <v>-30.097276999999998</v>
      </c>
      <c r="B1627">
        <v>274.48172</v>
      </c>
      <c r="C1627">
        <v>199.564301</v>
      </c>
      <c r="D1627">
        <v>-67.133583000000002</v>
      </c>
      <c r="E1627">
        <v>176.49534600000001</v>
      </c>
      <c r="F1627">
        <v>5.652272</v>
      </c>
      <c r="G1627">
        <v>300.24429300000003</v>
      </c>
      <c r="H1627">
        <v>24</v>
      </c>
      <c r="I1627">
        <v>16</v>
      </c>
      <c r="J1627">
        <v>1.18</v>
      </c>
      <c r="K1627">
        <v>22.345212</v>
      </c>
      <c r="L1627" s="3">
        <f t="shared" si="100"/>
        <v>-1.0202158336480525</v>
      </c>
      <c r="M1627" s="3">
        <f t="shared" si="101"/>
        <v>1.5175430917620751</v>
      </c>
      <c r="N1627" s="3">
        <f t="shared" si="102"/>
        <v>-0.54972466977769208</v>
      </c>
      <c r="O1627" s="3">
        <f t="shared" si="103"/>
        <v>-0.24107109825786394</v>
      </c>
    </row>
    <row r="1628" spans="1:15" x14ac:dyDescent="0.25">
      <c r="A1628">
        <v>-28.475269000000001</v>
      </c>
      <c r="B1628">
        <v>274.28936800000002</v>
      </c>
      <c r="C1628">
        <v>199.07463100000001</v>
      </c>
      <c r="D1628">
        <v>-66.783935999999997</v>
      </c>
      <c r="E1628">
        <v>177.38943499999999</v>
      </c>
      <c r="F1628">
        <v>5.652272</v>
      </c>
      <c r="G1628">
        <v>300.88445999999999</v>
      </c>
      <c r="H1628">
        <v>24</v>
      </c>
      <c r="I1628">
        <v>16</v>
      </c>
      <c r="J1628">
        <v>1.18</v>
      </c>
      <c r="K1628">
        <v>22.369477</v>
      </c>
      <c r="L1628" s="3">
        <f t="shared" si="100"/>
        <v>-1.0112473261290171</v>
      </c>
      <c r="M1628" s="3">
        <f t="shared" si="101"/>
        <v>1.5157531015570183</v>
      </c>
      <c r="N1628" s="3">
        <f t="shared" si="102"/>
        <v>-0.54882034147888492</v>
      </c>
      <c r="O1628" s="3">
        <f t="shared" si="103"/>
        <v>-0.23678829619027236</v>
      </c>
    </row>
    <row r="1629" spans="1:15" x14ac:dyDescent="0.25">
      <c r="A1629">
        <v>-27.754375</v>
      </c>
      <c r="B1629">
        <v>274.67404199999999</v>
      </c>
      <c r="C1629">
        <v>197.57768200000001</v>
      </c>
      <c r="D1629">
        <v>-68.532195999999999</v>
      </c>
      <c r="E1629">
        <v>176.31651299999999</v>
      </c>
      <c r="F1629">
        <v>5.8471789999999997</v>
      </c>
      <c r="G1629">
        <v>301.20452899999998</v>
      </c>
      <c r="H1629">
        <v>24</v>
      </c>
      <c r="I1629">
        <v>16</v>
      </c>
      <c r="J1629">
        <v>1.18</v>
      </c>
      <c r="K1629">
        <v>22.374219</v>
      </c>
      <c r="L1629" s="3">
        <f t="shared" si="100"/>
        <v>-1.0038860344071816</v>
      </c>
      <c r="M1629" s="3">
        <f t="shared" si="101"/>
        <v>1.5290321041609596</v>
      </c>
      <c r="N1629" s="3">
        <f t="shared" si="102"/>
        <v>-0.55639369203122579</v>
      </c>
      <c r="O1629" s="3">
        <f t="shared" si="103"/>
        <v>-0.24053511969984237</v>
      </c>
    </row>
    <row r="1630" spans="1:15" x14ac:dyDescent="0.25">
      <c r="A1630">
        <v>-70.268676999999997</v>
      </c>
      <c r="B1630">
        <v>273.712311</v>
      </c>
      <c r="C1630">
        <v>220.51402300000001</v>
      </c>
      <c r="D1630">
        <v>-88.462479000000002</v>
      </c>
      <c r="E1630">
        <v>157.361603</v>
      </c>
      <c r="F1630">
        <v>6.0420850000000002</v>
      </c>
      <c r="G1630">
        <v>311.28738399999997</v>
      </c>
      <c r="H1630">
        <v>24</v>
      </c>
      <c r="I1630">
        <v>20</v>
      </c>
      <c r="J1630">
        <v>1.18</v>
      </c>
      <c r="K1630">
        <v>22.745657000000001</v>
      </c>
      <c r="L1630" s="3">
        <f t="shared" si="100"/>
        <v>-1.2283452148234721</v>
      </c>
      <c r="M1630" s="3">
        <f t="shared" si="101"/>
        <v>1.5299248209270908</v>
      </c>
      <c r="N1630" s="3">
        <f t="shared" si="102"/>
        <v>-0.65022436523670668</v>
      </c>
      <c r="O1630" s="3">
        <f t="shared" si="103"/>
        <v>-0.36078519855309726</v>
      </c>
    </row>
    <row r="1631" spans="1:15" x14ac:dyDescent="0.25">
      <c r="A1631">
        <v>-72.629958999999999</v>
      </c>
      <c r="B1631">
        <v>274.67404199999999</v>
      </c>
      <c r="C1631">
        <v>222.50065599999999</v>
      </c>
      <c r="D1631">
        <v>-91.084891999999996</v>
      </c>
      <c r="E1631">
        <v>157.898056</v>
      </c>
      <c r="F1631">
        <v>5.652272</v>
      </c>
      <c r="G1631">
        <v>311.607483</v>
      </c>
      <c r="H1631">
        <v>24</v>
      </c>
      <c r="I1631">
        <v>20</v>
      </c>
      <c r="J1631">
        <v>1.18</v>
      </c>
      <c r="K1631">
        <v>22.772091</v>
      </c>
      <c r="L1631" s="3">
        <f t="shared" si="100"/>
        <v>-1.2309650363510041</v>
      </c>
      <c r="M1631" s="3">
        <f t="shared" si="101"/>
        <v>1.5255498298169252</v>
      </c>
      <c r="N1631" s="3">
        <f t="shared" si="102"/>
        <v>-0.64110912517343221</v>
      </c>
      <c r="O1631" s="3">
        <f t="shared" si="103"/>
        <v>-0.36499560699303552</v>
      </c>
    </row>
    <row r="1632" spans="1:15" x14ac:dyDescent="0.25">
      <c r="A1632">
        <v>-69.566162000000006</v>
      </c>
      <c r="B1632">
        <v>273.327606</v>
      </c>
      <c r="C1632">
        <v>221.05581699999999</v>
      </c>
      <c r="D1632">
        <v>-91.259711999999993</v>
      </c>
      <c r="E1632">
        <v>157.18277</v>
      </c>
      <c r="F1632">
        <v>5.8471789999999997</v>
      </c>
      <c r="G1632">
        <v>312.08761600000003</v>
      </c>
      <c r="H1632">
        <v>24</v>
      </c>
      <c r="I1632">
        <v>20</v>
      </c>
      <c r="J1632">
        <v>1.18</v>
      </c>
      <c r="K1632">
        <v>22.782703999999999</v>
      </c>
      <c r="L1632" s="3">
        <f t="shared" si="100"/>
        <v>-1.2231785778856685</v>
      </c>
      <c r="M1632" s="3">
        <f t="shared" si="101"/>
        <v>1.534486134465384</v>
      </c>
      <c r="N1632" s="3">
        <f t="shared" si="102"/>
        <v>-0.65196820243894393</v>
      </c>
      <c r="O1632" s="3">
        <f t="shared" si="103"/>
        <v>-0.36305418599166861</v>
      </c>
    </row>
    <row r="1633" spans="1:15" x14ac:dyDescent="0.25">
      <c r="A1633">
        <v>-72.070442</v>
      </c>
      <c r="B1633">
        <v>274.86639400000001</v>
      </c>
      <c r="C1633">
        <v>221.95881700000001</v>
      </c>
      <c r="D1633">
        <v>-89.511443999999997</v>
      </c>
      <c r="E1633">
        <v>158.255707</v>
      </c>
      <c r="F1633">
        <v>6.0420850000000002</v>
      </c>
      <c r="G1633">
        <v>312.56771900000001</v>
      </c>
      <c r="H1633">
        <v>24</v>
      </c>
      <c r="I1633">
        <v>20</v>
      </c>
      <c r="J1633">
        <v>1.18</v>
      </c>
      <c r="K1633">
        <v>22.793310000000002</v>
      </c>
      <c r="L1633" s="3">
        <f t="shared" si="100"/>
        <v>-1.2300078624820721</v>
      </c>
      <c r="M1633" s="3">
        <f t="shared" si="101"/>
        <v>1.5242959397255724</v>
      </c>
      <c r="N1633" s="3">
        <f t="shared" si="102"/>
        <v>-0.64553095389540083</v>
      </c>
      <c r="O1633" s="3">
        <f t="shared" si="103"/>
        <v>-0.36324720718738374</v>
      </c>
    </row>
    <row r="1634" spans="1:15" x14ac:dyDescent="0.25">
      <c r="A1634">
        <v>-120.898155</v>
      </c>
      <c r="B1634">
        <v>270.634705</v>
      </c>
      <c r="C1634">
        <v>240.92193599999999</v>
      </c>
      <c r="D1634">
        <v>-131.994415</v>
      </c>
      <c r="E1634">
        <v>129.46568300000001</v>
      </c>
      <c r="F1634">
        <v>6.2369909999999997</v>
      </c>
      <c r="G1634">
        <v>322.97067299999998</v>
      </c>
      <c r="H1634">
        <v>24</v>
      </c>
      <c r="I1634">
        <v>24</v>
      </c>
      <c r="J1634">
        <v>1.18</v>
      </c>
      <c r="K1634">
        <v>23.169737000000001</v>
      </c>
      <c r="L1634" s="3">
        <f t="shared" si="100"/>
        <v>-1.4138459167333666</v>
      </c>
      <c r="M1634" s="3">
        <f t="shared" si="101"/>
        <v>1.5733110223278031</v>
      </c>
      <c r="N1634" s="3">
        <f t="shared" si="102"/>
        <v>-0.75613888444638888</v>
      </c>
      <c r="O1634" s="3">
        <f t="shared" si="103"/>
        <v>-0.51847233654973102</v>
      </c>
    </row>
    <row r="1635" spans="1:15" x14ac:dyDescent="0.25">
      <c r="A1635">
        <v>-120.749557</v>
      </c>
      <c r="B1635">
        <v>271.40411399999999</v>
      </c>
      <c r="C1635">
        <v>239.838348</v>
      </c>
      <c r="D1635">
        <v>-132.86854600000001</v>
      </c>
      <c r="E1635">
        <v>128.75039699999999</v>
      </c>
      <c r="F1635">
        <v>6.2369909999999997</v>
      </c>
      <c r="G1635">
        <v>323.29074100000003</v>
      </c>
      <c r="H1635">
        <v>24</v>
      </c>
      <c r="I1635">
        <v>24</v>
      </c>
      <c r="J1635">
        <v>1.18</v>
      </c>
      <c r="K1635">
        <v>23.181441</v>
      </c>
      <c r="L1635" s="3">
        <f t="shared" si="100"/>
        <v>-1.4109746562549808</v>
      </c>
      <c r="M1635" s="3">
        <f t="shared" si="101"/>
        <v>1.5819123979679428</v>
      </c>
      <c r="N1635" s="3">
        <f t="shared" si="102"/>
        <v>-0.76123322828347717</v>
      </c>
      <c r="O1635" s="3">
        <f t="shared" si="103"/>
        <v>-0.52060701837052215</v>
      </c>
    </row>
    <row r="1636" spans="1:15" x14ac:dyDescent="0.25">
      <c r="A1636">
        <v>-122.73201</v>
      </c>
      <c r="B1636">
        <v>271.211792</v>
      </c>
      <c r="C1636">
        <v>242.00556900000001</v>
      </c>
      <c r="D1636">
        <v>-133.04338100000001</v>
      </c>
      <c r="E1636">
        <v>129.82333399999999</v>
      </c>
      <c r="F1636">
        <v>5.8471789999999997</v>
      </c>
      <c r="G1636">
        <v>323.61084</v>
      </c>
      <c r="H1636">
        <v>24</v>
      </c>
      <c r="I1636">
        <v>24</v>
      </c>
      <c r="J1636">
        <v>1.18</v>
      </c>
      <c r="K1636">
        <v>23.207380000000001</v>
      </c>
      <c r="L1636" s="3">
        <f t="shared" si="100"/>
        <v>-1.4152967364557441</v>
      </c>
      <c r="M1636" s="3">
        <f t="shared" si="101"/>
        <v>1.5686374532914589</v>
      </c>
      <c r="N1636" s="3">
        <f t="shared" si="102"/>
        <v>-0.75195658632064877</v>
      </c>
      <c r="O1636" s="3">
        <f t="shared" si="103"/>
        <v>-0.51893345333130192</v>
      </c>
    </row>
    <row r="1637" spans="1:15" x14ac:dyDescent="0.25">
      <c r="A1637">
        <v>-123.961151</v>
      </c>
      <c r="B1637">
        <v>271.59646600000002</v>
      </c>
      <c r="C1637">
        <v>241.46376000000001</v>
      </c>
      <c r="D1637">
        <v>-134.966476</v>
      </c>
      <c r="E1637">
        <v>126.783379</v>
      </c>
      <c r="F1637">
        <v>5.8471789999999997</v>
      </c>
      <c r="G1637">
        <v>324.09097300000002</v>
      </c>
      <c r="H1637">
        <v>24</v>
      </c>
      <c r="I1637">
        <v>24</v>
      </c>
      <c r="J1637">
        <v>1.18</v>
      </c>
      <c r="K1637">
        <v>23.224906000000001</v>
      </c>
      <c r="L1637" s="3">
        <f t="shared" si="100"/>
        <v>-1.4260640572676715</v>
      </c>
      <c r="M1637" s="3">
        <f t="shared" si="101"/>
        <v>1.5866044737251124</v>
      </c>
      <c r="N1637" s="3">
        <f t="shared" si="102"/>
        <v>-0.76998929071193645</v>
      </c>
      <c r="O1637" s="3">
        <f t="shared" si="103"/>
        <v>-0.52804868291386264</v>
      </c>
    </row>
    <row r="1638" spans="1:15" x14ac:dyDescent="0.25">
      <c r="A1638">
        <v>-176.03204299999999</v>
      </c>
      <c r="B1638">
        <v>263.51782200000002</v>
      </c>
      <c r="C1638">
        <v>254.64764400000001</v>
      </c>
      <c r="D1638">
        <v>-186.71528599999999</v>
      </c>
      <c r="E1638">
        <v>91.734673000000001</v>
      </c>
      <c r="F1638">
        <v>6.2369909999999997</v>
      </c>
      <c r="G1638">
        <v>334.49389600000001</v>
      </c>
      <c r="H1638">
        <v>24</v>
      </c>
      <c r="I1638">
        <v>28</v>
      </c>
      <c r="J1638">
        <v>1.18</v>
      </c>
      <c r="K1638">
        <v>23.587446</v>
      </c>
      <c r="L1638" s="3">
        <f t="shared" si="100"/>
        <v>-1.5769554710134033</v>
      </c>
      <c r="M1638" s="3">
        <f t="shared" si="101"/>
        <v>1.6485513116200636</v>
      </c>
      <c r="N1638" s="3">
        <f t="shared" si="102"/>
        <v>-0.88887518126391885</v>
      </c>
      <c r="O1638" s="3">
        <f t="shared" si="103"/>
        <v>-0.68694591024706442</v>
      </c>
    </row>
    <row r="1639" spans="1:15" x14ac:dyDescent="0.25">
      <c r="A1639">
        <v>-176.57257100000001</v>
      </c>
      <c r="B1639">
        <v>263.13311800000002</v>
      </c>
      <c r="C1639">
        <v>257.89846799999998</v>
      </c>
      <c r="D1639">
        <v>-186.19079600000001</v>
      </c>
      <c r="E1639">
        <v>93.522864999999996</v>
      </c>
      <c r="F1639">
        <v>6.4318980000000003</v>
      </c>
      <c r="G1639">
        <v>334.653931</v>
      </c>
      <c r="H1639">
        <v>24</v>
      </c>
      <c r="I1639">
        <v>28</v>
      </c>
      <c r="J1639">
        <v>1.18</v>
      </c>
      <c r="K1639">
        <v>23.586193999999999</v>
      </c>
      <c r="L1639" s="3">
        <f t="shared" si="100"/>
        <v>-1.5804432533789086</v>
      </c>
      <c r="M1639" s="3">
        <f t="shared" si="101"/>
        <v>1.6344724612659511</v>
      </c>
      <c r="N1639" s="3">
        <f t="shared" si="102"/>
        <v>-0.87714469373357773</v>
      </c>
      <c r="O1639" s="3">
        <f t="shared" si="103"/>
        <v>-0.68319561289470621</v>
      </c>
    </row>
    <row r="1640" spans="1:15" x14ac:dyDescent="0.25">
      <c r="A1640">
        <v>-173.01428200000001</v>
      </c>
      <c r="B1640">
        <v>262.940765</v>
      </c>
      <c r="C1640">
        <v>255.73123200000001</v>
      </c>
      <c r="D1640">
        <v>-185.14183</v>
      </c>
      <c r="E1640">
        <v>92.807586999999998</v>
      </c>
      <c r="F1640">
        <v>6.2369909999999997</v>
      </c>
      <c r="G1640">
        <v>335.13406400000002</v>
      </c>
      <c r="H1640">
        <v>24</v>
      </c>
      <c r="I1640">
        <v>28</v>
      </c>
      <c r="J1640">
        <v>1.18</v>
      </c>
      <c r="K1640">
        <v>23.610434999999999</v>
      </c>
      <c r="L1640" s="3">
        <f t="shared" si="100"/>
        <v>-1.5769332623422119</v>
      </c>
      <c r="M1640" s="3">
        <f t="shared" si="101"/>
        <v>1.6480553737808066</v>
      </c>
      <c r="N1640" s="3">
        <f t="shared" si="102"/>
        <v>-0.89128088679548256</v>
      </c>
      <c r="O1640" s="3">
        <f t="shared" si="103"/>
        <v>-0.68159188162796802</v>
      </c>
    </row>
    <row r="1641" spans="1:15" x14ac:dyDescent="0.25">
      <c r="A1641">
        <v>-178.194153</v>
      </c>
      <c r="B1641">
        <v>262.36370799999997</v>
      </c>
      <c r="C1641">
        <v>257.89846799999998</v>
      </c>
      <c r="D1641">
        <v>-188.11389199999999</v>
      </c>
      <c r="E1641">
        <v>92.271125999999995</v>
      </c>
      <c r="F1641">
        <v>6.6268029999999998</v>
      </c>
      <c r="G1641">
        <v>335.45416299999999</v>
      </c>
      <c r="H1641">
        <v>24</v>
      </c>
      <c r="I1641">
        <v>28</v>
      </c>
      <c r="J1641">
        <v>1.18</v>
      </c>
      <c r="K1641">
        <v>23.607932999999999</v>
      </c>
      <c r="L1641" s="3">
        <f t="shared" si="100"/>
        <v>-1.5833435086629355</v>
      </c>
      <c r="M1641" s="3">
        <f t="shared" si="101"/>
        <v>1.6355717785879671</v>
      </c>
      <c r="N1641" s="3">
        <f t="shared" si="102"/>
        <v>-0.88293693703863074</v>
      </c>
      <c r="O1641" s="3">
        <f t="shared" si="103"/>
        <v>-0.68904683008639644</v>
      </c>
    </row>
    <row r="1642" spans="1:15" x14ac:dyDescent="0.25">
      <c r="A1642">
        <v>-219.63467399999999</v>
      </c>
      <c r="B1642">
        <v>229.472092</v>
      </c>
      <c r="C1642">
        <v>248.326584</v>
      </c>
      <c r="D1642">
        <v>-229.722702</v>
      </c>
      <c r="E1642">
        <v>40.949798999999999</v>
      </c>
      <c r="F1642">
        <v>6.2369909999999997</v>
      </c>
      <c r="G1642">
        <v>317.849243</v>
      </c>
      <c r="H1642">
        <v>24</v>
      </c>
      <c r="I1642">
        <v>32</v>
      </c>
      <c r="J1642">
        <v>1.18</v>
      </c>
      <c r="K1642">
        <v>22.981652</v>
      </c>
      <c r="L1642" s="3">
        <f t="shared" si="100"/>
        <v>-1.7617133737617532</v>
      </c>
      <c r="M1642" s="3">
        <f t="shared" si="101"/>
        <v>1.7287106484177654</v>
      </c>
      <c r="N1642" s="3">
        <f t="shared" si="102"/>
        <v>-1.0424312810997565</v>
      </c>
      <c r="O1642" s="3">
        <f t="shared" si="103"/>
        <v>-0.86931820305854457</v>
      </c>
    </row>
    <row r="1643" spans="1:15" x14ac:dyDescent="0.25">
      <c r="A1643">
        <v>-217.16899100000001</v>
      </c>
      <c r="B1643">
        <v>226.65016199999999</v>
      </c>
      <c r="C1643">
        <v>247.06239299999999</v>
      </c>
      <c r="D1643">
        <v>-225.352036</v>
      </c>
      <c r="E1643">
        <v>40.592154999999998</v>
      </c>
      <c r="F1643">
        <v>6.0420850000000002</v>
      </c>
      <c r="G1643">
        <v>316.72891199999998</v>
      </c>
      <c r="H1643">
        <v>24</v>
      </c>
      <c r="I1643">
        <v>32</v>
      </c>
      <c r="J1643">
        <v>1.18</v>
      </c>
      <c r="K1643">
        <v>22.947502</v>
      </c>
      <c r="L1643" s="3">
        <f t="shared" si="100"/>
        <v>-1.7728724578569648</v>
      </c>
      <c r="M1643" s="3">
        <f t="shared" si="101"/>
        <v>1.7261699129867758</v>
      </c>
      <c r="N1643" s="3">
        <f t="shared" si="102"/>
        <v>-1.0545500971283781</v>
      </c>
      <c r="O1643" s="3">
        <f t="shared" si="103"/>
        <v>-0.86805530683373577</v>
      </c>
    </row>
    <row r="1644" spans="1:15" x14ac:dyDescent="0.25">
      <c r="A1644">
        <v>-216.80851699999999</v>
      </c>
      <c r="B1644">
        <v>226.77920499999999</v>
      </c>
      <c r="C1644">
        <v>248.50720200000001</v>
      </c>
      <c r="D1644">
        <v>-230.072372</v>
      </c>
      <c r="E1644">
        <v>38.446316000000003</v>
      </c>
      <c r="F1644">
        <v>6.0420850000000002</v>
      </c>
      <c r="G1644">
        <v>315.92867999999999</v>
      </c>
      <c r="H1644">
        <v>24</v>
      </c>
      <c r="I1644">
        <v>32</v>
      </c>
      <c r="J1644">
        <v>1.18</v>
      </c>
      <c r="K1644">
        <v>22.917929999999998</v>
      </c>
      <c r="L1644" s="3">
        <f t="shared" si="100"/>
        <v>-1.7767821409207891</v>
      </c>
      <c r="M1644" s="3">
        <f t="shared" si="101"/>
        <v>1.7444622864010719</v>
      </c>
      <c r="N1644" s="3">
        <f t="shared" si="102"/>
        <v>-1.0595509428205705</v>
      </c>
      <c r="O1644" s="3">
        <f t="shared" si="103"/>
        <v>-0.87626624981677903</v>
      </c>
    </row>
    <row r="1645" spans="1:15" x14ac:dyDescent="0.25">
      <c r="A1645">
        <v>-216.087616</v>
      </c>
      <c r="B1645">
        <v>226.26535000000001</v>
      </c>
      <c r="C1645">
        <v>245.61759900000001</v>
      </c>
      <c r="D1645">
        <v>-227.27513099999999</v>
      </c>
      <c r="E1645">
        <v>39.340415999999998</v>
      </c>
      <c r="F1645">
        <v>6.0420850000000002</v>
      </c>
      <c r="G1645">
        <v>314.80835000000002</v>
      </c>
      <c r="H1645">
        <v>24</v>
      </c>
      <c r="I1645">
        <v>32</v>
      </c>
      <c r="J1645">
        <v>1.18</v>
      </c>
      <c r="K1645">
        <v>22.876465</v>
      </c>
      <c r="L1645" s="3">
        <f t="shared" si="100"/>
        <v>-1.7688378272343428</v>
      </c>
      <c r="M1645" s="3">
        <f t="shared" si="101"/>
        <v>1.7375579328790096</v>
      </c>
      <c r="N1645" s="3">
        <f t="shared" si="102"/>
        <v>-1.0553445922184208</v>
      </c>
      <c r="O1645" s="3">
        <f t="shared" si="103"/>
        <v>-0.87243083780942354</v>
      </c>
    </row>
    <row r="1646" spans="1:15" x14ac:dyDescent="0.25">
      <c r="A1646">
        <v>-240.53509500000001</v>
      </c>
      <c r="B1646">
        <v>189.655869</v>
      </c>
      <c r="C1646">
        <v>230.44709800000001</v>
      </c>
      <c r="D1646">
        <v>-258.91882299999997</v>
      </c>
      <c r="E1646">
        <v>-11.239407999999999</v>
      </c>
      <c r="F1646">
        <v>5.652272</v>
      </c>
      <c r="G1646">
        <v>294.80276500000002</v>
      </c>
      <c r="H1646">
        <v>24</v>
      </c>
      <c r="I1646">
        <v>36</v>
      </c>
      <c r="J1646">
        <v>1.18</v>
      </c>
      <c r="K1646">
        <v>22.137875999999999</v>
      </c>
      <c r="L1646" s="3">
        <f t="shared" si="100"/>
        <v>-1.9748711873015128</v>
      </c>
      <c r="M1646" s="3">
        <f t="shared" si="101"/>
        <v>1.880914496874514</v>
      </c>
      <c r="N1646" s="3">
        <f t="shared" si="102"/>
        <v>-1.2832626764656578</v>
      </c>
      <c r="O1646" s="3">
        <f t="shared" si="103"/>
        <v>-1.0708283511200969</v>
      </c>
    </row>
    <row r="1647" spans="1:15" x14ac:dyDescent="0.25">
      <c r="A1647">
        <v>-242.580444</v>
      </c>
      <c r="B1647">
        <v>189.901276</v>
      </c>
      <c r="C1647">
        <v>228.460464</v>
      </c>
      <c r="D1647">
        <v>-259.618134</v>
      </c>
      <c r="E1647">
        <v>-11.774615000000001</v>
      </c>
      <c r="F1647">
        <v>5.652272</v>
      </c>
      <c r="G1647">
        <v>294.16256700000002</v>
      </c>
      <c r="H1647">
        <v>24</v>
      </c>
      <c r="I1647">
        <v>36</v>
      </c>
      <c r="J1647">
        <v>1.18</v>
      </c>
      <c r="K1647">
        <v>22.113354999999999</v>
      </c>
      <c r="L1647" s="3">
        <f t="shared" si="100"/>
        <v>-1.9682087104817283</v>
      </c>
      <c r="M1647" s="3">
        <f t="shared" si="101"/>
        <v>1.8782827632724572</v>
      </c>
      <c r="N1647" s="3">
        <f t="shared" si="102"/>
        <v>-1.278335312806067</v>
      </c>
      <c r="O1647" s="3">
        <f t="shared" si="103"/>
        <v>-1.0728169256797984</v>
      </c>
    </row>
    <row r="1648" spans="1:15" x14ac:dyDescent="0.25">
      <c r="A1648">
        <v>-237.71443199999999</v>
      </c>
      <c r="B1648">
        <v>189.708878</v>
      </c>
      <c r="C1648">
        <v>229.00228899999999</v>
      </c>
      <c r="D1648">
        <v>-255.422302</v>
      </c>
      <c r="E1648">
        <v>-10.168986</v>
      </c>
      <c r="F1648">
        <v>5.4573660000000004</v>
      </c>
      <c r="G1648">
        <v>293.5224</v>
      </c>
      <c r="H1648">
        <v>24</v>
      </c>
      <c r="I1648">
        <v>36</v>
      </c>
      <c r="J1648">
        <v>1.18</v>
      </c>
      <c r="K1648">
        <v>22.096285000000002</v>
      </c>
      <c r="L1648" s="3">
        <f t="shared" si="100"/>
        <v>-1.974272178826052</v>
      </c>
      <c r="M1648" s="3">
        <f t="shared" si="101"/>
        <v>1.8829625446438878</v>
      </c>
      <c r="N1648" s="3">
        <f t="shared" si="102"/>
        <v>-1.2846538967883339</v>
      </c>
      <c r="O1648" s="3">
        <f t="shared" si="103"/>
        <v>-1.0661014928799666</v>
      </c>
    </row>
    <row r="1649" spans="1:15" x14ac:dyDescent="0.25">
      <c r="A1649">
        <v>-238.795761</v>
      </c>
      <c r="B1649">
        <v>188.69413800000001</v>
      </c>
      <c r="C1649">
        <v>229.18287699999999</v>
      </c>
      <c r="D1649">
        <v>-254.72297699999999</v>
      </c>
      <c r="E1649">
        <v>-9.8121799999999997</v>
      </c>
      <c r="F1649">
        <v>5.652272</v>
      </c>
      <c r="G1649">
        <v>292.72216800000001</v>
      </c>
      <c r="H1649">
        <v>24</v>
      </c>
      <c r="I1649">
        <v>36</v>
      </c>
      <c r="J1649">
        <v>1.18</v>
      </c>
      <c r="K1649">
        <v>22.058084999999998</v>
      </c>
      <c r="L1649" s="3">
        <f t="shared" si="100"/>
        <v>-1.9750335084160886</v>
      </c>
      <c r="M1649" s="3">
        <f t="shared" si="101"/>
        <v>1.8713752919854221</v>
      </c>
      <c r="N1649" s="3">
        <f t="shared" si="102"/>
        <v>-1.2768007473597842</v>
      </c>
      <c r="O1649" s="3">
        <f t="shared" si="103"/>
        <v>-1.0652653954886127</v>
      </c>
    </row>
    <row r="1650" spans="1:15" x14ac:dyDescent="0.25">
      <c r="A1650">
        <v>-258.913025</v>
      </c>
      <c r="B1650">
        <v>152.91726700000001</v>
      </c>
      <c r="C1650">
        <v>210.76156599999999</v>
      </c>
      <c r="D1650">
        <v>-280.94702100000001</v>
      </c>
      <c r="E1650">
        <v>-60.300303999999997</v>
      </c>
      <c r="F1650">
        <v>4.8726469999999997</v>
      </c>
      <c r="G1650">
        <v>273.51678500000003</v>
      </c>
      <c r="H1650">
        <v>24</v>
      </c>
      <c r="I1650">
        <v>40</v>
      </c>
      <c r="J1650">
        <v>1.18</v>
      </c>
      <c r="K1650">
        <v>21.338439999999999</v>
      </c>
      <c r="L1650" s="3">
        <f t="shared" si="100"/>
        <v>-2.240496210367958</v>
      </c>
      <c r="M1650" s="3">
        <f t="shared" si="101"/>
        <v>2.0696697494499809</v>
      </c>
      <c r="N1650" s="3">
        <f t="shared" si="102"/>
        <v>-1.5924129965560845</v>
      </c>
      <c r="O1650" s="3">
        <f t="shared" si="103"/>
        <v>-1.3108955701075951</v>
      </c>
    </row>
    <row r="1651" spans="1:15" x14ac:dyDescent="0.25">
      <c r="A1651">
        <v>-257.538971</v>
      </c>
      <c r="B1651">
        <v>153.15240499999999</v>
      </c>
      <c r="C1651">
        <v>208.95555100000001</v>
      </c>
      <c r="D1651">
        <v>-281.12185699999998</v>
      </c>
      <c r="E1651">
        <v>-60.657108000000001</v>
      </c>
      <c r="F1651">
        <v>4.6777420000000003</v>
      </c>
      <c r="G1651">
        <v>272.71655299999998</v>
      </c>
      <c r="H1651">
        <v>24</v>
      </c>
      <c r="I1651">
        <v>40</v>
      </c>
      <c r="J1651">
        <v>1.18</v>
      </c>
      <c r="K1651">
        <v>21.314387</v>
      </c>
      <c r="L1651" s="3">
        <f t="shared" si="100"/>
        <v>-2.2355256210873469</v>
      </c>
      <c r="M1651" s="3">
        <f t="shared" si="101"/>
        <v>2.0811203422444455</v>
      </c>
      <c r="N1651" s="3">
        <f t="shared" si="102"/>
        <v>-1.5975865212007516</v>
      </c>
      <c r="O1651" s="3">
        <f t="shared" si="103"/>
        <v>-1.3130963478385684</v>
      </c>
    </row>
    <row r="1652" spans="1:15" x14ac:dyDescent="0.25">
      <c r="A1652">
        <v>-259.81393400000002</v>
      </c>
      <c r="B1652">
        <v>152.147873</v>
      </c>
      <c r="C1652">
        <v>209.136154</v>
      </c>
      <c r="D1652">
        <v>-282.52047700000003</v>
      </c>
      <c r="E1652">
        <v>-61.727528</v>
      </c>
      <c r="F1652">
        <v>5.0675540000000003</v>
      </c>
      <c r="G1652">
        <v>272.39648399999999</v>
      </c>
      <c r="H1652">
        <v>24</v>
      </c>
      <c r="I1652">
        <v>40</v>
      </c>
      <c r="J1652">
        <v>1.18</v>
      </c>
      <c r="K1652">
        <v>21.286142000000002</v>
      </c>
      <c r="L1652" s="3">
        <f t="shared" si="100"/>
        <v>-2.2390699489116623</v>
      </c>
      <c r="M1652" s="3">
        <f t="shared" si="101"/>
        <v>2.0753868378163447</v>
      </c>
      <c r="N1652" s="3">
        <f t="shared" si="102"/>
        <v>-1.5953233694222049</v>
      </c>
      <c r="O1652" s="3">
        <f t="shared" si="103"/>
        <v>-1.3189227695406471</v>
      </c>
    </row>
    <row r="1653" spans="1:15" x14ac:dyDescent="0.25">
      <c r="A1653">
        <v>-259.27340700000002</v>
      </c>
      <c r="B1653">
        <v>153.30195599999999</v>
      </c>
      <c r="C1653">
        <v>207.69134500000001</v>
      </c>
      <c r="D1653">
        <v>-281.29669200000001</v>
      </c>
      <c r="E1653">
        <v>-60.478706000000003</v>
      </c>
      <c r="F1653">
        <v>4.6777420000000003</v>
      </c>
      <c r="G1653">
        <v>271.59625199999999</v>
      </c>
      <c r="H1653">
        <v>24</v>
      </c>
      <c r="I1653">
        <v>40</v>
      </c>
      <c r="J1653">
        <v>1.18</v>
      </c>
      <c r="K1653">
        <v>21.269797000000001</v>
      </c>
      <c r="L1653" s="3">
        <f t="shared" si="100"/>
        <v>-2.2256941530464256</v>
      </c>
      <c r="M1653" s="3">
        <f t="shared" si="101"/>
        <v>2.0714275876982717</v>
      </c>
      <c r="N1653" s="3">
        <f t="shared" si="102"/>
        <v>-1.5827689118465569</v>
      </c>
      <c r="O1653" s="3">
        <f t="shared" si="103"/>
        <v>-1.3105551858588109</v>
      </c>
    </row>
    <row r="1654" spans="1:15" x14ac:dyDescent="0.25">
      <c r="A1654">
        <v>-287.45602400000001</v>
      </c>
      <c r="B1654">
        <v>124.869232</v>
      </c>
      <c r="C1654">
        <v>196.31347700000001</v>
      </c>
      <c r="D1654">
        <v>-315.21313500000002</v>
      </c>
      <c r="E1654">
        <v>-113.286079</v>
      </c>
      <c r="F1654">
        <v>5.0675540000000003</v>
      </c>
      <c r="G1654">
        <v>267.91522200000003</v>
      </c>
      <c r="H1654">
        <v>24</v>
      </c>
      <c r="I1654">
        <v>44</v>
      </c>
      <c r="J1654">
        <v>1.18</v>
      </c>
      <c r="K1654">
        <v>21.106978000000002</v>
      </c>
      <c r="L1654" s="3">
        <f t="shared" si="100"/>
        <v>-2.5725783492753771</v>
      </c>
      <c r="M1654" s="3">
        <f t="shared" si="101"/>
        <v>2.3402599107670099</v>
      </c>
      <c r="N1654" s="3">
        <f t="shared" si="102"/>
        <v>-2.0271435293896429</v>
      </c>
      <c r="O1654" s="3">
        <f t="shared" si="103"/>
        <v>-1.6293782331968127</v>
      </c>
    </row>
    <row r="1655" spans="1:15" x14ac:dyDescent="0.25">
      <c r="A1655">
        <v>-287.92138699999998</v>
      </c>
      <c r="B1655">
        <v>126.18077099999999</v>
      </c>
      <c r="C1655">
        <v>197.758286</v>
      </c>
      <c r="D1655">
        <v>-314.33898900000003</v>
      </c>
      <c r="E1655">
        <v>-112.750854</v>
      </c>
      <c r="F1655">
        <v>4.8726469999999997</v>
      </c>
      <c r="G1655">
        <v>268.55538899999999</v>
      </c>
      <c r="H1655">
        <v>24</v>
      </c>
      <c r="I1655">
        <v>44</v>
      </c>
      <c r="J1655">
        <v>1.18</v>
      </c>
      <c r="K1655">
        <v>21.14048</v>
      </c>
      <c r="L1655" s="3">
        <f t="shared" si="100"/>
        <v>-2.5782003932554516</v>
      </c>
      <c r="M1655" s="3">
        <f t="shared" si="101"/>
        <v>2.3384717986103514</v>
      </c>
      <c r="N1655" s="3">
        <f t="shared" si="102"/>
        <v>-2.0241405195752527</v>
      </c>
      <c r="O1655" s="3">
        <f t="shared" si="103"/>
        <v>-1.624397053022812</v>
      </c>
    </row>
    <row r="1656" spans="1:15" x14ac:dyDescent="0.25">
      <c r="A1656">
        <v>-290.083527</v>
      </c>
      <c r="B1656">
        <v>126.565468</v>
      </c>
      <c r="C1656">
        <v>198.30007900000001</v>
      </c>
      <c r="D1656">
        <v>-316.96139499999998</v>
      </c>
      <c r="E1656">
        <v>-113.464462</v>
      </c>
      <c r="F1656">
        <v>4.8726469999999997</v>
      </c>
      <c r="G1656">
        <v>269.19558699999999</v>
      </c>
      <c r="H1656">
        <v>24</v>
      </c>
      <c r="I1656">
        <v>44</v>
      </c>
      <c r="J1656">
        <v>1.18</v>
      </c>
      <c r="K1656">
        <v>21.166128</v>
      </c>
      <c r="L1656" s="3">
        <f t="shared" si="100"/>
        <v>-2.5696556239129924</v>
      </c>
      <c r="M1656" s="3">
        <f t="shared" si="101"/>
        <v>2.3336395486306256</v>
      </c>
      <c r="N1656" s="3">
        <f t="shared" si="102"/>
        <v>-2.0133856560280838</v>
      </c>
      <c r="O1656" s="3">
        <f t="shared" si="103"/>
        <v>-1.6226368246674003</v>
      </c>
    </row>
    <row r="1657" spans="1:15" x14ac:dyDescent="0.25">
      <c r="A1657">
        <v>-288.17691000000002</v>
      </c>
      <c r="B1657">
        <v>126.985664</v>
      </c>
      <c r="C1657">
        <v>197.57768200000001</v>
      </c>
      <c r="D1657">
        <v>-316.78656000000001</v>
      </c>
      <c r="E1657">
        <v>-114.356499</v>
      </c>
      <c r="F1657">
        <v>4.8726469999999997</v>
      </c>
      <c r="G1657">
        <v>269.83575400000001</v>
      </c>
      <c r="H1657">
        <v>24</v>
      </c>
      <c r="I1657">
        <v>44</v>
      </c>
      <c r="J1657">
        <v>1.18</v>
      </c>
      <c r="K1657">
        <v>21.191744</v>
      </c>
      <c r="L1657" s="3">
        <f t="shared" si="100"/>
        <v>-2.5820809707848018</v>
      </c>
      <c r="M1657" s="3">
        <f t="shared" si="101"/>
        <v>2.3589191617014102</v>
      </c>
      <c r="N1657" s="3">
        <f t="shared" si="102"/>
        <v>-2.0422153942174983</v>
      </c>
      <c r="O1657" s="3">
        <f t="shared" si="103"/>
        <v>-1.6337753963003663</v>
      </c>
    </row>
    <row r="1658" spans="1:15" x14ac:dyDescent="0.25">
      <c r="A1658">
        <v>216.60781900000001</v>
      </c>
      <c r="B1658">
        <v>144.30188000000001</v>
      </c>
      <c r="C1658">
        <v>-335.293274</v>
      </c>
      <c r="D1658">
        <v>-350.87786899999998</v>
      </c>
      <c r="E1658">
        <v>-88.666427999999996</v>
      </c>
      <c r="F1658">
        <v>5.652272</v>
      </c>
      <c r="G1658">
        <v>292.08197000000001</v>
      </c>
      <c r="H1658">
        <v>28</v>
      </c>
      <c r="I1658">
        <v>-44</v>
      </c>
      <c r="J1658">
        <v>1.18</v>
      </c>
      <c r="K1658">
        <v>22.033476</v>
      </c>
      <c r="L1658" s="3">
        <f t="shared" si="100"/>
        <v>2.1692592994677695</v>
      </c>
      <c r="M1658" s="3">
        <f t="shared" si="101"/>
        <v>1.9463148180907228</v>
      </c>
      <c r="N1658" s="3">
        <f t="shared" si="102"/>
        <v>-1.4965398938228875</v>
      </c>
      <c r="O1658" s="3">
        <f t="shared" si="103"/>
        <v>-1.370721710255266</v>
      </c>
    </row>
    <row r="1659" spans="1:15" x14ac:dyDescent="0.25">
      <c r="A1659">
        <v>215.88578799999999</v>
      </c>
      <c r="B1659">
        <v>142.955063</v>
      </c>
      <c r="C1659">
        <v>-336.556488</v>
      </c>
      <c r="D1659">
        <v>-351.57714800000002</v>
      </c>
      <c r="E1659">
        <v>-90.272041000000002</v>
      </c>
      <c r="F1659">
        <v>5.652272</v>
      </c>
      <c r="G1659">
        <v>292.72216800000001</v>
      </c>
      <c r="H1659">
        <v>28</v>
      </c>
      <c r="I1659">
        <v>-44</v>
      </c>
      <c r="J1659">
        <v>1.18</v>
      </c>
      <c r="K1659">
        <v>22.058084999999998</v>
      </c>
      <c r="L1659" s="3">
        <f t="shared" si="100"/>
        <v>2.1767283098974097</v>
      </c>
      <c r="M1659" s="3">
        <f t="shared" si="101"/>
        <v>1.9485515692862347</v>
      </c>
      <c r="N1659" s="3">
        <f t="shared" si="102"/>
        <v>-1.5090704920219851</v>
      </c>
      <c r="O1659" s="3">
        <f t="shared" si="103"/>
        <v>-1.3779601540026964</v>
      </c>
    </row>
    <row r="1660" spans="1:15" x14ac:dyDescent="0.25">
      <c r="A1660">
        <v>218.23237599999999</v>
      </c>
      <c r="B1660">
        <v>145.263901</v>
      </c>
      <c r="C1660">
        <v>-340.34613000000002</v>
      </c>
      <c r="D1660">
        <v>-354.898865</v>
      </c>
      <c r="E1660">
        <v>-90.628860000000003</v>
      </c>
      <c r="F1660">
        <v>5.2624599999999999</v>
      </c>
      <c r="G1660">
        <v>293.04226699999998</v>
      </c>
      <c r="H1660">
        <v>28</v>
      </c>
      <c r="I1660">
        <v>-44</v>
      </c>
      <c r="J1660">
        <v>1.18</v>
      </c>
      <c r="K1660">
        <v>22.085343999999999</v>
      </c>
      <c r="L1660" s="3">
        <f t="shared" si="100"/>
        <v>2.173511030988073</v>
      </c>
      <c r="M1660" s="3">
        <f t="shared" si="101"/>
        <v>1.9462068044388845</v>
      </c>
      <c r="N1660" s="3">
        <f t="shared" si="102"/>
        <v>-1.4929207225996013</v>
      </c>
      <c r="O1660" s="3">
        <f t="shared" si="103"/>
        <v>-1.3731272140929949</v>
      </c>
    </row>
    <row r="1661" spans="1:15" x14ac:dyDescent="0.25">
      <c r="A1661">
        <v>216.42730700000001</v>
      </c>
      <c r="B1661">
        <v>144.10948200000001</v>
      </c>
      <c r="C1661">
        <v>-340.70703099999997</v>
      </c>
      <c r="D1661">
        <v>-356.12265000000002</v>
      </c>
      <c r="E1661">
        <v>-92.591292999999993</v>
      </c>
      <c r="F1661">
        <v>5.2624599999999999</v>
      </c>
      <c r="G1661">
        <v>293.5224</v>
      </c>
      <c r="H1661">
        <v>28</v>
      </c>
      <c r="I1661">
        <v>-44</v>
      </c>
      <c r="J1661">
        <v>1.18</v>
      </c>
      <c r="K1661">
        <v>22.103760000000001</v>
      </c>
      <c r="L1661" s="3">
        <f t="shared" si="100"/>
        <v>2.177807099637691</v>
      </c>
      <c r="M1661" s="3">
        <f t="shared" si="101"/>
        <v>1.9553795453485381</v>
      </c>
      <c r="N1661" s="3">
        <f t="shared" si="102"/>
        <v>-1.5092969227158421</v>
      </c>
      <c r="O1661" s="3">
        <f t="shared" si="103"/>
        <v>-1.3825048708622103</v>
      </c>
    </row>
    <row r="1662" spans="1:15" x14ac:dyDescent="0.25">
      <c r="A1662">
        <v>228.701752</v>
      </c>
      <c r="B1662">
        <v>178.884354</v>
      </c>
      <c r="C1662">
        <v>-313.45770299999998</v>
      </c>
      <c r="D1662">
        <v>-330.59793100000002</v>
      </c>
      <c r="E1662">
        <v>-47.812072999999998</v>
      </c>
      <c r="F1662">
        <v>5.4573660000000004</v>
      </c>
      <c r="G1662">
        <v>304.72555499999999</v>
      </c>
      <c r="H1662">
        <v>28</v>
      </c>
      <c r="I1662">
        <v>-40</v>
      </c>
      <c r="J1662">
        <v>1.18</v>
      </c>
      <c r="K1662">
        <v>22.521861000000001</v>
      </c>
      <c r="L1662" s="3">
        <f t="shared" si="100"/>
        <v>1.9771273782150156</v>
      </c>
      <c r="M1662" s="3">
        <f t="shared" si="101"/>
        <v>1.8579614633651378</v>
      </c>
      <c r="N1662" s="3">
        <f t="shared" si="102"/>
        <v>-1.2856213974351522</v>
      </c>
      <c r="O1662" s="3">
        <f t="shared" si="103"/>
        <v>-1.1942610523486208</v>
      </c>
    </row>
    <row r="1663" spans="1:15" x14ac:dyDescent="0.25">
      <c r="A1663">
        <v>229.604263</v>
      </c>
      <c r="B1663">
        <v>178.74194299999999</v>
      </c>
      <c r="C1663">
        <v>-314.90136699999999</v>
      </c>
      <c r="D1663">
        <v>-331.12237499999998</v>
      </c>
      <c r="E1663">
        <v>-46.206448000000002</v>
      </c>
      <c r="F1663">
        <v>5.652272</v>
      </c>
      <c r="G1663">
        <v>305.20565800000003</v>
      </c>
      <c r="H1663">
        <v>28</v>
      </c>
      <c r="I1663">
        <v>-40</v>
      </c>
      <c r="J1663">
        <v>1.18</v>
      </c>
      <c r="K1663">
        <v>22.532589000000002</v>
      </c>
      <c r="L1663" s="3">
        <f t="shared" si="100"/>
        <v>1.9671060779759364</v>
      </c>
      <c r="M1663" s="3">
        <f t="shared" si="101"/>
        <v>1.841959281267405</v>
      </c>
      <c r="N1663" s="3">
        <f t="shared" si="102"/>
        <v>-1.2695275337867933</v>
      </c>
      <c r="O1663" s="3">
        <f t="shared" si="103"/>
        <v>-1.1873471965901479</v>
      </c>
    </row>
    <row r="1664" spans="1:15" x14ac:dyDescent="0.25">
      <c r="A1664">
        <v>229.784775</v>
      </c>
      <c r="B1664">
        <v>178.692001</v>
      </c>
      <c r="C1664">
        <v>-314.72091699999999</v>
      </c>
      <c r="D1664">
        <v>-331.64688100000001</v>
      </c>
      <c r="E1664">
        <v>-46.38485</v>
      </c>
      <c r="F1664">
        <v>5.652272</v>
      </c>
      <c r="G1664">
        <v>305.525757</v>
      </c>
      <c r="H1664">
        <v>28</v>
      </c>
      <c r="I1664">
        <v>-40</v>
      </c>
      <c r="J1664">
        <v>1.18</v>
      </c>
      <c r="K1664">
        <v>22.544625</v>
      </c>
      <c r="L1664" s="3">
        <f t="shared" si="100"/>
        <v>1.9671515995707052</v>
      </c>
      <c r="M1664" s="3">
        <f t="shared" si="101"/>
        <v>1.8437161682589454</v>
      </c>
      <c r="N1664" s="3">
        <f t="shared" si="102"/>
        <v>-1.271357716984064</v>
      </c>
      <c r="O1664" s="3">
        <f t="shared" si="103"/>
        <v>-1.187996028844738</v>
      </c>
    </row>
    <row r="1665" spans="1:15" x14ac:dyDescent="0.25">
      <c r="A1665">
        <v>230.50680500000001</v>
      </c>
      <c r="B1665">
        <v>177.922607</v>
      </c>
      <c r="C1665">
        <v>-315.62322999999998</v>
      </c>
      <c r="D1665">
        <v>-331.82171599999998</v>
      </c>
      <c r="E1665">
        <v>-47.633671</v>
      </c>
      <c r="F1665">
        <v>5.652272</v>
      </c>
      <c r="G1665">
        <v>306.00592</v>
      </c>
      <c r="H1665">
        <v>28</v>
      </c>
      <c r="I1665">
        <v>-40</v>
      </c>
      <c r="J1665">
        <v>1.18</v>
      </c>
      <c r="K1665">
        <v>22.562667000000001</v>
      </c>
      <c r="L1665" s="3">
        <f t="shared" si="100"/>
        <v>1.9780955657882859</v>
      </c>
      <c r="M1665" s="3">
        <f t="shared" si="101"/>
        <v>1.8463056788518357</v>
      </c>
      <c r="N1665" s="3">
        <f t="shared" si="102"/>
        <v>-1.28089074398606</v>
      </c>
      <c r="O1665" s="3">
        <f t="shared" si="103"/>
        <v>-1.1930029128816313</v>
      </c>
    </row>
    <row r="1666" spans="1:15" x14ac:dyDescent="0.25">
      <c r="A1666">
        <v>240.97619599999999</v>
      </c>
      <c r="B1666">
        <v>209.852509</v>
      </c>
      <c r="C1666">
        <v>-291.08075000000002</v>
      </c>
      <c r="D1666">
        <v>-303.15008499999999</v>
      </c>
      <c r="E1666">
        <v>-3.7464689999999998</v>
      </c>
      <c r="F1666">
        <v>6.0420850000000002</v>
      </c>
      <c r="G1666">
        <v>317.04898100000003</v>
      </c>
      <c r="H1666">
        <v>28</v>
      </c>
      <c r="I1666">
        <v>-36</v>
      </c>
      <c r="J1666">
        <v>1.18</v>
      </c>
      <c r="K1666">
        <v>22.959319000000001</v>
      </c>
      <c r="L1666" s="3">
        <f t="shared" si="100"/>
        <v>1.8136102976147115</v>
      </c>
      <c r="M1666" s="3">
        <f t="shared" si="101"/>
        <v>1.7486601653753413</v>
      </c>
      <c r="N1666" s="3">
        <f t="shared" si="102"/>
        <v>-1.0934880860439802</v>
      </c>
      <c r="O1666" s="3">
        <f t="shared" si="103"/>
        <v>-1.0333660193079364</v>
      </c>
    </row>
    <row r="1667" spans="1:15" x14ac:dyDescent="0.25">
      <c r="A1667">
        <v>240.97619599999999</v>
      </c>
      <c r="B1667">
        <v>210.814255</v>
      </c>
      <c r="C1667">
        <v>-293.24624599999999</v>
      </c>
      <c r="D1667">
        <v>-305.59765599999997</v>
      </c>
      <c r="E1667">
        <v>-4.103275</v>
      </c>
      <c r="F1667">
        <v>6.2369909999999997</v>
      </c>
      <c r="G1667">
        <v>317.52914399999997</v>
      </c>
      <c r="H1667">
        <v>28</v>
      </c>
      <c r="I1667">
        <v>-36</v>
      </c>
      <c r="J1667">
        <v>1.18</v>
      </c>
      <c r="K1667">
        <v>22.969846</v>
      </c>
      <c r="L1667" s="3">
        <f t="shared" ref="L1667:L1730" si="104">(A1667-C1667)/(E1667-0.5*(MIN(A1667,C1667)+MIN(B1667,D1667)))</f>
        <v>1.8089693792342481</v>
      </c>
      <c r="M1667" s="3">
        <f t="shared" ref="M1667:M1730" si="105">(B1667-D1667)/(E1667-0.5*(MIN(A1667,C1667)+MIN(B1667,D1667)))</f>
        <v>1.7486598477097328</v>
      </c>
      <c r="N1667" s="3">
        <f t="shared" ref="N1667:N1730" si="106">(E1667-G1667)/(E1667-0.5*(MIN(A1667,C1667)+MIN(B1667,D1667)))</f>
        <v>-1.0891028747535085</v>
      </c>
      <c r="O1667" s="3">
        <f t="shared" ref="O1667:O1730" si="107">(0.5*(MIN(A1667,C1667)+MIN(B1667,D1667))-F1667)/(E1667-0.5*(MIN(A1667,C1667)+MIN(B1667,D1667)))</f>
        <v>-1.0350139250929054</v>
      </c>
    </row>
    <row r="1668" spans="1:15" x14ac:dyDescent="0.25">
      <c r="A1668">
        <v>241.337219</v>
      </c>
      <c r="B1668">
        <v>211.45036300000001</v>
      </c>
      <c r="C1668">
        <v>-292.52444500000001</v>
      </c>
      <c r="D1668">
        <v>-304.02420000000001</v>
      </c>
      <c r="E1668">
        <v>-4.4600819999999999</v>
      </c>
      <c r="F1668">
        <v>6.0420850000000002</v>
      </c>
      <c r="G1668">
        <v>318.009277</v>
      </c>
      <c r="H1668">
        <v>28</v>
      </c>
      <c r="I1668">
        <v>-36</v>
      </c>
      <c r="J1668">
        <v>1.18</v>
      </c>
      <c r="K1668">
        <v>22.994738000000002</v>
      </c>
      <c r="L1668" s="3">
        <f t="shared" si="104"/>
        <v>1.8170040468137212</v>
      </c>
      <c r="M1668" s="3">
        <f t="shared" si="105"/>
        <v>1.7544233462707193</v>
      </c>
      <c r="N1668" s="3">
        <f t="shared" si="106"/>
        <v>-1.0975280110699739</v>
      </c>
      <c r="O1668" s="3">
        <f t="shared" si="107"/>
        <v>-1.0357442409262665</v>
      </c>
    </row>
    <row r="1669" spans="1:15" x14ac:dyDescent="0.25">
      <c r="A1669">
        <v>240.97619599999999</v>
      </c>
      <c r="B1669">
        <v>212.16068999999999</v>
      </c>
      <c r="C1669">
        <v>-290.35891700000002</v>
      </c>
      <c r="D1669">
        <v>-302.27593999999999</v>
      </c>
      <c r="E1669">
        <v>-2.497646</v>
      </c>
      <c r="F1669">
        <v>6.2369909999999997</v>
      </c>
      <c r="G1669">
        <v>318.48941000000002</v>
      </c>
      <c r="H1669">
        <v>28</v>
      </c>
      <c r="I1669">
        <v>-36</v>
      </c>
      <c r="J1669">
        <v>1.18</v>
      </c>
      <c r="K1669">
        <v>23.005247000000001</v>
      </c>
      <c r="L1669" s="3">
        <f t="shared" si="104"/>
        <v>1.8083707927324462</v>
      </c>
      <c r="M1669" s="3">
        <f t="shared" si="105"/>
        <v>1.7508577047564857</v>
      </c>
      <c r="N1669" s="3">
        <f t="shared" si="106"/>
        <v>-1.0924623701945595</v>
      </c>
      <c r="O1669" s="3">
        <f t="shared" si="107"/>
        <v>-1.0297278723906209</v>
      </c>
    </row>
    <row r="1670" spans="1:15" x14ac:dyDescent="0.25">
      <c r="A1670">
        <v>246.571899</v>
      </c>
      <c r="B1670">
        <v>240.05126999999999</v>
      </c>
      <c r="C1670">
        <v>-259.31994600000002</v>
      </c>
      <c r="D1670">
        <v>-267.48535199999998</v>
      </c>
      <c r="E1670">
        <v>38.088676</v>
      </c>
      <c r="F1670">
        <v>6.0420850000000002</v>
      </c>
      <c r="G1670">
        <v>328.73226899999997</v>
      </c>
      <c r="H1670">
        <v>28</v>
      </c>
      <c r="I1670">
        <v>-32</v>
      </c>
      <c r="J1670">
        <v>1.18</v>
      </c>
      <c r="K1670">
        <v>23.386588</v>
      </c>
      <c r="L1670" s="3">
        <f t="shared" si="104"/>
        <v>1.6779648469155786</v>
      </c>
      <c r="M1670" s="3">
        <f t="shared" si="105"/>
        <v>1.6834203173175877</v>
      </c>
      <c r="N1670" s="3">
        <f t="shared" si="106"/>
        <v>-0.96401975413388741</v>
      </c>
      <c r="O1670" s="3">
        <f t="shared" si="107"/>
        <v>-0.89370642422298541</v>
      </c>
    </row>
    <row r="1671" spans="1:15" x14ac:dyDescent="0.25">
      <c r="A1671">
        <v>247.654922</v>
      </c>
      <c r="B1671">
        <v>241.01300000000001</v>
      </c>
      <c r="C1671">
        <v>-258.77856400000002</v>
      </c>
      <c r="D1671">
        <v>-267.66018700000001</v>
      </c>
      <c r="E1671">
        <v>39.340415999999998</v>
      </c>
      <c r="F1671">
        <v>6.2369909999999997</v>
      </c>
      <c r="G1671">
        <v>329.21243299999998</v>
      </c>
      <c r="H1671">
        <v>28</v>
      </c>
      <c r="I1671">
        <v>-32</v>
      </c>
      <c r="J1671">
        <v>1.18</v>
      </c>
      <c r="K1671">
        <v>23.396923000000001</v>
      </c>
      <c r="L1671" s="3">
        <f t="shared" si="104"/>
        <v>1.6738294387673123</v>
      </c>
      <c r="M1671" s="3">
        <f t="shared" si="105"/>
        <v>1.6812319458516018</v>
      </c>
      <c r="N1671" s="3">
        <f t="shared" si="106"/>
        <v>-0.95806523253768161</v>
      </c>
      <c r="O1671" s="3">
        <f t="shared" si="107"/>
        <v>-0.89058881606216334</v>
      </c>
    </row>
    <row r="1672" spans="1:15" x14ac:dyDescent="0.25">
      <c r="A1672">
        <v>247.83543399999999</v>
      </c>
      <c r="B1672">
        <v>241.205353</v>
      </c>
      <c r="C1672">
        <v>-264.55325299999998</v>
      </c>
      <c r="D1672">
        <v>-272.90499899999998</v>
      </c>
      <c r="E1672">
        <v>36.479298</v>
      </c>
      <c r="F1672">
        <v>6.4318980000000003</v>
      </c>
      <c r="G1672">
        <v>329.37246699999997</v>
      </c>
      <c r="H1672">
        <v>28</v>
      </c>
      <c r="I1672">
        <v>-32</v>
      </c>
      <c r="J1672">
        <v>1.18</v>
      </c>
      <c r="K1672">
        <v>23.395659999999999</v>
      </c>
      <c r="L1672" s="3">
        <f t="shared" si="104"/>
        <v>1.6788156771190565</v>
      </c>
      <c r="M1672" s="3">
        <f t="shared" si="105"/>
        <v>1.6844566256139772</v>
      </c>
      <c r="N1672" s="3">
        <f t="shared" si="106"/>
        <v>-0.95964968843717113</v>
      </c>
      <c r="O1672" s="3">
        <f t="shared" si="107"/>
        <v>-0.90155121013304673</v>
      </c>
    </row>
    <row r="1673" spans="1:15" x14ac:dyDescent="0.25">
      <c r="A1673">
        <v>247.83543399999999</v>
      </c>
      <c r="B1673">
        <v>241.01300000000001</v>
      </c>
      <c r="C1673">
        <v>-259.68084700000003</v>
      </c>
      <c r="D1673">
        <v>-267.13571200000001</v>
      </c>
      <c r="E1673">
        <v>40.055698</v>
      </c>
      <c r="F1673">
        <v>6.0420850000000002</v>
      </c>
      <c r="G1673">
        <v>329.692566</v>
      </c>
      <c r="H1673">
        <v>28</v>
      </c>
      <c r="I1673">
        <v>-32</v>
      </c>
      <c r="J1673">
        <v>1.18</v>
      </c>
      <c r="K1673">
        <v>23.421361000000001</v>
      </c>
      <c r="L1673" s="3">
        <f t="shared" si="104"/>
        <v>1.6724102978581699</v>
      </c>
      <c r="M1673" s="3">
        <f t="shared" si="105"/>
        <v>1.6744943376351809</v>
      </c>
      <c r="N1673" s="3">
        <f t="shared" si="106"/>
        <v>-0.95443574682599663</v>
      </c>
      <c r="O1673" s="3">
        <f t="shared" si="107"/>
        <v>-0.88791548413682797</v>
      </c>
    </row>
    <row r="1674" spans="1:15" x14ac:dyDescent="0.25">
      <c r="A1674">
        <v>247.11340300000001</v>
      </c>
      <c r="B1674">
        <v>268.134186</v>
      </c>
      <c r="C1674">
        <v>-214.024643</v>
      </c>
      <c r="D1674">
        <v>-226.051346</v>
      </c>
      <c r="E1674">
        <v>80.469009</v>
      </c>
      <c r="F1674">
        <v>6.4318980000000003</v>
      </c>
      <c r="G1674">
        <v>337.694794</v>
      </c>
      <c r="H1674">
        <v>28</v>
      </c>
      <c r="I1674">
        <v>-28</v>
      </c>
      <c r="J1674">
        <v>1.18</v>
      </c>
      <c r="K1674">
        <v>23.695201000000001</v>
      </c>
      <c r="L1674" s="3">
        <f t="shared" si="104"/>
        <v>1.5345334405825255</v>
      </c>
      <c r="M1674" s="3">
        <f t="shared" si="105"/>
        <v>1.6445058725561448</v>
      </c>
      <c r="N1674" s="3">
        <f t="shared" si="106"/>
        <v>-0.8559726795185989</v>
      </c>
      <c r="O1674" s="3">
        <f t="shared" si="107"/>
        <v>-0.75362600492603826</v>
      </c>
    </row>
    <row r="1675" spans="1:15" x14ac:dyDescent="0.25">
      <c r="A1675">
        <v>248.37695299999999</v>
      </c>
      <c r="B1675">
        <v>266.59539799999999</v>
      </c>
      <c r="C1675">
        <v>-215.46833799999999</v>
      </c>
      <c r="D1675">
        <v>-227.100311</v>
      </c>
      <c r="E1675">
        <v>77.250252000000003</v>
      </c>
      <c r="F1675">
        <v>6.4318980000000003</v>
      </c>
      <c r="G1675">
        <v>337.21466099999998</v>
      </c>
      <c r="H1675">
        <v>28</v>
      </c>
      <c r="I1675">
        <v>-28</v>
      </c>
      <c r="J1675">
        <v>1.18</v>
      </c>
      <c r="K1675">
        <v>23.678023</v>
      </c>
      <c r="L1675" s="3">
        <f t="shared" si="104"/>
        <v>1.5537405966105904</v>
      </c>
      <c r="M1675" s="3">
        <f t="shared" si="105"/>
        <v>1.6537304147079257</v>
      </c>
      <c r="N1675" s="3">
        <f t="shared" si="106"/>
        <v>-0.87080167412366716</v>
      </c>
      <c r="O1675" s="3">
        <f t="shared" si="107"/>
        <v>-0.76278006108950658</v>
      </c>
    </row>
    <row r="1676" spans="1:15" x14ac:dyDescent="0.25">
      <c r="A1676">
        <v>248.19644199999999</v>
      </c>
      <c r="B1676">
        <v>268.51889</v>
      </c>
      <c r="C1676">
        <v>-212.40051299999999</v>
      </c>
      <c r="D1676">
        <v>-223.77860999999999</v>
      </c>
      <c r="E1676">
        <v>80.647827000000007</v>
      </c>
      <c r="F1676">
        <v>6.4318980000000003</v>
      </c>
      <c r="G1676">
        <v>336.09435999999999</v>
      </c>
      <c r="H1676">
        <v>28</v>
      </c>
      <c r="I1676">
        <v>-28</v>
      </c>
      <c r="J1676">
        <v>1.18</v>
      </c>
      <c r="K1676">
        <v>23.637892000000001</v>
      </c>
      <c r="L1676" s="3">
        <f t="shared" si="104"/>
        <v>1.5418122161163632</v>
      </c>
      <c r="M1676" s="3">
        <f t="shared" si="105"/>
        <v>1.6479273065614284</v>
      </c>
      <c r="N1676" s="3">
        <f t="shared" si="106"/>
        <v>-0.85508725333186741</v>
      </c>
      <c r="O1676" s="3">
        <f t="shared" si="107"/>
        <v>-0.75156799296985211</v>
      </c>
    </row>
    <row r="1677" spans="1:15" x14ac:dyDescent="0.25">
      <c r="A1677">
        <v>245.127838</v>
      </c>
      <c r="B1677">
        <v>266.47747800000002</v>
      </c>
      <c r="C1677">
        <v>-210.41546600000001</v>
      </c>
      <c r="D1677">
        <v>-223.25412</v>
      </c>
      <c r="E1677">
        <v>79.217269999999999</v>
      </c>
      <c r="F1677">
        <v>6.4318980000000003</v>
      </c>
      <c r="G1677">
        <v>335.13406400000002</v>
      </c>
      <c r="H1677">
        <v>28</v>
      </c>
      <c r="I1677">
        <v>-28</v>
      </c>
      <c r="J1677">
        <v>1.18</v>
      </c>
      <c r="K1677">
        <v>23.603439000000002</v>
      </c>
      <c r="L1677" s="3">
        <f t="shared" si="104"/>
        <v>1.5387270042431695</v>
      </c>
      <c r="M1677" s="3">
        <f t="shared" si="105"/>
        <v>1.6542076857610009</v>
      </c>
      <c r="N1677" s="3">
        <f t="shared" si="106"/>
        <v>-0.86443171990326595</v>
      </c>
      <c r="O1677" s="3">
        <f t="shared" si="107"/>
        <v>-0.75414671574168357</v>
      </c>
    </row>
    <row r="1678" spans="1:15" x14ac:dyDescent="0.25">
      <c r="A1678">
        <v>219.134918</v>
      </c>
      <c r="B1678">
        <v>263.014252</v>
      </c>
      <c r="C1678">
        <v>-141.119125</v>
      </c>
      <c r="D1678">
        <v>-163.812927</v>
      </c>
      <c r="E1678">
        <v>104.25206799999999</v>
      </c>
      <c r="F1678">
        <v>6.0420850000000002</v>
      </c>
      <c r="G1678">
        <v>309.52688599999999</v>
      </c>
      <c r="H1678">
        <v>28</v>
      </c>
      <c r="I1678">
        <v>-24</v>
      </c>
      <c r="J1678">
        <v>1.18</v>
      </c>
      <c r="K1678">
        <v>22.679970000000001</v>
      </c>
      <c r="L1678" s="3">
        <f t="shared" si="104"/>
        <v>1.403306005380361</v>
      </c>
      <c r="M1678" s="3">
        <f t="shared" si="105"/>
        <v>1.6626299001736902</v>
      </c>
      <c r="N1678" s="3">
        <f t="shared" si="106"/>
        <v>-0.79961180297638068</v>
      </c>
      <c r="O1678" s="3">
        <f t="shared" si="107"/>
        <v>-0.61744035463273572</v>
      </c>
    </row>
    <row r="1679" spans="1:15" x14ac:dyDescent="0.25">
      <c r="A1679">
        <v>218.23237599999999</v>
      </c>
      <c r="B1679">
        <v>261.40197799999999</v>
      </c>
      <c r="C1679">
        <v>-144.72830200000001</v>
      </c>
      <c r="D1679">
        <v>-165.91085799999999</v>
      </c>
      <c r="E1679">
        <v>102.285049</v>
      </c>
      <c r="F1679">
        <v>5.652272</v>
      </c>
      <c r="G1679">
        <v>308.56662</v>
      </c>
      <c r="H1679">
        <v>28</v>
      </c>
      <c r="I1679">
        <v>-24</v>
      </c>
      <c r="J1679">
        <v>1.18</v>
      </c>
      <c r="K1679">
        <v>22.658643999999999</v>
      </c>
      <c r="L1679" s="3">
        <f t="shared" si="104"/>
        <v>1.4089835241275888</v>
      </c>
      <c r="M1679" s="3">
        <f t="shared" si="105"/>
        <v>1.6587933130658143</v>
      </c>
      <c r="N1679" s="3">
        <f t="shared" si="106"/>
        <v>-0.80076810653895503</v>
      </c>
      <c r="O1679" s="3">
        <f t="shared" si="107"/>
        <v>-0.62487950090368916</v>
      </c>
    </row>
    <row r="1680" spans="1:15" x14ac:dyDescent="0.25">
      <c r="A1680">
        <v>215.52477999999999</v>
      </c>
      <c r="B1680">
        <v>260.12820399999998</v>
      </c>
      <c r="C1680">
        <v>-142.56279000000001</v>
      </c>
      <c r="D1680">
        <v>-165.386383</v>
      </c>
      <c r="E1680">
        <v>101.56976299999999</v>
      </c>
      <c r="F1680">
        <v>5.652272</v>
      </c>
      <c r="G1680">
        <v>307.926422</v>
      </c>
      <c r="H1680">
        <v>28</v>
      </c>
      <c r="I1680">
        <v>-24</v>
      </c>
      <c r="J1680">
        <v>1.18</v>
      </c>
      <c r="K1680">
        <v>22.634687</v>
      </c>
      <c r="L1680" s="3">
        <f t="shared" si="104"/>
        <v>1.40127367598085</v>
      </c>
      <c r="M1680" s="3">
        <f t="shared" si="105"/>
        <v>1.6651300951579053</v>
      </c>
      <c r="N1680" s="3">
        <f t="shared" si="106"/>
        <v>-0.80751798818388676</v>
      </c>
      <c r="O1680" s="3">
        <f t="shared" si="107"/>
        <v>-0.62465422856082364</v>
      </c>
    </row>
    <row r="1681" spans="1:15" x14ac:dyDescent="0.25">
      <c r="A1681">
        <v>217.149338</v>
      </c>
      <c r="B1681">
        <v>260.12820399999998</v>
      </c>
      <c r="C1681">
        <v>-140.758194</v>
      </c>
      <c r="D1681">
        <v>-162.76396199999999</v>
      </c>
      <c r="E1681">
        <v>104.609703</v>
      </c>
      <c r="F1681">
        <v>5.8471789999999997</v>
      </c>
      <c r="G1681">
        <v>307.12622099999999</v>
      </c>
      <c r="H1681">
        <v>28</v>
      </c>
      <c r="I1681">
        <v>-24</v>
      </c>
      <c r="J1681">
        <v>1.18</v>
      </c>
      <c r="K1681">
        <v>22.597398999999999</v>
      </c>
      <c r="L1681" s="3">
        <f t="shared" si="104"/>
        <v>1.3960543030837826</v>
      </c>
      <c r="M1681" s="3">
        <f t="shared" si="105"/>
        <v>1.6495333998299908</v>
      </c>
      <c r="N1681" s="3">
        <f t="shared" si="106"/>
        <v>-0.78993603409118618</v>
      </c>
      <c r="O1681" s="3">
        <f t="shared" si="107"/>
        <v>-0.61476684817682103</v>
      </c>
    </row>
    <row r="1682" spans="1:15" x14ac:dyDescent="0.25">
      <c r="A1682">
        <v>189.89283800000001</v>
      </c>
      <c r="B1682">
        <v>255.31811500000001</v>
      </c>
      <c r="C1682">
        <v>-90.410072</v>
      </c>
      <c r="D1682">
        <v>-127.44890599999999</v>
      </c>
      <c r="E1682">
        <v>116.59064499999999</v>
      </c>
      <c r="F1682">
        <v>5.2624599999999999</v>
      </c>
      <c r="G1682">
        <v>285.84023999999999</v>
      </c>
      <c r="H1682">
        <v>28</v>
      </c>
      <c r="I1682">
        <v>-20</v>
      </c>
      <c r="J1682">
        <v>1.18</v>
      </c>
      <c r="K1682">
        <v>21.807237000000001</v>
      </c>
      <c r="L1682" s="3">
        <f t="shared" si="104"/>
        <v>1.2429174505545479</v>
      </c>
      <c r="M1682" s="3">
        <f t="shared" si="105"/>
        <v>1.697263185379271</v>
      </c>
      <c r="N1682" s="3">
        <f t="shared" si="106"/>
        <v>-0.7504855198427649</v>
      </c>
      <c r="O1682" s="3">
        <f t="shared" si="107"/>
        <v>-0.50634924241398327</v>
      </c>
    </row>
    <row r="1683" spans="1:15" x14ac:dyDescent="0.25">
      <c r="A1683">
        <v>189.35133400000001</v>
      </c>
      <c r="B1683">
        <v>254.933334</v>
      </c>
      <c r="C1683">
        <v>-90.410072</v>
      </c>
      <c r="D1683">
        <v>-127.44890599999999</v>
      </c>
      <c r="E1683">
        <v>116.94828</v>
      </c>
      <c r="F1683">
        <v>5.0675540000000003</v>
      </c>
      <c r="G1683">
        <v>285.040009</v>
      </c>
      <c r="H1683">
        <v>28</v>
      </c>
      <c r="I1683">
        <v>-20</v>
      </c>
      <c r="J1683">
        <v>1.18</v>
      </c>
      <c r="K1683">
        <v>21.783698999999999</v>
      </c>
      <c r="L1683" s="3">
        <f t="shared" si="104"/>
        <v>1.2385521923585141</v>
      </c>
      <c r="M1683" s="3">
        <f t="shared" si="105"/>
        <v>1.6928723959550001</v>
      </c>
      <c r="N1683" s="3">
        <f t="shared" si="106"/>
        <v>-0.744171193757452</v>
      </c>
      <c r="O1683" s="3">
        <f t="shared" si="107"/>
        <v>-0.50468465092728976</v>
      </c>
    </row>
    <row r="1684" spans="1:15" x14ac:dyDescent="0.25">
      <c r="A1684">
        <v>189.71234100000001</v>
      </c>
      <c r="B1684">
        <v>253.394104</v>
      </c>
      <c r="C1684">
        <v>-87.161804000000004</v>
      </c>
      <c r="D1684">
        <v>-124.127197</v>
      </c>
      <c r="E1684">
        <v>119.094116</v>
      </c>
      <c r="F1684">
        <v>5.2624599999999999</v>
      </c>
      <c r="G1684">
        <v>284.23980699999998</v>
      </c>
      <c r="H1684">
        <v>28</v>
      </c>
      <c r="I1684">
        <v>-20</v>
      </c>
      <c r="J1684">
        <v>1.18</v>
      </c>
      <c r="K1684">
        <v>21.744952999999999</v>
      </c>
      <c r="L1684" s="3">
        <f t="shared" si="104"/>
        <v>1.2319829556305915</v>
      </c>
      <c r="M1684" s="3">
        <f t="shared" si="105"/>
        <v>1.6798239077884509</v>
      </c>
      <c r="N1684" s="3">
        <f t="shared" si="106"/>
        <v>-0.73483450940439521</v>
      </c>
      <c r="O1684" s="3">
        <f t="shared" si="107"/>
        <v>-0.4934931175924544</v>
      </c>
    </row>
    <row r="1685" spans="1:15" x14ac:dyDescent="0.25">
      <c r="A1685">
        <v>189.17082199999999</v>
      </c>
      <c r="B1685">
        <v>252.93862899999999</v>
      </c>
      <c r="C1685">
        <v>-85.537673999999996</v>
      </c>
      <c r="D1685">
        <v>-122.728584</v>
      </c>
      <c r="E1685">
        <v>119.272942</v>
      </c>
      <c r="F1685">
        <v>5.4573660000000004</v>
      </c>
      <c r="G1685">
        <v>283.59960899999999</v>
      </c>
      <c r="H1685">
        <v>28</v>
      </c>
      <c r="I1685">
        <v>-20</v>
      </c>
      <c r="J1685">
        <v>1.18</v>
      </c>
      <c r="K1685">
        <v>21.712382000000002</v>
      </c>
      <c r="L1685" s="3">
        <f t="shared" si="104"/>
        <v>1.2296375598494813</v>
      </c>
      <c r="M1685" s="3">
        <f t="shared" si="105"/>
        <v>1.6815443345762973</v>
      </c>
      <c r="N1685" s="3">
        <f t="shared" si="106"/>
        <v>-0.73555148373743162</v>
      </c>
      <c r="O1685" s="3">
        <f t="shared" si="107"/>
        <v>-0.49054394318585909</v>
      </c>
    </row>
    <row r="1686" spans="1:15" x14ac:dyDescent="0.25">
      <c r="A1686">
        <v>166.24648999999999</v>
      </c>
      <c r="B1686">
        <v>249.546066</v>
      </c>
      <c r="C1686">
        <v>-47.280315000000002</v>
      </c>
      <c r="D1686">
        <v>-102.44864699999999</v>
      </c>
      <c r="E1686">
        <v>130.717422</v>
      </c>
      <c r="F1686">
        <v>5.0675540000000003</v>
      </c>
      <c r="G1686">
        <v>269.995789</v>
      </c>
      <c r="H1686">
        <v>28</v>
      </c>
      <c r="I1686">
        <v>-16</v>
      </c>
      <c r="J1686">
        <v>1.18</v>
      </c>
      <c r="K1686">
        <v>21.190349000000001</v>
      </c>
      <c r="L1686" s="3">
        <f t="shared" si="104"/>
        <v>1.0386459210857679</v>
      </c>
      <c r="M1686" s="3">
        <f t="shared" si="105"/>
        <v>1.7121872492833183</v>
      </c>
      <c r="N1686" s="3">
        <f t="shared" si="106"/>
        <v>-0.67748359640391109</v>
      </c>
      <c r="O1686" s="3">
        <f t="shared" si="107"/>
        <v>-0.38880871240889325</v>
      </c>
    </row>
    <row r="1687" spans="1:15" x14ac:dyDescent="0.25">
      <c r="A1687">
        <v>166.788025</v>
      </c>
      <c r="B1687">
        <v>248.968842</v>
      </c>
      <c r="C1687">
        <v>-45.295265000000001</v>
      </c>
      <c r="D1687">
        <v>-100.00106</v>
      </c>
      <c r="E1687">
        <v>131.432693</v>
      </c>
      <c r="F1687">
        <v>5.2624599999999999</v>
      </c>
      <c r="G1687">
        <v>269.35562099999999</v>
      </c>
      <c r="H1687">
        <v>28</v>
      </c>
      <c r="I1687">
        <v>-16</v>
      </c>
      <c r="J1687">
        <v>1.18</v>
      </c>
      <c r="K1687">
        <v>21.156927</v>
      </c>
      <c r="L1687" s="3">
        <f t="shared" si="104"/>
        <v>1.039212078371555</v>
      </c>
      <c r="M1687" s="3">
        <f t="shared" si="105"/>
        <v>1.7099590314094897</v>
      </c>
      <c r="N1687" s="3">
        <f t="shared" si="106"/>
        <v>-0.67582492077508949</v>
      </c>
      <c r="O1687" s="3">
        <f t="shared" si="107"/>
        <v>-0.38176350402451154</v>
      </c>
    </row>
    <row r="1688" spans="1:15" x14ac:dyDescent="0.25">
      <c r="A1688">
        <v>165.524475</v>
      </c>
      <c r="B1688">
        <v>249.283997</v>
      </c>
      <c r="C1688">
        <v>-47.641235000000002</v>
      </c>
      <c r="D1688">
        <v>-102.44864699999999</v>
      </c>
      <c r="E1688">
        <v>130.002151</v>
      </c>
      <c r="F1688">
        <v>4.8726469999999997</v>
      </c>
      <c r="G1688">
        <v>268.71542399999998</v>
      </c>
      <c r="H1688">
        <v>28</v>
      </c>
      <c r="I1688">
        <v>-16</v>
      </c>
      <c r="J1688">
        <v>1.18</v>
      </c>
      <c r="K1688">
        <v>21.146894</v>
      </c>
      <c r="L1688" s="3">
        <f t="shared" si="104"/>
        <v>1.0395939192349044</v>
      </c>
      <c r="M1688" s="3">
        <f t="shared" si="105"/>
        <v>1.7153749442103767</v>
      </c>
      <c r="N1688" s="3">
        <f t="shared" si="106"/>
        <v>-0.67649470981036874</v>
      </c>
      <c r="O1688" s="3">
        <f t="shared" si="107"/>
        <v>-0.38975235991154655</v>
      </c>
    </row>
    <row r="1689" spans="1:15" x14ac:dyDescent="0.25">
      <c r="A1689">
        <v>164.44143700000001</v>
      </c>
      <c r="B1689">
        <v>249.16125500000001</v>
      </c>
      <c r="C1689">
        <v>-48.182613000000003</v>
      </c>
      <c r="D1689">
        <v>-103.322784</v>
      </c>
      <c r="E1689">
        <v>129.82333399999999</v>
      </c>
      <c r="F1689">
        <v>5.0675540000000003</v>
      </c>
      <c r="G1689">
        <v>268.23529100000002</v>
      </c>
      <c r="H1689">
        <v>28</v>
      </c>
      <c r="I1689">
        <v>-16</v>
      </c>
      <c r="J1689">
        <v>1.18</v>
      </c>
      <c r="K1689">
        <v>21.119824999999999</v>
      </c>
      <c r="L1689" s="3">
        <f t="shared" si="104"/>
        <v>1.034284237390368</v>
      </c>
      <c r="M1689" s="3">
        <f t="shared" si="105"/>
        <v>1.7146164108405975</v>
      </c>
      <c r="N1689" s="3">
        <f t="shared" si="106"/>
        <v>-0.67328839513429184</v>
      </c>
      <c r="O1689" s="3">
        <f t="shared" si="107"/>
        <v>-0.39314044306210655</v>
      </c>
    </row>
    <row r="1690" spans="1:15" x14ac:dyDescent="0.25">
      <c r="A1690">
        <v>148.917877</v>
      </c>
      <c r="B1690">
        <v>255.70292699999999</v>
      </c>
      <c r="C1690">
        <v>-16.782709000000001</v>
      </c>
      <c r="D1690">
        <v>-95.280738999999997</v>
      </c>
      <c r="E1690">
        <v>143.59245300000001</v>
      </c>
      <c r="F1690">
        <v>5.0675540000000003</v>
      </c>
      <c r="G1690">
        <v>269.35562099999999</v>
      </c>
      <c r="H1690">
        <v>28</v>
      </c>
      <c r="I1690">
        <v>-12</v>
      </c>
      <c r="J1690">
        <v>1.18</v>
      </c>
      <c r="K1690">
        <v>21.164731</v>
      </c>
      <c r="L1690" s="3">
        <f t="shared" si="104"/>
        <v>0.8300627132954943</v>
      </c>
      <c r="M1690" s="3">
        <f t="shared" si="105"/>
        <v>1.7582222317690506</v>
      </c>
      <c r="N1690" s="3">
        <f t="shared" si="106"/>
        <v>-0.62999968185216348</v>
      </c>
      <c r="O1690" s="3">
        <f t="shared" si="107"/>
        <v>-0.30607153360987932</v>
      </c>
    </row>
    <row r="1691" spans="1:15" x14ac:dyDescent="0.25">
      <c r="A1691">
        <v>147.473816</v>
      </c>
      <c r="B1691">
        <v>258.13204999999999</v>
      </c>
      <c r="C1691">
        <v>-16.963166999999999</v>
      </c>
      <c r="D1691">
        <v>-96.504524000000004</v>
      </c>
      <c r="E1691">
        <v>144.66537500000001</v>
      </c>
      <c r="F1691">
        <v>5.0675540000000003</v>
      </c>
      <c r="G1691">
        <v>270.15585299999998</v>
      </c>
      <c r="H1691">
        <v>28</v>
      </c>
      <c r="I1691">
        <v>-12</v>
      </c>
      <c r="J1691">
        <v>1.18</v>
      </c>
      <c r="K1691">
        <v>21.196749000000001</v>
      </c>
      <c r="L1691" s="3">
        <f t="shared" si="104"/>
        <v>0.81647278768886788</v>
      </c>
      <c r="M1691" s="3">
        <f t="shared" si="105"/>
        <v>1.7608636871561276</v>
      </c>
      <c r="N1691" s="3">
        <f t="shared" si="106"/>
        <v>-0.62309316634122702</v>
      </c>
      <c r="O1691" s="3">
        <f t="shared" si="107"/>
        <v>-0.3068601722815506</v>
      </c>
    </row>
    <row r="1692" spans="1:15" x14ac:dyDescent="0.25">
      <c r="A1692">
        <v>149.459396</v>
      </c>
      <c r="B1692">
        <v>258.58895899999999</v>
      </c>
      <c r="C1692">
        <v>-17.324085</v>
      </c>
      <c r="D1692">
        <v>-96.154876999999999</v>
      </c>
      <c r="E1692">
        <v>145.02302599999999</v>
      </c>
      <c r="F1692">
        <v>5.0675540000000003</v>
      </c>
      <c r="G1692">
        <v>270.95605499999999</v>
      </c>
      <c r="H1692">
        <v>28</v>
      </c>
      <c r="I1692">
        <v>-12</v>
      </c>
      <c r="J1692">
        <v>1.18</v>
      </c>
      <c r="K1692">
        <v>21.228718000000001</v>
      </c>
      <c r="L1692" s="3">
        <f t="shared" si="104"/>
        <v>0.82663267561400799</v>
      </c>
      <c r="M1692" s="3">
        <f t="shared" si="105"/>
        <v>1.758224762740483</v>
      </c>
      <c r="N1692" s="3">
        <f t="shared" si="106"/>
        <v>-0.62416467198239178</v>
      </c>
      <c r="O1692" s="3">
        <f t="shared" si="107"/>
        <v>-0.30633558196221267</v>
      </c>
    </row>
    <row r="1693" spans="1:15" x14ac:dyDescent="0.25">
      <c r="A1693">
        <v>148.917877</v>
      </c>
      <c r="B1693">
        <v>258.70910600000002</v>
      </c>
      <c r="C1693">
        <v>-15.699953000000001</v>
      </c>
      <c r="D1693">
        <v>-96.504524000000004</v>
      </c>
      <c r="E1693">
        <v>145.73829699999999</v>
      </c>
      <c r="F1693">
        <v>5.0675540000000003</v>
      </c>
      <c r="G1693">
        <v>271.75628699999999</v>
      </c>
      <c r="H1693">
        <v>28</v>
      </c>
      <c r="I1693">
        <v>-12</v>
      </c>
      <c r="J1693">
        <v>1.18</v>
      </c>
      <c r="K1693">
        <v>21.260639000000001</v>
      </c>
      <c r="L1693" s="3">
        <f t="shared" si="104"/>
        <v>0.81558359718085471</v>
      </c>
      <c r="M1693" s="3">
        <f t="shared" si="105"/>
        <v>1.7598726099297335</v>
      </c>
      <c r="N1693" s="3">
        <f t="shared" si="106"/>
        <v>-0.62434431066003593</v>
      </c>
      <c r="O1693" s="3">
        <f t="shared" si="107"/>
        <v>-0.30305999906545039</v>
      </c>
    </row>
    <row r="1694" spans="1:15" x14ac:dyDescent="0.25">
      <c r="A1694">
        <v>134.657837</v>
      </c>
      <c r="B1694">
        <v>274.09698500000002</v>
      </c>
      <c r="C1694">
        <v>11.377905</v>
      </c>
      <c r="D1694">
        <v>-95.980034000000003</v>
      </c>
      <c r="E1694">
        <v>160.93800400000001</v>
      </c>
      <c r="F1694">
        <v>5.4573660000000004</v>
      </c>
      <c r="G1694">
        <v>284.23980699999998</v>
      </c>
      <c r="H1694">
        <v>28</v>
      </c>
      <c r="I1694">
        <v>-8</v>
      </c>
      <c r="J1694">
        <v>1.18</v>
      </c>
      <c r="K1694">
        <v>21.737355000000001</v>
      </c>
      <c r="L1694" s="3">
        <f t="shared" si="104"/>
        <v>0.60657595466198466</v>
      </c>
      <c r="M1694" s="3">
        <f t="shared" si="105"/>
        <v>1.8208950755941888</v>
      </c>
      <c r="N1694" s="3">
        <f t="shared" si="106"/>
        <v>-0.60668356684581037</v>
      </c>
      <c r="O1694" s="3">
        <f t="shared" si="107"/>
        <v>-0.23498646619707372</v>
      </c>
    </row>
    <row r="1695" spans="1:15" x14ac:dyDescent="0.25">
      <c r="A1695">
        <v>134.657837</v>
      </c>
      <c r="B1695">
        <v>276.78988600000002</v>
      </c>
      <c r="C1695">
        <v>9.5718940000000003</v>
      </c>
      <c r="D1695">
        <v>-99.126937999999996</v>
      </c>
      <c r="E1695">
        <v>160.22271699999999</v>
      </c>
      <c r="F1695">
        <v>5.2624599999999999</v>
      </c>
      <c r="G1695">
        <v>284.71991000000003</v>
      </c>
      <c r="H1695">
        <v>28</v>
      </c>
      <c r="I1695">
        <v>-8</v>
      </c>
      <c r="J1695">
        <v>1.18</v>
      </c>
      <c r="K1695">
        <v>21.763656000000001</v>
      </c>
      <c r="L1695" s="3">
        <f t="shared" si="104"/>
        <v>0.61017462033300363</v>
      </c>
      <c r="M1695" s="3">
        <f t="shared" si="105"/>
        <v>1.8337384670073484</v>
      </c>
      <c r="N1695" s="3">
        <f t="shared" si="106"/>
        <v>-0.6073026724617625</v>
      </c>
      <c r="O1695" s="3">
        <f t="shared" si="107"/>
        <v>-0.24409718858913135</v>
      </c>
    </row>
    <row r="1696" spans="1:15" x14ac:dyDescent="0.25">
      <c r="A1696">
        <v>134.477341</v>
      </c>
      <c r="B1696">
        <v>276.21283</v>
      </c>
      <c r="C1696">
        <v>13.545119</v>
      </c>
      <c r="D1696">
        <v>-95.455566000000005</v>
      </c>
      <c r="E1696">
        <v>162.90501399999999</v>
      </c>
      <c r="F1696">
        <v>5.4573660000000004</v>
      </c>
      <c r="G1696">
        <v>285.36010700000003</v>
      </c>
      <c r="H1696">
        <v>28</v>
      </c>
      <c r="I1696">
        <v>-8</v>
      </c>
      <c r="J1696">
        <v>1.18</v>
      </c>
      <c r="K1696">
        <v>21.780988000000001</v>
      </c>
      <c r="L1696" s="3">
        <f t="shared" si="104"/>
        <v>0.59321142505781688</v>
      </c>
      <c r="M1696" s="3">
        <f t="shared" si="105"/>
        <v>1.823152962823366</v>
      </c>
      <c r="N1696" s="3">
        <f t="shared" si="106"/>
        <v>-0.60068159687099376</v>
      </c>
      <c r="O1696" s="3">
        <f t="shared" si="107"/>
        <v>-0.2276686717781343</v>
      </c>
    </row>
    <row r="1697" spans="1:15" x14ac:dyDescent="0.25">
      <c r="A1697">
        <v>135.740906</v>
      </c>
      <c r="B1697">
        <v>276.67480499999999</v>
      </c>
      <c r="C1697">
        <v>13.545119</v>
      </c>
      <c r="D1697">
        <v>-94.756247999999999</v>
      </c>
      <c r="E1697">
        <v>163.79911799999999</v>
      </c>
      <c r="F1697">
        <v>5.4573660000000004</v>
      </c>
      <c r="G1697">
        <v>285.84023999999999</v>
      </c>
      <c r="H1697">
        <v>28</v>
      </c>
      <c r="I1697">
        <v>-8</v>
      </c>
      <c r="J1697">
        <v>1.18</v>
      </c>
      <c r="K1697">
        <v>21.799661</v>
      </c>
      <c r="L1697" s="3">
        <f t="shared" si="104"/>
        <v>0.59781305156744635</v>
      </c>
      <c r="M1697" s="3">
        <f t="shared" si="105"/>
        <v>1.8171357351365962</v>
      </c>
      <c r="N1697" s="3">
        <f t="shared" si="106"/>
        <v>-0.59705639081922701</v>
      </c>
      <c r="O1697" s="3">
        <f t="shared" si="107"/>
        <v>-0.22535164036665356</v>
      </c>
    </row>
    <row r="1698" spans="1:15" x14ac:dyDescent="0.25">
      <c r="A1698">
        <v>115.343666</v>
      </c>
      <c r="B1698">
        <v>289.95059199999997</v>
      </c>
      <c r="C1698">
        <v>46.053322000000001</v>
      </c>
      <c r="D1698">
        <v>-92.833152999999996</v>
      </c>
      <c r="E1698">
        <v>175.958878</v>
      </c>
      <c r="F1698">
        <v>5.8471789999999997</v>
      </c>
      <c r="G1698">
        <v>297.84359699999999</v>
      </c>
      <c r="H1698">
        <v>28</v>
      </c>
      <c r="I1698">
        <v>-4</v>
      </c>
      <c r="J1698">
        <v>1.18</v>
      </c>
      <c r="K1698">
        <v>22.246555000000001</v>
      </c>
      <c r="L1698" s="3">
        <f t="shared" si="104"/>
        <v>0.34758346305216042</v>
      </c>
      <c r="M1698" s="3">
        <f t="shared" si="105"/>
        <v>1.9201708637378834</v>
      </c>
      <c r="N1698" s="3">
        <f t="shared" si="106"/>
        <v>-0.61141438009254867</v>
      </c>
      <c r="O1698" s="3">
        <f t="shared" si="107"/>
        <v>-0.14666301203372969</v>
      </c>
    </row>
    <row r="1699" spans="1:15" x14ac:dyDescent="0.25">
      <c r="A1699">
        <v>114.982651</v>
      </c>
      <c r="B1699">
        <v>291.98544299999998</v>
      </c>
      <c r="C1699">
        <v>44.608513000000002</v>
      </c>
      <c r="D1699">
        <v>-94.756247999999999</v>
      </c>
      <c r="E1699">
        <v>175.958878</v>
      </c>
      <c r="F1699">
        <v>5.652272</v>
      </c>
      <c r="G1699">
        <v>298.32373000000001</v>
      </c>
      <c r="H1699">
        <v>28</v>
      </c>
      <c r="I1699">
        <v>-4</v>
      </c>
      <c r="J1699">
        <v>1.18</v>
      </c>
      <c r="K1699">
        <v>22.272254</v>
      </c>
      <c r="L1699" s="3">
        <f t="shared" si="104"/>
        <v>0.35006305975162638</v>
      </c>
      <c r="M1699" s="3">
        <f t="shared" si="105"/>
        <v>1.9237746071572202</v>
      </c>
      <c r="N1699" s="3">
        <f t="shared" si="106"/>
        <v>-0.60868119616861127</v>
      </c>
      <c r="O1699" s="3">
        <f t="shared" si="107"/>
        <v>-0.15284146581980596</v>
      </c>
    </row>
    <row r="1700" spans="1:15" x14ac:dyDescent="0.25">
      <c r="A1700">
        <v>112.81656599999999</v>
      </c>
      <c r="B1700">
        <v>292.5625</v>
      </c>
      <c r="C1700">
        <v>45.872723000000001</v>
      </c>
      <c r="D1700">
        <v>-95.105911000000006</v>
      </c>
      <c r="E1700">
        <v>175.780045</v>
      </c>
      <c r="F1700">
        <v>5.8471789999999997</v>
      </c>
      <c r="G1700">
        <v>298.80386399999998</v>
      </c>
      <c r="H1700">
        <v>28</v>
      </c>
      <c r="I1700">
        <v>-4</v>
      </c>
      <c r="J1700">
        <v>1.18</v>
      </c>
      <c r="K1700">
        <v>22.283104999999999</v>
      </c>
      <c r="L1700" s="3">
        <f t="shared" si="104"/>
        <v>0.33405671539231746</v>
      </c>
      <c r="M1700" s="3">
        <f t="shared" si="105"/>
        <v>1.9345055532593038</v>
      </c>
      <c r="N1700" s="3">
        <f t="shared" si="106"/>
        <v>-0.61390160839972963</v>
      </c>
      <c r="O1700" s="3">
        <f t="shared" si="107"/>
        <v>-0.1520173848823882</v>
      </c>
    </row>
    <row r="1701" spans="1:15" x14ac:dyDescent="0.25">
      <c r="A1701">
        <v>115.70468099999999</v>
      </c>
      <c r="B1701">
        <v>293.029022</v>
      </c>
      <c r="C1701">
        <v>46.233924999999999</v>
      </c>
      <c r="D1701">
        <v>-93.357642999999996</v>
      </c>
      <c r="E1701">
        <v>177.03179900000001</v>
      </c>
      <c r="F1701">
        <v>5.8471789999999997</v>
      </c>
      <c r="G1701">
        <v>299.12399299999998</v>
      </c>
      <c r="H1701">
        <v>28</v>
      </c>
      <c r="I1701">
        <v>-4</v>
      </c>
      <c r="J1701">
        <v>1.18</v>
      </c>
      <c r="K1701">
        <v>22.295276999999999</v>
      </c>
      <c r="L1701" s="3">
        <f t="shared" si="104"/>
        <v>0.34632578463672065</v>
      </c>
      <c r="M1701" s="3">
        <f t="shared" si="105"/>
        <v>1.9262157580276043</v>
      </c>
      <c r="N1701" s="3">
        <f t="shared" si="106"/>
        <v>-0.60865430750557414</v>
      </c>
      <c r="O1701" s="3">
        <f t="shared" si="107"/>
        <v>-0.14661000897645526</v>
      </c>
    </row>
    <row r="1702" spans="1:15" x14ac:dyDescent="0.25">
      <c r="A1702">
        <v>85.560074</v>
      </c>
      <c r="B1702">
        <v>305.25750699999998</v>
      </c>
      <c r="C1702">
        <v>79.825737000000004</v>
      </c>
      <c r="D1702">
        <v>-97.203834999999998</v>
      </c>
      <c r="E1702">
        <v>184.00576799999999</v>
      </c>
      <c r="F1702">
        <v>5.652272</v>
      </c>
      <c r="G1702">
        <v>310.16705300000001</v>
      </c>
      <c r="H1702">
        <v>28</v>
      </c>
      <c r="I1702">
        <v>0</v>
      </c>
      <c r="J1702">
        <v>1.18</v>
      </c>
      <c r="K1702">
        <v>22.718423000000001</v>
      </c>
      <c r="L1702" s="3">
        <f t="shared" si="104"/>
        <v>2.9758646803665696E-2</v>
      </c>
      <c r="M1702" s="3">
        <f t="shared" si="105"/>
        <v>2.0885945365100294</v>
      </c>
      <c r="N1702" s="3">
        <f t="shared" si="106"/>
        <v>-0.65472069754735551</v>
      </c>
      <c r="O1702" s="3">
        <f t="shared" si="107"/>
        <v>-7.4425047976251463E-2</v>
      </c>
    </row>
    <row r="1703" spans="1:15" x14ac:dyDescent="0.25">
      <c r="A1703">
        <v>87.545653999999999</v>
      </c>
      <c r="B1703">
        <v>304.38076799999999</v>
      </c>
      <c r="C1703">
        <v>79.103333000000006</v>
      </c>
      <c r="D1703">
        <v>-96.154876999999999</v>
      </c>
      <c r="E1703">
        <v>184.00576799999999</v>
      </c>
      <c r="F1703">
        <v>5.652272</v>
      </c>
      <c r="G1703">
        <v>310.64721700000001</v>
      </c>
      <c r="H1703">
        <v>28</v>
      </c>
      <c r="I1703">
        <v>0</v>
      </c>
      <c r="J1703">
        <v>1.18</v>
      </c>
      <c r="K1703">
        <v>22.736326999999999</v>
      </c>
      <c r="L1703" s="3">
        <f t="shared" si="104"/>
        <v>4.3849028579940684E-2</v>
      </c>
      <c r="M1703" s="3">
        <f t="shared" si="105"/>
        <v>2.0803637939009891</v>
      </c>
      <c r="N1703" s="3">
        <f t="shared" si="106"/>
        <v>-0.6577698853912457</v>
      </c>
      <c r="O1703" s="3">
        <f t="shared" si="107"/>
        <v>-7.3640111121533638E-2</v>
      </c>
    </row>
    <row r="1704" spans="1:15" x14ac:dyDescent="0.25">
      <c r="A1704">
        <v>88.267685</v>
      </c>
      <c r="B1704">
        <v>304.76556399999998</v>
      </c>
      <c r="C1704">
        <v>78.922729000000004</v>
      </c>
      <c r="D1704">
        <v>-96.154876999999999</v>
      </c>
      <c r="E1704">
        <v>183.29049699999999</v>
      </c>
      <c r="F1704">
        <v>5.8471789999999997</v>
      </c>
      <c r="G1704">
        <v>311.12734999999998</v>
      </c>
      <c r="H1704">
        <v>28</v>
      </c>
      <c r="I1704">
        <v>0</v>
      </c>
      <c r="J1704">
        <v>1.18</v>
      </c>
      <c r="K1704">
        <v>22.746956999999998</v>
      </c>
      <c r="L1704" s="3">
        <f t="shared" si="104"/>
        <v>4.8695341442998308E-2</v>
      </c>
      <c r="M1704" s="3">
        <f t="shared" si="105"/>
        <v>2.089143893879486</v>
      </c>
      <c r="N1704" s="3">
        <f t="shared" si="106"/>
        <v>-0.66614109320936177</v>
      </c>
      <c r="O1704" s="3">
        <f t="shared" si="107"/>
        <v>-7.5366116567212274E-2</v>
      </c>
    </row>
    <row r="1705" spans="1:15" x14ac:dyDescent="0.25">
      <c r="A1705">
        <v>88.087181000000001</v>
      </c>
      <c r="B1705">
        <v>305.44986</v>
      </c>
      <c r="C1705">
        <v>81.270545999999996</v>
      </c>
      <c r="D1705">
        <v>-95.805214000000007</v>
      </c>
      <c r="E1705">
        <v>185.97279399999999</v>
      </c>
      <c r="F1705">
        <v>5.8471789999999997</v>
      </c>
      <c r="G1705">
        <v>311.607483</v>
      </c>
      <c r="H1705">
        <v>28</v>
      </c>
      <c r="I1705">
        <v>0</v>
      </c>
      <c r="J1705">
        <v>1.18</v>
      </c>
      <c r="K1705">
        <v>22.764837</v>
      </c>
      <c r="L1705" s="3">
        <f t="shared" si="104"/>
        <v>3.5275463075660998E-2</v>
      </c>
      <c r="M1705" s="3">
        <f t="shared" si="105"/>
        <v>2.0764583327123445</v>
      </c>
      <c r="N1705" s="3">
        <f t="shared" si="106"/>
        <v>-0.65014803240039254</v>
      </c>
      <c r="O1705" s="3">
        <f t="shared" si="107"/>
        <v>-6.7866406091389081E-2</v>
      </c>
    </row>
    <row r="1706" spans="1:15" x14ac:dyDescent="0.25">
      <c r="A1706">
        <v>52.527386</v>
      </c>
      <c r="B1706">
        <v>314.49026500000002</v>
      </c>
      <c r="C1706">
        <v>113.778755</v>
      </c>
      <c r="D1706">
        <v>-103.322784</v>
      </c>
      <c r="E1706">
        <v>187.22453300000001</v>
      </c>
      <c r="F1706">
        <v>6.2369909999999997</v>
      </c>
      <c r="G1706">
        <v>320.08987400000001</v>
      </c>
      <c r="H1706">
        <v>28</v>
      </c>
      <c r="I1706">
        <v>4</v>
      </c>
      <c r="J1706">
        <v>1.18</v>
      </c>
      <c r="K1706">
        <v>23.064129000000001</v>
      </c>
      <c r="L1706" s="3">
        <f t="shared" si="104"/>
        <v>-0.28807603242543334</v>
      </c>
      <c r="M1706" s="3">
        <f t="shared" si="105"/>
        <v>1.9650487395880598</v>
      </c>
      <c r="N1706" s="3">
        <f t="shared" si="106"/>
        <v>-0.62488922136797065</v>
      </c>
      <c r="O1706" s="3">
        <f t="shared" si="107"/>
        <v>-0.1487835477148034</v>
      </c>
    </row>
    <row r="1707" spans="1:15" x14ac:dyDescent="0.25">
      <c r="A1707">
        <v>52.166373999999998</v>
      </c>
      <c r="B1707">
        <v>313.72085600000003</v>
      </c>
      <c r="C1707">
        <v>116.30716700000001</v>
      </c>
      <c r="D1707">
        <v>-101.57450900000001</v>
      </c>
      <c r="E1707">
        <v>187.40335099999999</v>
      </c>
      <c r="F1707">
        <v>5.8471789999999997</v>
      </c>
      <c r="G1707">
        <v>320.73004200000003</v>
      </c>
      <c r="H1707">
        <v>28</v>
      </c>
      <c r="I1707">
        <v>4</v>
      </c>
      <c r="J1707">
        <v>1.18</v>
      </c>
      <c r="K1707">
        <v>23.101942999999999</v>
      </c>
      <c r="L1707" s="3">
        <f t="shared" si="104"/>
        <v>-0.30239768817892621</v>
      </c>
      <c r="M1707" s="3">
        <f t="shared" si="105"/>
        <v>1.9579483260742248</v>
      </c>
      <c r="N1707" s="3">
        <f t="shared" si="106"/>
        <v>-0.62858098949518848</v>
      </c>
      <c r="O1707" s="3">
        <f t="shared" si="107"/>
        <v>-0.14403667121147865</v>
      </c>
    </row>
    <row r="1708" spans="1:15" x14ac:dyDescent="0.25">
      <c r="A1708">
        <v>51.444347</v>
      </c>
      <c r="B1708">
        <v>315.45199600000001</v>
      </c>
      <c r="C1708">
        <v>114.13994599999999</v>
      </c>
      <c r="D1708">
        <v>-103.672432</v>
      </c>
      <c r="E1708">
        <v>186.151611</v>
      </c>
      <c r="F1708">
        <v>5.8471789999999997</v>
      </c>
      <c r="G1708">
        <v>321.37020899999999</v>
      </c>
      <c r="H1708">
        <v>28</v>
      </c>
      <c r="I1708">
        <v>4</v>
      </c>
      <c r="J1708">
        <v>1.18</v>
      </c>
      <c r="K1708">
        <v>23.125415</v>
      </c>
      <c r="L1708" s="3">
        <f t="shared" si="104"/>
        <v>-0.29536384227135454</v>
      </c>
      <c r="M1708" s="3">
        <f t="shared" si="105"/>
        <v>1.9745277725772059</v>
      </c>
      <c r="N1708" s="3">
        <f t="shared" si="106"/>
        <v>-0.63702533014838403</v>
      </c>
      <c r="O1708" s="3">
        <f t="shared" si="107"/>
        <v>-0.1505717998790605</v>
      </c>
    </row>
    <row r="1709" spans="1:15" x14ac:dyDescent="0.25">
      <c r="A1709">
        <v>51.08334</v>
      </c>
      <c r="B1709">
        <v>314.57809400000002</v>
      </c>
      <c r="C1709">
        <v>112.15334300000001</v>
      </c>
      <c r="D1709">
        <v>-105.071045</v>
      </c>
      <c r="E1709">
        <v>184.54222100000001</v>
      </c>
      <c r="F1709">
        <v>6.2369909999999997</v>
      </c>
      <c r="G1709">
        <v>321.69030800000002</v>
      </c>
      <c r="H1709">
        <v>28</v>
      </c>
      <c r="I1709">
        <v>4</v>
      </c>
      <c r="J1709">
        <v>1.18</v>
      </c>
      <c r="K1709">
        <v>23.122858999999998</v>
      </c>
      <c r="L1709" s="3">
        <f t="shared" si="104"/>
        <v>-0.28869781871979394</v>
      </c>
      <c r="M1709" s="3">
        <f t="shared" si="105"/>
        <v>1.9838183249629051</v>
      </c>
      <c r="N1709" s="3">
        <f t="shared" si="106"/>
        <v>-0.648343730366159</v>
      </c>
      <c r="O1709" s="3">
        <f t="shared" si="107"/>
        <v>-0.15709303359079319</v>
      </c>
    </row>
    <row r="1710" spans="1:15" x14ac:dyDescent="0.25">
      <c r="A1710">
        <v>12.454947000000001</v>
      </c>
      <c r="B1710">
        <v>321.11978099999999</v>
      </c>
      <c r="C1710">
        <v>148.27357499999999</v>
      </c>
      <c r="D1710">
        <v>-112.588615</v>
      </c>
      <c r="E1710">
        <v>184.72105400000001</v>
      </c>
      <c r="F1710">
        <v>6.6268029999999998</v>
      </c>
      <c r="G1710">
        <v>330.17266799999999</v>
      </c>
      <c r="H1710">
        <v>28</v>
      </c>
      <c r="I1710">
        <v>8</v>
      </c>
      <c r="J1710">
        <v>1.18</v>
      </c>
      <c r="K1710">
        <v>23.417574999999999</v>
      </c>
      <c r="L1710" s="3">
        <f t="shared" si="104"/>
        <v>-0.57847374137119023</v>
      </c>
      <c r="M1710" s="3">
        <f t="shared" si="105"/>
        <v>1.8472349646928976</v>
      </c>
      <c r="N1710" s="3">
        <f t="shared" si="106"/>
        <v>-0.61950220362304198</v>
      </c>
      <c r="O1710" s="3">
        <f t="shared" si="107"/>
        <v>-0.24146746871371833</v>
      </c>
    </row>
    <row r="1711" spans="1:15" x14ac:dyDescent="0.25">
      <c r="A1711">
        <v>15.162544</v>
      </c>
      <c r="B1711">
        <v>321.79950000000002</v>
      </c>
      <c r="C1711">
        <v>145.20335399999999</v>
      </c>
      <c r="D1711">
        <v>-111.189987</v>
      </c>
      <c r="E1711">
        <v>183.46931499999999</v>
      </c>
      <c r="F1711">
        <v>6.0420850000000002</v>
      </c>
      <c r="G1711">
        <v>330.49276700000001</v>
      </c>
      <c r="H1711">
        <v>28</v>
      </c>
      <c r="I1711">
        <v>8</v>
      </c>
      <c r="J1711">
        <v>1.18</v>
      </c>
      <c r="K1711">
        <v>23.450296999999999</v>
      </c>
      <c r="L1711" s="3">
        <f t="shared" si="104"/>
        <v>-0.56177252539194156</v>
      </c>
      <c r="M1711" s="3">
        <f t="shared" si="105"/>
        <v>1.8705020184060013</v>
      </c>
      <c r="N1711" s="3">
        <f t="shared" si="106"/>
        <v>-0.63513704599256893</v>
      </c>
      <c r="O1711" s="3">
        <f t="shared" si="107"/>
        <v>-0.23351951537062199</v>
      </c>
    </row>
    <row r="1712" spans="1:15" x14ac:dyDescent="0.25">
      <c r="A1712">
        <v>14.440519</v>
      </c>
      <c r="B1712">
        <v>322.08178700000002</v>
      </c>
      <c r="C1712">
        <v>147.551163</v>
      </c>
      <c r="D1712">
        <v>-112.064125</v>
      </c>
      <c r="E1712">
        <v>185.25752299999999</v>
      </c>
      <c r="F1712">
        <v>6.2369909999999997</v>
      </c>
      <c r="G1712">
        <v>331.13296500000001</v>
      </c>
      <c r="H1712">
        <v>28</v>
      </c>
      <c r="I1712">
        <v>8</v>
      </c>
      <c r="J1712">
        <v>1.18</v>
      </c>
      <c r="K1712">
        <v>23.466383</v>
      </c>
      <c r="L1712" s="3">
        <f t="shared" si="104"/>
        <v>-0.56868042590082912</v>
      </c>
      <c r="M1712" s="3">
        <f t="shared" si="105"/>
        <v>1.8547749054483116</v>
      </c>
      <c r="N1712" s="3">
        <f t="shared" si="106"/>
        <v>-0.6232146881133841</v>
      </c>
      <c r="O1712" s="3">
        <f t="shared" si="107"/>
        <v>-0.2351815803494047</v>
      </c>
    </row>
    <row r="1713" spans="1:15" x14ac:dyDescent="0.25">
      <c r="A1713">
        <v>14.621024999999999</v>
      </c>
      <c r="B1713">
        <v>321.88940400000001</v>
      </c>
      <c r="C1713">
        <v>147.73176599999999</v>
      </c>
      <c r="D1713">
        <v>-111.36483</v>
      </c>
      <c r="E1713">
        <v>185.97279399999999</v>
      </c>
      <c r="F1713">
        <v>6.4318980000000003</v>
      </c>
      <c r="G1713">
        <v>331.77313199999998</v>
      </c>
      <c r="H1713">
        <v>28</v>
      </c>
      <c r="I1713">
        <v>8</v>
      </c>
      <c r="J1713">
        <v>1.18</v>
      </c>
      <c r="K1713">
        <v>23.482458000000001</v>
      </c>
      <c r="L1713" s="3">
        <f t="shared" si="104"/>
        <v>-0.56801260275160526</v>
      </c>
      <c r="M1713" s="3">
        <f t="shared" si="105"/>
        <v>1.8487904376363815</v>
      </c>
      <c r="N1713" s="3">
        <f t="shared" si="106"/>
        <v>-0.62216188451271393</v>
      </c>
      <c r="O1713" s="3">
        <f t="shared" si="107"/>
        <v>-0.23385978568539953</v>
      </c>
    </row>
    <row r="1714" spans="1:15" x14ac:dyDescent="0.25">
      <c r="A1714">
        <v>-24.50395</v>
      </c>
      <c r="B1714">
        <v>309.10446200000001</v>
      </c>
      <c r="C1714">
        <v>167.959091</v>
      </c>
      <c r="D1714">
        <v>-113.46275300000001</v>
      </c>
      <c r="E1714">
        <v>169.52134699999999</v>
      </c>
      <c r="F1714">
        <v>6.0420850000000002</v>
      </c>
      <c r="G1714">
        <v>322.97067299999998</v>
      </c>
      <c r="H1714">
        <v>28</v>
      </c>
      <c r="I1714">
        <v>12</v>
      </c>
      <c r="J1714">
        <v>1.18</v>
      </c>
      <c r="K1714">
        <v>23.176866</v>
      </c>
      <c r="L1714" s="3">
        <f t="shared" si="104"/>
        <v>-0.80695702101650635</v>
      </c>
      <c r="M1714" s="3">
        <f t="shared" si="105"/>
        <v>1.7717353899424335</v>
      </c>
      <c r="N1714" s="3">
        <f t="shared" si="106"/>
        <v>-0.64338072568411053</v>
      </c>
      <c r="O1714" s="3">
        <f t="shared" si="107"/>
        <v>-0.31456586378318246</v>
      </c>
    </row>
    <row r="1715" spans="1:15" x14ac:dyDescent="0.25">
      <c r="A1715">
        <v>-29.008348000000002</v>
      </c>
      <c r="B1715">
        <v>309.29681399999998</v>
      </c>
      <c r="C1715">
        <v>167.05609100000001</v>
      </c>
      <c r="D1715">
        <v>-116.95929</v>
      </c>
      <c r="E1715">
        <v>167.01788300000001</v>
      </c>
      <c r="F1715">
        <v>6.0420850000000002</v>
      </c>
      <c r="G1715">
        <v>321.69030800000002</v>
      </c>
      <c r="H1715">
        <v>28</v>
      </c>
      <c r="I1715">
        <v>12</v>
      </c>
      <c r="J1715">
        <v>1.18</v>
      </c>
      <c r="K1715">
        <v>23.130002000000001</v>
      </c>
      <c r="L1715" s="3">
        <f t="shared" si="104"/>
        <v>-0.81692936910922409</v>
      </c>
      <c r="M1715" s="3">
        <f t="shared" si="105"/>
        <v>1.7760545048134699</v>
      </c>
      <c r="N1715" s="3">
        <f t="shared" si="106"/>
        <v>-0.64446386717707527</v>
      </c>
      <c r="O1715" s="3">
        <f t="shared" si="107"/>
        <v>-0.32927226491085465</v>
      </c>
    </row>
    <row r="1716" spans="1:15" x14ac:dyDescent="0.25">
      <c r="A1716">
        <v>-28.475269000000001</v>
      </c>
      <c r="B1716">
        <v>307.84399400000001</v>
      </c>
      <c r="C1716">
        <v>165.61128199999999</v>
      </c>
      <c r="D1716">
        <v>-118.183075</v>
      </c>
      <c r="E1716">
        <v>165.94494599999999</v>
      </c>
      <c r="F1716">
        <v>6.0420850000000002</v>
      </c>
      <c r="G1716">
        <v>320.249908</v>
      </c>
      <c r="H1716">
        <v>28</v>
      </c>
      <c r="I1716">
        <v>12</v>
      </c>
      <c r="J1716">
        <v>1.18</v>
      </c>
      <c r="K1716">
        <v>23.077166999999999</v>
      </c>
      <c r="L1716" s="3">
        <f t="shared" si="104"/>
        <v>-0.81114728422068616</v>
      </c>
      <c r="M1716" s="3">
        <f t="shared" si="105"/>
        <v>1.780497918291355</v>
      </c>
      <c r="N1716" s="3">
        <f t="shared" si="106"/>
        <v>-0.64488781022275055</v>
      </c>
      <c r="O1716" s="3">
        <f t="shared" si="107"/>
        <v>-0.33171685121413758</v>
      </c>
    </row>
    <row r="1717" spans="1:15" x14ac:dyDescent="0.25">
      <c r="A1717">
        <v>-29.917055000000001</v>
      </c>
      <c r="B1717">
        <v>304.95797700000003</v>
      </c>
      <c r="C1717">
        <v>166.694885</v>
      </c>
      <c r="D1717">
        <v>-116.784462</v>
      </c>
      <c r="E1717">
        <v>165.40849299999999</v>
      </c>
      <c r="F1717">
        <v>6.2369909999999997</v>
      </c>
      <c r="G1717">
        <v>318.80947900000001</v>
      </c>
      <c r="H1717">
        <v>28</v>
      </c>
      <c r="I1717">
        <v>12</v>
      </c>
      <c r="J1717">
        <v>1.18</v>
      </c>
      <c r="K1717">
        <v>23.017033999999999</v>
      </c>
      <c r="L1717" s="3">
        <f t="shared" si="104"/>
        <v>-0.8234735984670315</v>
      </c>
      <c r="M1717" s="3">
        <f t="shared" si="105"/>
        <v>1.7663920302581448</v>
      </c>
      <c r="N1717" s="3">
        <f t="shared" si="106"/>
        <v>-0.64249232243886478</v>
      </c>
      <c r="O1717" s="3">
        <f t="shared" si="107"/>
        <v>-0.33333891357085277</v>
      </c>
    </row>
    <row r="1718" spans="1:15" x14ac:dyDescent="0.25">
      <c r="A1718">
        <v>-63.061630000000001</v>
      </c>
      <c r="B1718">
        <v>277.55929600000002</v>
      </c>
      <c r="C1718">
        <v>170.84870900000001</v>
      </c>
      <c r="D1718">
        <v>-115.38584899999999</v>
      </c>
      <c r="E1718">
        <v>136.797302</v>
      </c>
      <c r="F1718">
        <v>5.4573660000000004</v>
      </c>
      <c r="G1718">
        <v>296.24316399999998</v>
      </c>
      <c r="H1718">
        <v>28</v>
      </c>
      <c r="I1718">
        <v>16</v>
      </c>
      <c r="J1718">
        <v>1.18</v>
      </c>
      <c r="K1718">
        <v>22.200389000000001</v>
      </c>
      <c r="L1718" s="3">
        <f t="shared" si="104"/>
        <v>-1.0349051462095844</v>
      </c>
      <c r="M1718" s="3">
        <f t="shared" si="105"/>
        <v>1.7385334674692225</v>
      </c>
      <c r="N1718" s="3">
        <f t="shared" si="106"/>
        <v>-0.70544698379332071</v>
      </c>
      <c r="O1718" s="3">
        <f t="shared" si="107"/>
        <v>-0.41890394306496459</v>
      </c>
    </row>
    <row r="1719" spans="1:15" x14ac:dyDescent="0.25">
      <c r="A1719">
        <v>-62.881458000000002</v>
      </c>
      <c r="B1719">
        <v>278.02160600000002</v>
      </c>
      <c r="C1719">
        <v>171.932312</v>
      </c>
      <c r="D1719">
        <v>-114.51171100000001</v>
      </c>
      <c r="E1719">
        <v>137.15493799999999</v>
      </c>
      <c r="F1719">
        <v>5.4573660000000004</v>
      </c>
      <c r="G1719">
        <v>295.44293199999998</v>
      </c>
      <c r="H1719">
        <v>28</v>
      </c>
      <c r="I1719">
        <v>16</v>
      </c>
      <c r="J1719">
        <v>1.18</v>
      </c>
      <c r="K1719">
        <v>22.169820999999999</v>
      </c>
      <c r="L1719" s="3">
        <f t="shared" si="104"/>
        <v>-1.039682032694732</v>
      </c>
      <c r="M1719" s="3">
        <f t="shared" si="105"/>
        <v>1.7380149252702073</v>
      </c>
      <c r="N1719" s="3">
        <f t="shared" si="106"/>
        <v>-0.70084979834483963</v>
      </c>
      <c r="O1719" s="3">
        <f t="shared" si="107"/>
        <v>-0.41688428511700654</v>
      </c>
    </row>
    <row r="1720" spans="1:15" x14ac:dyDescent="0.25">
      <c r="A1720">
        <v>-62.897902999999999</v>
      </c>
      <c r="B1720">
        <v>277.75164799999999</v>
      </c>
      <c r="C1720">
        <v>169.04269400000001</v>
      </c>
      <c r="D1720">
        <v>-116.95929</v>
      </c>
      <c r="E1720">
        <v>135.903198</v>
      </c>
      <c r="F1720">
        <v>5.652272</v>
      </c>
      <c r="G1720">
        <v>294.64273100000003</v>
      </c>
      <c r="H1720">
        <v>28</v>
      </c>
      <c r="I1720">
        <v>16</v>
      </c>
      <c r="J1720">
        <v>1.18</v>
      </c>
      <c r="K1720">
        <v>22.131748999999999</v>
      </c>
      <c r="L1720" s="3">
        <f t="shared" si="104"/>
        <v>-1.0270502322913615</v>
      </c>
      <c r="M1720" s="3">
        <f t="shared" si="105"/>
        <v>1.7478094210512063</v>
      </c>
      <c r="N1720" s="3">
        <f t="shared" si="106"/>
        <v>-0.7029104708283227</v>
      </c>
      <c r="O1720" s="3">
        <f t="shared" si="107"/>
        <v>-0.42323920204247412</v>
      </c>
    </row>
    <row r="1721" spans="1:15" x14ac:dyDescent="0.25">
      <c r="A1721">
        <v>-62.160758999999999</v>
      </c>
      <c r="B1721">
        <v>275.71279900000002</v>
      </c>
      <c r="C1721">
        <v>169.765106</v>
      </c>
      <c r="D1721">
        <v>-113.46275300000001</v>
      </c>
      <c r="E1721">
        <v>135.72438</v>
      </c>
      <c r="F1721">
        <v>5.652272</v>
      </c>
      <c r="G1721">
        <v>294.00253300000003</v>
      </c>
      <c r="H1721">
        <v>28</v>
      </c>
      <c r="I1721">
        <v>16</v>
      </c>
      <c r="J1721">
        <v>1.18</v>
      </c>
      <c r="K1721">
        <v>22.107220999999999</v>
      </c>
      <c r="L1721" s="3">
        <f t="shared" si="104"/>
        <v>-1.0375318691202571</v>
      </c>
      <c r="M1721" s="3">
        <f t="shared" si="105"/>
        <v>1.7409961492758381</v>
      </c>
      <c r="N1721" s="3">
        <f t="shared" si="106"/>
        <v>-0.70806517385627543</v>
      </c>
      <c r="O1721" s="3">
        <f t="shared" si="107"/>
        <v>-0.41811596850721261</v>
      </c>
    </row>
    <row r="1722" spans="1:15" x14ac:dyDescent="0.25">
      <c r="A1722">
        <v>-99.302993999999998</v>
      </c>
      <c r="B1722">
        <v>252.81689499999999</v>
      </c>
      <c r="C1722">
        <v>173.19653299999999</v>
      </c>
      <c r="D1722">
        <v>-123.602722</v>
      </c>
      <c r="E1722">
        <v>104.96734600000001</v>
      </c>
      <c r="F1722">
        <v>5.0675540000000003</v>
      </c>
      <c r="G1722">
        <v>277.35784899999999</v>
      </c>
      <c r="H1722">
        <v>28</v>
      </c>
      <c r="I1722">
        <v>20</v>
      </c>
      <c r="J1722">
        <v>1.18</v>
      </c>
      <c r="K1722">
        <v>21.482759000000001</v>
      </c>
      <c r="L1722" s="3">
        <f t="shared" si="104"/>
        <v>-1.2591224015295726</v>
      </c>
      <c r="M1722" s="3">
        <f t="shared" si="105"/>
        <v>1.7392997975364628</v>
      </c>
      <c r="N1722" s="3">
        <f t="shared" si="106"/>
        <v>-0.79655457214151759</v>
      </c>
      <c r="O1722" s="3">
        <f t="shared" si="107"/>
        <v>-0.53839895650407943</v>
      </c>
    </row>
    <row r="1723" spans="1:15" x14ac:dyDescent="0.25">
      <c r="A1723">
        <v>-97.295096999999998</v>
      </c>
      <c r="B1723">
        <v>251.97688299999999</v>
      </c>
      <c r="C1723">
        <v>173.01593</v>
      </c>
      <c r="D1723">
        <v>-122.029274</v>
      </c>
      <c r="E1723">
        <v>106.219086</v>
      </c>
      <c r="F1723">
        <v>5.2624599999999999</v>
      </c>
      <c r="G1723">
        <v>276.877747</v>
      </c>
      <c r="H1723">
        <v>28</v>
      </c>
      <c r="I1723">
        <v>20</v>
      </c>
      <c r="J1723">
        <v>1.18</v>
      </c>
      <c r="K1723">
        <v>21.456116000000002</v>
      </c>
      <c r="L1723" s="3">
        <f t="shared" si="104"/>
        <v>-1.2521281958449091</v>
      </c>
      <c r="M1723" s="3">
        <f t="shared" si="105"/>
        <v>1.7324622668808025</v>
      </c>
      <c r="N1723" s="3">
        <f t="shared" si="106"/>
        <v>-0.79052091834654581</v>
      </c>
      <c r="O1723" s="3">
        <f t="shared" si="107"/>
        <v>-0.53235116090188495</v>
      </c>
    </row>
    <row r="1724" spans="1:15" x14ac:dyDescent="0.25">
      <c r="A1724">
        <v>-96.058967999999993</v>
      </c>
      <c r="B1724">
        <v>251.85488900000001</v>
      </c>
      <c r="C1724">
        <v>171.209915</v>
      </c>
      <c r="D1724">
        <v>-121.854446</v>
      </c>
      <c r="E1724">
        <v>104.609703</v>
      </c>
      <c r="F1724">
        <v>5.0675540000000003</v>
      </c>
      <c r="G1724">
        <v>276.237549</v>
      </c>
      <c r="H1724">
        <v>28</v>
      </c>
      <c r="I1724">
        <v>20</v>
      </c>
      <c r="J1724">
        <v>1.18</v>
      </c>
      <c r="K1724">
        <v>21.43852</v>
      </c>
      <c r="L1724" s="3">
        <f t="shared" si="104"/>
        <v>-1.2514556151409764</v>
      </c>
      <c r="M1724" s="3">
        <f t="shared" si="105"/>
        <v>1.7498507138833304</v>
      </c>
      <c r="N1724" s="3">
        <f t="shared" si="106"/>
        <v>-0.80362752738129561</v>
      </c>
      <c r="O1724" s="3">
        <f t="shared" si="107"/>
        <v>-0.53390540675380549</v>
      </c>
    </row>
    <row r="1725" spans="1:15" x14ac:dyDescent="0.25">
      <c r="A1725">
        <v>-96.754570000000001</v>
      </c>
      <c r="B1725">
        <v>251.01513700000001</v>
      </c>
      <c r="C1725">
        <v>173.19653299999999</v>
      </c>
      <c r="D1725">
        <v>-120.98030900000001</v>
      </c>
      <c r="E1725">
        <v>105.50380699999999</v>
      </c>
      <c r="F1725">
        <v>5.0675540000000003</v>
      </c>
      <c r="G1725">
        <v>275.597351</v>
      </c>
      <c r="H1725">
        <v>28</v>
      </c>
      <c r="I1725">
        <v>20</v>
      </c>
      <c r="J1725">
        <v>1.18</v>
      </c>
      <c r="K1725">
        <v>21.413198000000001</v>
      </c>
      <c r="L1725" s="3">
        <f t="shared" si="104"/>
        <v>-1.2592691762885282</v>
      </c>
      <c r="M1725" s="3">
        <f t="shared" si="105"/>
        <v>1.7352861079715747</v>
      </c>
      <c r="N1725" s="3">
        <f t="shared" si="106"/>
        <v>-0.79345316490474394</v>
      </c>
      <c r="O1725" s="3">
        <f t="shared" si="107"/>
        <v>-0.53148449412034371</v>
      </c>
    </row>
    <row r="1726" spans="1:15" x14ac:dyDescent="0.25">
      <c r="A1726">
        <v>-131.70874000000001</v>
      </c>
      <c r="B1726">
        <v>230.62617499999999</v>
      </c>
      <c r="C1726">
        <v>175.18313599999999</v>
      </c>
      <c r="D1726">
        <v>-144.40713500000001</v>
      </c>
      <c r="E1726">
        <v>75.104416000000001</v>
      </c>
      <c r="F1726">
        <v>5.0675540000000003</v>
      </c>
      <c r="G1726">
        <v>265.194458</v>
      </c>
      <c r="H1726">
        <v>28</v>
      </c>
      <c r="I1726">
        <v>24</v>
      </c>
      <c r="J1726">
        <v>1.18</v>
      </c>
      <c r="K1726">
        <v>20.997453</v>
      </c>
      <c r="L1726" s="3">
        <f t="shared" si="104"/>
        <v>-1.4397095498384991</v>
      </c>
      <c r="M1726" s="3">
        <f t="shared" si="105"/>
        <v>1.759378726319045</v>
      </c>
      <c r="N1726" s="3">
        <f t="shared" si="106"/>
        <v>-0.89176179038574932</v>
      </c>
      <c r="O1726" s="3">
        <f t="shared" si="107"/>
        <v>-0.67143887816006875</v>
      </c>
    </row>
    <row r="1727" spans="1:15" x14ac:dyDescent="0.25">
      <c r="A1727">
        <v>-132.429428</v>
      </c>
      <c r="B1727">
        <v>231.39556899999999</v>
      </c>
      <c r="C1727">
        <v>176.98915099999999</v>
      </c>
      <c r="D1727">
        <v>-144.58195499999999</v>
      </c>
      <c r="E1727">
        <v>76.534972999999994</v>
      </c>
      <c r="F1727">
        <v>4.6777420000000003</v>
      </c>
      <c r="G1727">
        <v>265.99465900000001</v>
      </c>
      <c r="H1727">
        <v>28</v>
      </c>
      <c r="I1727">
        <v>24</v>
      </c>
      <c r="J1727">
        <v>1.18</v>
      </c>
      <c r="K1727">
        <v>21.045428000000001</v>
      </c>
      <c r="L1727" s="3">
        <f t="shared" si="104"/>
        <v>-1.4388840348844814</v>
      </c>
      <c r="M1727" s="3">
        <f t="shared" si="105"/>
        <v>1.7484019818958476</v>
      </c>
      <c r="N1727" s="3">
        <f t="shared" si="106"/>
        <v>-0.88104120418582521</v>
      </c>
      <c r="O1727" s="3">
        <f t="shared" si="107"/>
        <v>-0.66584352235388489</v>
      </c>
    </row>
    <row r="1728" spans="1:15" x14ac:dyDescent="0.25">
      <c r="A1728">
        <v>-133.330322</v>
      </c>
      <c r="B1728">
        <v>231.58792099999999</v>
      </c>
      <c r="C1728">
        <v>176.266739</v>
      </c>
      <c r="D1728">
        <v>-146.15541099999999</v>
      </c>
      <c r="E1728">
        <v>74.210303999999994</v>
      </c>
      <c r="F1728">
        <v>4.6777420000000003</v>
      </c>
      <c r="G1728">
        <v>266.63485700000001</v>
      </c>
      <c r="H1728">
        <v>28</v>
      </c>
      <c r="I1728">
        <v>24</v>
      </c>
      <c r="J1728">
        <v>1.18</v>
      </c>
      <c r="K1728">
        <v>21.071192</v>
      </c>
      <c r="L1728" s="3">
        <f t="shared" si="104"/>
        <v>-1.4470318914951532</v>
      </c>
      <c r="M1728" s="3">
        <f t="shared" si="105"/>
        <v>1.7655421095991659</v>
      </c>
      <c r="N1728" s="3">
        <f t="shared" si="106"/>
        <v>-0.89937696436239534</v>
      </c>
      <c r="O1728" s="3">
        <f t="shared" si="107"/>
        <v>-0.67501036868252429</v>
      </c>
    </row>
    <row r="1729" spans="1:15" x14ac:dyDescent="0.25">
      <c r="A1729">
        <v>-131.382721</v>
      </c>
      <c r="B1729">
        <v>232.03743</v>
      </c>
      <c r="C1729">
        <v>176.44734199999999</v>
      </c>
      <c r="D1729">
        <v>-145.63092</v>
      </c>
      <c r="E1729">
        <v>75.283233999999993</v>
      </c>
      <c r="F1729">
        <v>4.8726469999999997</v>
      </c>
      <c r="G1729">
        <v>267.11498999999998</v>
      </c>
      <c r="H1729">
        <v>28</v>
      </c>
      <c r="I1729">
        <v>24</v>
      </c>
      <c r="J1729">
        <v>1.18</v>
      </c>
      <c r="K1729">
        <v>21.082660000000001</v>
      </c>
      <c r="L1729" s="3">
        <f t="shared" si="104"/>
        <v>-1.4398708289772197</v>
      </c>
      <c r="M1729" s="3">
        <f t="shared" si="105"/>
        <v>1.7665384429751387</v>
      </c>
      <c r="N1729" s="3">
        <f t="shared" si="106"/>
        <v>-0.89729036483313118</v>
      </c>
      <c r="O1729" s="3">
        <f t="shared" si="107"/>
        <v>-0.67065546072911453</v>
      </c>
    </row>
    <row r="1730" spans="1:15" x14ac:dyDescent="0.25">
      <c r="A1730">
        <v>-182.385895</v>
      </c>
      <c r="B1730">
        <v>229.343796</v>
      </c>
      <c r="C1730">
        <v>194.32685900000001</v>
      </c>
      <c r="D1730">
        <v>-190.38664199999999</v>
      </c>
      <c r="E1730">
        <v>45.956757000000003</v>
      </c>
      <c r="F1730">
        <v>5.0675540000000003</v>
      </c>
      <c r="G1730">
        <v>282.79937699999999</v>
      </c>
      <c r="H1730">
        <v>28</v>
      </c>
      <c r="I1730">
        <v>28</v>
      </c>
      <c r="J1730">
        <v>1.18</v>
      </c>
      <c r="K1730">
        <v>21.696356000000002</v>
      </c>
      <c r="L1730" s="3">
        <f t="shared" si="104"/>
        <v>-1.6213645887984702</v>
      </c>
      <c r="M1730" s="3">
        <f t="shared" si="105"/>
        <v>1.8065118894649153</v>
      </c>
      <c r="N1730" s="3">
        <f t="shared" si="106"/>
        <v>-1.0193661698702463</v>
      </c>
      <c r="O1730" s="3">
        <f t="shared" si="107"/>
        <v>-0.82401364141657862</v>
      </c>
    </row>
    <row r="1731" spans="1:15" x14ac:dyDescent="0.25">
      <c r="A1731">
        <v>-181.61750799999999</v>
      </c>
      <c r="B1731">
        <v>230.11338799999999</v>
      </c>
      <c r="C1731">
        <v>195.410461</v>
      </c>
      <c r="D1731">
        <v>-190.21180699999999</v>
      </c>
      <c r="E1731">
        <v>48.281413999999998</v>
      </c>
      <c r="F1731">
        <v>5.0675540000000003</v>
      </c>
      <c r="G1731">
        <v>283.59960899999999</v>
      </c>
      <c r="H1731">
        <v>28</v>
      </c>
      <c r="I1731">
        <v>28</v>
      </c>
      <c r="J1731">
        <v>1.18</v>
      </c>
      <c r="K1731">
        <v>21.727591</v>
      </c>
      <c r="L1731" s="3">
        <f t="shared" ref="L1731:L1794" si="108">(A1731-C1731)/(E1731-0.5*(MIN(A1731,C1731)+MIN(B1731,D1731)))</f>
        <v>-1.6098816969267566</v>
      </c>
      <c r="M1731" s="3">
        <f t="shared" ref="M1731:M1794" si="109">(B1731-D1731)/(E1731-0.5*(MIN(A1731,C1731)+MIN(B1731,D1731)))</f>
        <v>1.7947576674017782</v>
      </c>
      <c r="N1731" s="3">
        <f t="shared" ref="N1731:N1794" si="110">(E1731-G1731)/(E1731-0.5*(MIN(A1731,C1731)+MIN(B1731,D1731)))</f>
        <v>-1.0047913848119354</v>
      </c>
      <c r="O1731" s="3">
        <f t="shared" ref="O1731:O1794" si="111">(0.5*(MIN(A1731,C1731)+MIN(B1731,D1731))-F1731)/(E1731-0.5*(MIN(A1731,C1731)+MIN(B1731,D1731)))</f>
        <v>-0.81547999621334388</v>
      </c>
    </row>
    <row r="1732" spans="1:15" x14ac:dyDescent="0.25">
      <c r="A1732">
        <v>-184.72879</v>
      </c>
      <c r="B1732">
        <v>232.61462399999999</v>
      </c>
      <c r="C1732">
        <v>195.04925499999999</v>
      </c>
      <c r="D1732">
        <v>-191.960083</v>
      </c>
      <c r="E1732">
        <v>47.387314000000003</v>
      </c>
      <c r="F1732">
        <v>5.4573660000000004</v>
      </c>
      <c r="G1732">
        <v>284.07974200000001</v>
      </c>
      <c r="H1732">
        <v>28</v>
      </c>
      <c r="I1732">
        <v>28</v>
      </c>
      <c r="J1732">
        <v>1.18</v>
      </c>
      <c r="K1732">
        <v>21.731114000000002</v>
      </c>
      <c r="L1732" s="3">
        <f t="shared" si="108"/>
        <v>-1.6110602165150427</v>
      </c>
      <c r="M1732" s="3">
        <f t="shared" si="109"/>
        <v>1.8010925812897656</v>
      </c>
      <c r="N1732" s="3">
        <f t="shared" si="110"/>
        <v>-1.0040752995638575</v>
      </c>
      <c r="O1732" s="3">
        <f t="shared" si="111"/>
        <v>-0.82212855115586136</v>
      </c>
    </row>
    <row r="1733" spans="1:15" x14ac:dyDescent="0.25">
      <c r="A1733">
        <v>-185.941742</v>
      </c>
      <c r="B1733">
        <v>231.460205</v>
      </c>
      <c r="C1733">
        <v>193.785065</v>
      </c>
      <c r="D1733">
        <v>-195.45663500000001</v>
      </c>
      <c r="E1733">
        <v>44.347374000000002</v>
      </c>
      <c r="F1733">
        <v>5.0675540000000003</v>
      </c>
      <c r="G1733">
        <v>284.71991000000003</v>
      </c>
      <c r="H1733">
        <v>28</v>
      </c>
      <c r="I1733">
        <v>28</v>
      </c>
      <c r="J1733">
        <v>1.18</v>
      </c>
      <c r="K1733">
        <v>21.771242999999998</v>
      </c>
      <c r="L1733" s="3">
        <f t="shared" si="108"/>
        <v>-1.6155386531126148</v>
      </c>
      <c r="M1733" s="3">
        <f t="shared" si="109"/>
        <v>1.8163075241740665</v>
      </c>
      <c r="N1733" s="3">
        <f t="shared" si="110"/>
        <v>-1.0226592273605364</v>
      </c>
      <c r="O1733" s="3">
        <f t="shared" si="111"/>
        <v>-0.83288494168043836</v>
      </c>
    </row>
    <row r="1734" spans="1:15" x14ac:dyDescent="0.25">
      <c r="A1734">
        <v>-236.81329299999999</v>
      </c>
      <c r="B1734">
        <v>225.495743</v>
      </c>
      <c r="C1734">
        <v>207.149551</v>
      </c>
      <c r="D1734">
        <v>-246.50611900000001</v>
      </c>
      <c r="E1734">
        <v>8.7598920000000007</v>
      </c>
      <c r="F1734">
        <v>5.652272</v>
      </c>
      <c r="G1734">
        <v>298.80386399999998</v>
      </c>
      <c r="H1734">
        <v>28</v>
      </c>
      <c r="I1734">
        <v>32</v>
      </c>
      <c r="J1734">
        <v>1.18</v>
      </c>
      <c r="K1734">
        <v>22.290516</v>
      </c>
      <c r="L1734" s="3">
        <f t="shared" si="108"/>
        <v>-1.7728757954479266</v>
      </c>
      <c r="M1734" s="3">
        <f t="shared" si="109"/>
        <v>1.8848439410081634</v>
      </c>
      <c r="N1734" s="3">
        <f t="shared" si="110"/>
        <v>-1.1582319208099678</v>
      </c>
      <c r="O1734" s="3">
        <f t="shared" si="111"/>
        <v>-0.98759034826020287</v>
      </c>
    </row>
    <row r="1735" spans="1:15" x14ac:dyDescent="0.25">
      <c r="A1735">
        <v>-236.452866</v>
      </c>
      <c r="B1735">
        <v>225.11093099999999</v>
      </c>
      <c r="C1735">
        <v>208.77494799999999</v>
      </c>
      <c r="D1735">
        <v>-245.28233299999999</v>
      </c>
      <c r="E1735">
        <v>8.7598920000000007</v>
      </c>
      <c r="F1735">
        <v>5.4573660000000004</v>
      </c>
      <c r="G1735">
        <v>299.44406099999998</v>
      </c>
      <c r="H1735">
        <v>28</v>
      </c>
      <c r="I1735">
        <v>32</v>
      </c>
      <c r="J1735">
        <v>1.18</v>
      </c>
      <c r="K1735">
        <v>22.322243</v>
      </c>
      <c r="L1735" s="3">
        <f t="shared" si="108"/>
        <v>-1.7835688342043048</v>
      </c>
      <c r="M1735" s="3">
        <f t="shared" si="109"/>
        <v>1.8843808475317712</v>
      </c>
      <c r="N1735" s="3">
        <f t="shared" si="110"/>
        <v>-1.1644717785420682</v>
      </c>
      <c r="O1735" s="3">
        <f t="shared" si="111"/>
        <v>-0.98677018312303955</v>
      </c>
    </row>
    <row r="1736" spans="1:15" x14ac:dyDescent="0.25">
      <c r="A1736">
        <v>-238.01263399999999</v>
      </c>
      <c r="B1736">
        <v>225.625092</v>
      </c>
      <c r="C1736">
        <v>208.594345</v>
      </c>
      <c r="D1736">
        <v>-246.50611900000001</v>
      </c>
      <c r="E1736">
        <v>8.4023439999999994</v>
      </c>
      <c r="F1736">
        <v>5.652272</v>
      </c>
      <c r="G1736">
        <v>299.76416</v>
      </c>
      <c r="H1736">
        <v>28</v>
      </c>
      <c r="I1736">
        <v>32</v>
      </c>
      <c r="J1736">
        <v>1.18</v>
      </c>
      <c r="K1736">
        <v>22.326995</v>
      </c>
      <c r="L1736" s="3">
        <f t="shared" si="108"/>
        <v>-1.7817119347507233</v>
      </c>
      <c r="M1736" s="3">
        <f t="shared" si="109"/>
        <v>1.8835393376309328</v>
      </c>
      <c r="N1736" s="3">
        <f t="shared" si="110"/>
        <v>-1.1623706061652122</v>
      </c>
      <c r="O1736" s="3">
        <f t="shared" si="111"/>
        <v>-0.98902875159990777</v>
      </c>
    </row>
    <row r="1737" spans="1:15" x14ac:dyDescent="0.25">
      <c r="A1737">
        <v>-238.61554000000001</v>
      </c>
      <c r="B1737">
        <v>226.84255999999999</v>
      </c>
      <c r="C1737">
        <v>208.05255099999999</v>
      </c>
      <c r="D1737">
        <v>-248.079544</v>
      </c>
      <c r="E1737">
        <v>8.4045609999999993</v>
      </c>
      <c r="F1737">
        <v>6.0420850000000002</v>
      </c>
      <c r="G1737">
        <v>300.40432700000002</v>
      </c>
      <c r="H1737">
        <v>28</v>
      </c>
      <c r="I1737">
        <v>32</v>
      </c>
      <c r="J1737">
        <v>1.18</v>
      </c>
      <c r="K1737">
        <v>22.336496</v>
      </c>
      <c r="L1737" s="3">
        <f t="shared" si="108"/>
        <v>-1.7742377746890161</v>
      </c>
      <c r="M1737" s="3">
        <f t="shared" si="109"/>
        <v>1.8864672761045416</v>
      </c>
      <c r="N1737" s="3">
        <f t="shared" si="110"/>
        <v>-1.1598702156621112</v>
      </c>
      <c r="O1737" s="3">
        <f t="shared" si="111"/>
        <v>-0.99061586389210821</v>
      </c>
    </row>
    <row r="1738" spans="1:15" x14ac:dyDescent="0.25">
      <c r="A1738">
        <v>-289.18264799999997</v>
      </c>
      <c r="B1738">
        <v>211.96833799999999</v>
      </c>
      <c r="C1738">
        <v>217.624405</v>
      </c>
      <c r="D1738">
        <v>-301.751465</v>
      </c>
      <c r="E1738">
        <v>-39.605522000000001</v>
      </c>
      <c r="F1738">
        <v>5.652272</v>
      </c>
      <c r="G1738">
        <v>310.48718300000002</v>
      </c>
      <c r="H1738">
        <v>28</v>
      </c>
      <c r="I1738">
        <v>36</v>
      </c>
      <c r="J1738">
        <v>1.18</v>
      </c>
      <c r="K1738">
        <v>22.730360999999998</v>
      </c>
      <c r="L1738" s="3">
        <f t="shared" si="108"/>
        <v>-1.980786420242469</v>
      </c>
      <c r="M1738" s="3">
        <f t="shared" si="109"/>
        <v>2.0078039632018228</v>
      </c>
      <c r="N1738" s="3">
        <f t="shared" si="110"/>
        <v>-1.3682897106208045</v>
      </c>
      <c r="O1738" s="3">
        <f t="shared" si="111"/>
        <v>-1.1768839309450791</v>
      </c>
    </row>
    <row r="1739" spans="1:15" x14ac:dyDescent="0.25">
      <c r="A1739">
        <v>-291.60116599999998</v>
      </c>
      <c r="B1739">
        <v>212.604782</v>
      </c>
      <c r="C1739">
        <v>217.98561100000001</v>
      </c>
      <c r="D1739">
        <v>-301.751465</v>
      </c>
      <c r="E1739">
        <v>-39.783932</v>
      </c>
      <c r="F1739">
        <v>6.0420850000000002</v>
      </c>
      <c r="G1739">
        <v>311.12734999999998</v>
      </c>
      <c r="H1739">
        <v>28</v>
      </c>
      <c r="I1739">
        <v>36</v>
      </c>
      <c r="J1739">
        <v>1.18</v>
      </c>
      <c r="K1739">
        <v>22.739694</v>
      </c>
      <c r="L1739" s="3">
        <f t="shared" si="108"/>
        <v>-1.9836585657277768</v>
      </c>
      <c r="M1739" s="3">
        <f t="shared" si="109"/>
        <v>2.0022245891147641</v>
      </c>
      <c r="N1739" s="3">
        <f t="shared" si="110"/>
        <v>-1.3659855431252985</v>
      </c>
      <c r="O1739" s="3">
        <f t="shared" si="111"/>
        <v>-1.1783860477903192</v>
      </c>
    </row>
    <row r="1740" spans="1:15" x14ac:dyDescent="0.25">
      <c r="A1740">
        <v>-289.72314499999999</v>
      </c>
      <c r="B1740">
        <v>214.468872</v>
      </c>
      <c r="C1740">
        <v>215.81838999999999</v>
      </c>
      <c r="D1740">
        <v>-301.05215500000003</v>
      </c>
      <c r="E1740">
        <v>-37.643084999999999</v>
      </c>
      <c r="F1740">
        <v>5.8471789999999997</v>
      </c>
      <c r="G1740">
        <v>311.44741800000003</v>
      </c>
      <c r="H1740">
        <v>28</v>
      </c>
      <c r="I1740">
        <v>36</v>
      </c>
      <c r="J1740">
        <v>1.18</v>
      </c>
      <c r="K1740">
        <v>22.758877999999999</v>
      </c>
      <c r="L1740" s="3">
        <f t="shared" si="108"/>
        <v>-1.9614052191556393</v>
      </c>
      <c r="M1740" s="3">
        <f t="shared" si="109"/>
        <v>2.0001237543069044</v>
      </c>
      <c r="N1740" s="3">
        <f t="shared" si="110"/>
        <v>-1.3544049047164195</v>
      </c>
      <c r="O1740" s="3">
        <f t="shared" si="111"/>
        <v>-1.1687339711702551</v>
      </c>
    </row>
    <row r="1741" spans="1:15" x14ac:dyDescent="0.25">
      <c r="A1741">
        <v>-289.36282299999999</v>
      </c>
      <c r="B1741">
        <v>212.73773199999999</v>
      </c>
      <c r="C1741">
        <v>217.26319899999999</v>
      </c>
      <c r="D1741">
        <v>-300.70248400000003</v>
      </c>
      <c r="E1741">
        <v>-37.821486999999998</v>
      </c>
      <c r="F1741">
        <v>6.0420850000000002</v>
      </c>
      <c r="G1741">
        <v>311.767517</v>
      </c>
      <c r="H1741">
        <v>28</v>
      </c>
      <c r="I1741">
        <v>36</v>
      </c>
      <c r="J1741">
        <v>1.18</v>
      </c>
      <c r="K1741">
        <v>22.763539000000002</v>
      </c>
      <c r="L1741" s="3">
        <f t="shared" si="108"/>
        <v>-1.9696890648019354</v>
      </c>
      <c r="M1741" s="3">
        <f t="shared" si="109"/>
        <v>1.9961816704408122</v>
      </c>
      <c r="N1741" s="3">
        <f t="shared" si="110"/>
        <v>-1.3591517380719935</v>
      </c>
      <c r="O1741" s="3">
        <f t="shared" si="111"/>
        <v>-1.1705352555134887</v>
      </c>
    </row>
    <row r="1742" spans="1:15" x14ac:dyDescent="0.25">
      <c r="A1742">
        <v>-339.631958</v>
      </c>
      <c r="B1742">
        <v>194.326538</v>
      </c>
      <c r="C1742">
        <v>219.611008</v>
      </c>
      <c r="D1742">
        <v>-354.898865</v>
      </c>
      <c r="E1742">
        <v>-93.661704999999998</v>
      </c>
      <c r="F1742">
        <v>6.0420850000000002</v>
      </c>
      <c r="G1742">
        <v>320.08987400000001</v>
      </c>
      <c r="H1742">
        <v>28</v>
      </c>
      <c r="I1742">
        <v>40</v>
      </c>
      <c r="J1742">
        <v>1.18</v>
      </c>
      <c r="K1742">
        <v>23.071289</v>
      </c>
      <c r="L1742" s="3">
        <f t="shared" si="108"/>
        <v>-2.2051845129479601</v>
      </c>
      <c r="M1742" s="3">
        <f t="shared" si="109"/>
        <v>2.1656836588861132</v>
      </c>
      <c r="N1742" s="3">
        <f t="shared" si="110"/>
        <v>-1.6314886904068175</v>
      </c>
      <c r="O1742" s="3">
        <f t="shared" si="111"/>
        <v>-1.3931479999879259</v>
      </c>
    </row>
    <row r="1743" spans="1:15" x14ac:dyDescent="0.25">
      <c r="A1743">
        <v>-342.78454599999998</v>
      </c>
      <c r="B1743">
        <v>193.55693099999999</v>
      </c>
      <c r="C1743">
        <v>219.97221400000001</v>
      </c>
      <c r="D1743">
        <v>-356.647156</v>
      </c>
      <c r="E1743">
        <v>-95.267334000000005</v>
      </c>
      <c r="F1743">
        <v>6.2369909999999997</v>
      </c>
      <c r="G1743">
        <v>320.249908</v>
      </c>
      <c r="H1743">
        <v>28</v>
      </c>
      <c r="I1743">
        <v>40</v>
      </c>
      <c r="J1743">
        <v>1.18</v>
      </c>
      <c r="K1743">
        <v>23.070008000000001</v>
      </c>
      <c r="L1743" s="3">
        <f t="shared" si="108"/>
        <v>-2.2116723910794103</v>
      </c>
      <c r="M1743" s="3">
        <f t="shared" si="109"/>
        <v>2.1623395313402436</v>
      </c>
      <c r="N1743" s="3">
        <f t="shared" si="110"/>
        <v>-1.6330110581858885</v>
      </c>
      <c r="O1743" s="3">
        <f t="shared" si="111"/>
        <v>-1.3989189097926635</v>
      </c>
    </row>
    <row r="1744" spans="1:15" x14ac:dyDescent="0.25">
      <c r="A1744">
        <v>-343.95617700000003</v>
      </c>
      <c r="B1744">
        <v>194.84930399999999</v>
      </c>
      <c r="C1744">
        <v>219.79162600000001</v>
      </c>
      <c r="D1744">
        <v>-358.74505599999998</v>
      </c>
      <c r="E1744">
        <v>-96.694564999999997</v>
      </c>
      <c r="F1744">
        <v>6.0420850000000002</v>
      </c>
      <c r="G1744">
        <v>320.249908</v>
      </c>
      <c r="H1744">
        <v>28</v>
      </c>
      <c r="I1744">
        <v>40</v>
      </c>
      <c r="J1744">
        <v>1.18</v>
      </c>
      <c r="K1744">
        <v>23.077166999999999</v>
      </c>
      <c r="L1744" s="3">
        <f t="shared" si="108"/>
        <v>-2.2137616588310292</v>
      </c>
      <c r="M1744" s="3">
        <f t="shared" si="109"/>
        <v>2.1738904563200609</v>
      </c>
      <c r="N1744" s="3">
        <f t="shared" si="110"/>
        <v>-1.6372847632878658</v>
      </c>
      <c r="O1744" s="3">
        <f t="shared" si="111"/>
        <v>-1.4034329810536625</v>
      </c>
    </row>
    <row r="1745" spans="1:15" x14ac:dyDescent="0.25">
      <c r="A1745">
        <v>-341.07336400000003</v>
      </c>
      <c r="B1745">
        <v>194.65695199999999</v>
      </c>
      <c r="C1745">
        <v>219.43042</v>
      </c>
      <c r="D1745">
        <v>-356.647156</v>
      </c>
      <c r="E1745">
        <v>-96.516166999999996</v>
      </c>
      <c r="F1745">
        <v>5.8471789999999997</v>
      </c>
      <c r="G1745">
        <v>320.409943</v>
      </c>
      <c r="H1745">
        <v>28</v>
      </c>
      <c r="I1745">
        <v>40</v>
      </c>
      <c r="J1745">
        <v>1.18</v>
      </c>
      <c r="K1745">
        <v>23.090198000000001</v>
      </c>
      <c r="L1745" s="3">
        <f t="shared" si="108"/>
        <v>-2.2211884468403227</v>
      </c>
      <c r="M1745" s="3">
        <f t="shared" si="109"/>
        <v>2.1847315760230615</v>
      </c>
      <c r="N1745" s="3">
        <f t="shared" si="110"/>
        <v>-1.6522126792958056</v>
      </c>
      <c r="O1745" s="3">
        <f t="shared" si="111"/>
        <v>-1.4056498600107907</v>
      </c>
    </row>
    <row r="1746" spans="1:15" x14ac:dyDescent="0.25">
      <c r="A1746">
        <v>-391.80526700000001</v>
      </c>
      <c r="B1746">
        <v>173.162262</v>
      </c>
      <c r="C1746">
        <v>219.06921399999999</v>
      </c>
      <c r="D1746">
        <v>-414.68969700000002</v>
      </c>
      <c r="E1746">
        <v>-158.95732100000001</v>
      </c>
      <c r="F1746">
        <v>6.0420850000000002</v>
      </c>
      <c r="G1746">
        <v>332.73339800000002</v>
      </c>
      <c r="H1746">
        <v>28</v>
      </c>
      <c r="I1746">
        <v>44</v>
      </c>
      <c r="J1746">
        <v>1.18</v>
      </c>
      <c r="K1746">
        <v>23.531130000000001</v>
      </c>
      <c r="L1746" s="3">
        <f t="shared" si="108"/>
        <v>-2.5006102517571311</v>
      </c>
      <c r="M1746" s="3">
        <f t="shared" si="109"/>
        <v>2.4063677251414153</v>
      </c>
      <c r="N1746" s="3">
        <f t="shared" si="110"/>
        <v>-2.0127323875315639</v>
      </c>
      <c r="O1746" s="3">
        <f t="shared" si="111"/>
        <v>-1.6754238702229192</v>
      </c>
    </row>
    <row r="1747" spans="1:15" x14ac:dyDescent="0.25">
      <c r="A1747">
        <v>-393.14425699999998</v>
      </c>
      <c r="B1747">
        <v>173.162262</v>
      </c>
      <c r="C1747">
        <v>218.34681699999999</v>
      </c>
      <c r="D1747">
        <v>-416.26315299999999</v>
      </c>
      <c r="E1747">
        <v>-159.135696</v>
      </c>
      <c r="F1747">
        <v>6.0420850000000002</v>
      </c>
      <c r="G1747">
        <v>333.05349699999999</v>
      </c>
      <c r="H1747">
        <v>28</v>
      </c>
      <c r="I1747">
        <v>44</v>
      </c>
      <c r="J1747">
        <v>1.18</v>
      </c>
      <c r="K1747">
        <v>23.542656000000001</v>
      </c>
      <c r="L1747" s="3">
        <f t="shared" si="108"/>
        <v>-2.4901088561580509</v>
      </c>
      <c r="M1747" s="3">
        <f t="shared" si="109"/>
        <v>2.4002532634452391</v>
      </c>
      <c r="N1747" s="3">
        <f t="shared" si="110"/>
        <v>-2.0042887304591859</v>
      </c>
      <c r="O1747" s="3">
        <f t="shared" si="111"/>
        <v>-1.672635583407772</v>
      </c>
    </row>
    <row r="1748" spans="1:15" x14ac:dyDescent="0.25">
      <c r="A1748">
        <v>-390.801941</v>
      </c>
      <c r="B1748">
        <v>174.845032</v>
      </c>
      <c r="C1748">
        <v>218.34681699999999</v>
      </c>
      <c r="D1748">
        <v>-410.49386600000003</v>
      </c>
      <c r="E1748">
        <v>-155.21083100000001</v>
      </c>
      <c r="F1748">
        <v>6.2369909999999997</v>
      </c>
      <c r="G1748">
        <v>333.53363000000002</v>
      </c>
      <c r="H1748">
        <v>28</v>
      </c>
      <c r="I1748">
        <v>44</v>
      </c>
      <c r="J1748">
        <v>1.18</v>
      </c>
      <c r="K1748">
        <v>23.55292</v>
      </c>
      <c r="L1748" s="3">
        <f t="shared" si="108"/>
        <v>-2.4818938385927827</v>
      </c>
      <c r="M1748" s="3">
        <f t="shared" si="109"/>
        <v>2.3848837994920267</v>
      </c>
      <c r="N1748" s="3">
        <f t="shared" si="110"/>
        <v>-1.9913228919400514</v>
      </c>
      <c r="O1748" s="3">
        <f t="shared" si="111"/>
        <v>-1.6577972119513447</v>
      </c>
    </row>
    <row r="1749" spans="1:15" x14ac:dyDescent="0.25">
      <c r="A1749">
        <v>-391.52264400000001</v>
      </c>
      <c r="B1749">
        <v>175.03736900000001</v>
      </c>
      <c r="C1749">
        <v>218.34681699999999</v>
      </c>
      <c r="D1749">
        <v>-412.76663200000002</v>
      </c>
      <c r="E1749">
        <v>-155.746048</v>
      </c>
      <c r="F1749">
        <v>6.0420850000000002</v>
      </c>
      <c r="G1749">
        <v>333.69369499999999</v>
      </c>
      <c r="H1749">
        <v>28</v>
      </c>
      <c r="I1749">
        <v>44</v>
      </c>
      <c r="J1749">
        <v>1.18</v>
      </c>
      <c r="K1749">
        <v>23.565688999999999</v>
      </c>
      <c r="L1749" s="3">
        <f t="shared" si="108"/>
        <v>-2.4751337294584359</v>
      </c>
      <c r="M1749" s="3">
        <f t="shared" si="109"/>
        <v>2.3855818371363244</v>
      </c>
      <c r="N1749" s="3">
        <f t="shared" si="110"/>
        <v>-1.9863739601756651</v>
      </c>
      <c r="O1749" s="3">
        <f t="shared" si="111"/>
        <v>-1.6566114400248799</v>
      </c>
    </row>
    <row r="1750" spans="1:15" x14ac:dyDescent="0.25">
      <c r="A1750">
        <v>203.43083200000001</v>
      </c>
      <c r="B1750">
        <v>168.352203</v>
      </c>
      <c r="C1750">
        <v>-386.98370399999999</v>
      </c>
      <c r="D1750">
        <v>-402.45181300000002</v>
      </c>
      <c r="E1750">
        <v>-127.558319</v>
      </c>
      <c r="F1750">
        <v>5.652272</v>
      </c>
      <c r="G1750">
        <v>312.24765000000002</v>
      </c>
      <c r="H1750">
        <v>32</v>
      </c>
      <c r="I1750">
        <v>-44</v>
      </c>
      <c r="J1750">
        <v>1.18</v>
      </c>
      <c r="K1750">
        <v>22.795902000000002</v>
      </c>
      <c r="L1750" s="3">
        <f t="shared" si="108"/>
        <v>2.2099707092700349</v>
      </c>
      <c r="M1750" s="3">
        <f t="shared" si="109"/>
        <v>2.136566902027806</v>
      </c>
      <c r="N1750" s="3">
        <f t="shared" si="110"/>
        <v>-1.6462303178323594</v>
      </c>
      <c r="O1750" s="3">
        <f t="shared" si="111"/>
        <v>-1.4986183203906593</v>
      </c>
    </row>
    <row r="1751" spans="1:15" x14ac:dyDescent="0.25">
      <c r="A1751">
        <v>201.986786</v>
      </c>
      <c r="B1751">
        <v>168.73701500000001</v>
      </c>
      <c r="C1751">
        <v>-384.739105</v>
      </c>
      <c r="D1751">
        <v>-399.65460200000001</v>
      </c>
      <c r="E1751">
        <v>-125.060692</v>
      </c>
      <c r="F1751">
        <v>5.652272</v>
      </c>
      <c r="G1751">
        <v>311.12734999999998</v>
      </c>
      <c r="H1751">
        <v>32</v>
      </c>
      <c r="I1751">
        <v>-44</v>
      </c>
      <c r="J1751">
        <v>1.18</v>
      </c>
      <c r="K1751">
        <v>22.754216</v>
      </c>
      <c r="L1751" s="3">
        <f t="shared" si="108"/>
        <v>2.1963551759726854</v>
      </c>
      <c r="M1751" s="3">
        <f t="shared" si="109"/>
        <v>2.1277224835769757</v>
      </c>
      <c r="N1751" s="3">
        <f t="shared" si="110"/>
        <v>-1.6328303871357381</v>
      </c>
      <c r="O1751" s="3">
        <f t="shared" si="111"/>
        <v>-1.4893121293127514</v>
      </c>
    </row>
    <row r="1752" spans="1:15" x14ac:dyDescent="0.25">
      <c r="A1752">
        <v>203.06982400000001</v>
      </c>
      <c r="B1752">
        <v>167.19778400000001</v>
      </c>
      <c r="C1752">
        <v>-380.22763099999997</v>
      </c>
      <c r="D1752">
        <v>-396.33288599999997</v>
      </c>
      <c r="E1752">
        <v>-124.703873</v>
      </c>
      <c r="F1752">
        <v>5.652272</v>
      </c>
      <c r="G1752">
        <v>310.32711799999998</v>
      </c>
      <c r="H1752">
        <v>32</v>
      </c>
      <c r="I1752">
        <v>-44</v>
      </c>
      <c r="J1752">
        <v>1.18</v>
      </c>
      <c r="K1752">
        <v>22.724392999999999</v>
      </c>
      <c r="L1752" s="3">
        <f t="shared" si="108"/>
        <v>2.213011055195611</v>
      </c>
      <c r="M1752" s="3">
        <f t="shared" si="109"/>
        <v>2.1380165333513919</v>
      </c>
      <c r="N1752" s="3">
        <f t="shared" si="110"/>
        <v>-1.6504930446434096</v>
      </c>
      <c r="O1752" s="3">
        <f t="shared" si="111"/>
        <v>-1.4945668586839316</v>
      </c>
    </row>
    <row r="1753" spans="1:15" x14ac:dyDescent="0.25">
      <c r="A1753">
        <v>201.986786</v>
      </c>
      <c r="B1753">
        <v>165.850967</v>
      </c>
      <c r="C1753">
        <v>-382.93450899999999</v>
      </c>
      <c r="D1753">
        <v>-398.60562099999999</v>
      </c>
      <c r="E1753">
        <v>-125.95270499999999</v>
      </c>
      <c r="F1753">
        <v>5.652272</v>
      </c>
      <c r="G1753">
        <v>309.36685199999999</v>
      </c>
      <c r="H1753">
        <v>32</v>
      </c>
      <c r="I1753">
        <v>-44</v>
      </c>
      <c r="J1753">
        <v>1.18</v>
      </c>
      <c r="K1753">
        <v>22.688552999999999</v>
      </c>
      <c r="L1753" s="3">
        <f t="shared" si="108"/>
        <v>2.2087724724693274</v>
      </c>
      <c r="M1753" s="3">
        <f t="shared" si="109"/>
        <v>2.1314939020614054</v>
      </c>
      <c r="N1753" s="3">
        <f t="shared" si="110"/>
        <v>-1.6438482620625776</v>
      </c>
      <c r="O1753" s="3">
        <f t="shared" si="111"/>
        <v>-1.4969650667916936</v>
      </c>
    </row>
    <row r="1754" spans="1:15" x14ac:dyDescent="0.25">
      <c r="A1754">
        <v>194.766525</v>
      </c>
      <c r="B1754">
        <v>179.89634699999999</v>
      </c>
      <c r="C1754">
        <v>-320.49560500000001</v>
      </c>
      <c r="D1754">
        <v>-331.47204599999998</v>
      </c>
      <c r="E1754">
        <v>-72.074912999999995</v>
      </c>
      <c r="F1754">
        <v>5.652272</v>
      </c>
      <c r="G1754">
        <v>290.64160199999998</v>
      </c>
      <c r="H1754">
        <v>32</v>
      </c>
      <c r="I1754">
        <v>-40</v>
      </c>
      <c r="J1754">
        <v>1.18</v>
      </c>
      <c r="K1754">
        <v>21.978006000000001</v>
      </c>
      <c r="L1754" s="3">
        <f t="shared" si="108"/>
        <v>2.0293188014816144</v>
      </c>
      <c r="M1754" s="3">
        <f t="shared" si="109"/>
        <v>2.0139836288732087</v>
      </c>
      <c r="N1754" s="3">
        <f t="shared" si="110"/>
        <v>-1.4285300639062837</v>
      </c>
      <c r="O1754" s="3">
        <f t="shared" si="111"/>
        <v>-1.3061223185696562</v>
      </c>
    </row>
    <row r="1755" spans="1:15" x14ac:dyDescent="0.25">
      <c r="A1755">
        <v>194.58601400000001</v>
      </c>
      <c r="B1755">
        <v>179.46139500000001</v>
      </c>
      <c r="C1755">
        <v>-323.47869900000001</v>
      </c>
      <c r="D1755">
        <v>-334.09445199999999</v>
      </c>
      <c r="E1755">
        <v>-76.178191999999996</v>
      </c>
      <c r="F1755">
        <v>5.2624599999999999</v>
      </c>
      <c r="G1755">
        <v>289.84136999999998</v>
      </c>
      <c r="H1755">
        <v>32</v>
      </c>
      <c r="I1755">
        <v>-40</v>
      </c>
      <c r="J1755">
        <v>1.18</v>
      </c>
      <c r="K1755">
        <v>21.962174999999998</v>
      </c>
      <c r="L1755" s="3">
        <f t="shared" si="108"/>
        <v>2.0508611227465456</v>
      </c>
      <c r="M1755" s="3">
        <f t="shared" si="109"/>
        <v>2.0330118893302682</v>
      </c>
      <c r="N1755" s="3">
        <f t="shared" si="110"/>
        <v>-1.4489604696749896</v>
      </c>
      <c r="O1755" s="3">
        <f t="shared" si="111"/>
        <v>-1.3223988486510383</v>
      </c>
    </row>
    <row r="1756" spans="1:15" x14ac:dyDescent="0.25">
      <c r="A1756">
        <v>194.04449500000001</v>
      </c>
      <c r="B1756">
        <v>179.07669100000001</v>
      </c>
      <c r="C1756">
        <v>-322.480682</v>
      </c>
      <c r="D1756">
        <v>-332.87066700000003</v>
      </c>
      <c r="E1756">
        <v>-74.037353999999993</v>
      </c>
      <c r="F1756">
        <v>5.2624599999999999</v>
      </c>
      <c r="G1756">
        <v>289.36123700000002</v>
      </c>
      <c r="H1756">
        <v>32</v>
      </c>
      <c r="I1756">
        <v>-40</v>
      </c>
      <c r="J1756">
        <v>1.18</v>
      </c>
      <c r="K1756">
        <v>21.943641</v>
      </c>
      <c r="L1756" s="3">
        <f t="shared" si="108"/>
        <v>2.0364634806829196</v>
      </c>
      <c r="M1756" s="3">
        <f t="shared" si="109"/>
        <v>2.0184148711866272</v>
      </c>
      <c r="N1756" s="3">
        <f t="shared" si="110"/>
        <v>-1.432743247485744</v>
      </c>
      <c r="O1756" s="3">
        <f t="shared" si="111"/>
        <v>-1.3126491842544745</v>
      </c>
    </row>
    <row r="1757" spans="1:15" x14ac:dyDescent="0.25">
      <c r="A1757">
        <v>192.05892900000001</v>
      </c>
      <c r="B1757">
        <v>176.240692</v>
      </c>
      <c r="C1757">
        <v>-318.33010899999999</v>
      </c>
      <c r="D1757">
        <v>-330.07342499999999</v>
      </c>
      <c r="E1757">
        <v>-75.286170999999996</v>
      </c>
      <c r="F1757">
        <v>5.2624599999999999</v>
      </c>
      <c r="G1757">
        <v>288.56100500000002</v>
      </c>
      <c r="H1757">
        <v>32</v>
      </c>
      <c r="I1757">
        <v>-40</v>
      </c>
      <c r="J1757">
        <v>1.18</v>
      </c>
      <c r="K1757">
        <v>21.912714000000001</v>
      </c>
      <c r="L1757" s="3">
        <f t="shared" si="108"/>
        <v>2.0504502176713748</v>
      </c>
      <c r="M1757" s="3">
        <f t="shared" si="109"/>
        <v>2.0340795238880891</v>
      </c>
      <c r="N1757" s="3">
        <f t="shared" si="110"/>
        <v>-1.4617291236343422</v>
      </c>
      <c r="O1757" s="3">
        <f t="shared" si="111"/>
        <v>-1.3235981685936624</v>
      </c>
    </row>
    <row r="1758" spans="1:15" x14ac:dyDescent="0.25">
      <c r="A1758">
        <v>182.131058</v>
      </c>
      <c r="B1758">
        <v>186.770645</v>
      </c>
      <c r="C1758">
        <v>-273.68499800000001</v>
      </c>
      <c r="D1758">
        <v>-279.37359600000002</v>
      </c>
      <c r="E1758">
        <v>-34.075026999999999</v>
      </c>
      <c r="F1758">
        <v>5.2624599999999999</v>
      </c>
      <c r="G1758">
        <v>269.35562099999999</v>
      </c>
      <c r="H1758">
        <v>32</v>
      </c>
      <c r="I1758">
        <v>-36</v>
      </c>
      <c r="J1758">
        <v>1.18</v>
      </c>
      <c r="K1758">
        <v>21.156927</v>
      </c>
      <c r="L1758" s="3">
        <f t="shared" si="108"/>
        <v>1.8800083661137414</v>
      </c>
      <c r="M1758" s="3">
        <f t="shared" si="109"/>
        <v>1.9226068528304325</v>
      </c>
      <c r="N1758" s="3">
        <f t="shared" si="110"/>
        <v>-1.2514964079617981</v>
      </c>
      <c r="O1758" s="3">
        <f t="shared" si="111"/>
        <v>-1.1622470373485274</v>
      </c>
    </row>
    <row r="1759" spans="1:15" x14ac:dyDescent="0.25">
      <c r="A1759">
        <v>181.77006499999999</v>
      </c>
      <c r="B1759">
        <v>186.05323799999999</v>
      </c>
      <c r="C1759">
        <v>-275.128265</v>
      </c>
      <c r="D1759">
        <v>-280.42254600000001</v>
      </c>
      <c r="E1759">
        <v>-35.680653</v>
      </c>
      <c r="F1759">
        <v>5.0675540000000003</v>
      </c>
      <c r="G1759">
        <v>268.71542399999998</v>
      </c>
      <c r="H1759">
        <v>32</v>
      </c>
      <c r="I1759">
        <v>-36</v>
      </c>
      <c r="J1759">
        <v>1.18</v>
      </c>
      <c r="K1759">
        <v>21.139081999999998</v>
      </c>
      <c r="L1759" s="3">
        <f t="shared" si="108"/>
        <v>1.8872706875379297</v>
      </c>
      <c r="M1759" s="3">
        <f t="shared" si="109"/>
        <v>1.9268314541431455</v>
      </c>
      <c r="N1759" s="3">
        <f t="shared" si="110"/>
        <v>-1.2573427298883728</v>
      </c>
      <c r="O1759" s="3">
        <f t="shared" si="111"/>
        <v>-1.1683151186847802</v>
      </c>
    </row>
    <row r="1760" spans="1:15" x14ac:dyDescent="0.25">
      <c r="A1760">
        <v>181.22854599999999</v>
      </c>
      <c r="B1760">
        <v>186.05323799999999</v>
      </c>
      <c r="C1760">
        <v>-276.46356200000002</v>
      </c>
      <c r="D1760">
        <v>-281.29669200000001</v>
      </c>
      <c r="E1760">
        <v>-36.215862000000001</v>
      </c>
      <c r="F1760">
        <v>5.0675540000000003</v>
      </c>
      <c r="G1760">
        <v>268.23529100000002</v>
      </c>
      <c r="H1760">
        <v>32</v>
      </c>
      <c r="I1760">
        <v>-36</v>
      </c>
      <c r="J1760">
        <v>1.18</v>
      </c>
      <c r="K1760">
        <v>21.119824999999999</v>
      </c>
      <c r="L1760" s="3">
        <f t="shared" si="108"/>
        <v>1.8861125184624938</v>
      </c>
      <c r="M1760" s="3">
        <f t="shared" si="109"/>
        <v>1.9259116293863869</v>
      </c>
      <c r="N1760" s="3">
        <f t="shared" si="110"/>
        <v>-1.2546188166601293</v>
      </c>
      <c r="O1760" s="3">
        <f t="shared" si="111"/>
        <v>-1.1701256507627935</v>
      </c>
    </row>
    <row r="1761" spans="1:15" x14ac:dyDescent="0.25">
      <c r="A1761">
        <v>179.062454</v>
      </c>
      <c r="B1761">
        <v>185.42420999999999</v>
      </c>
      <c r="C1761">
        <v>-272.42208900000003</v>
      </c>
      <c r="D1761">
        <v>-277.80017099999998</v>
      </c>
      <c r="E1761">
        <v>-35.859054999999998</v>
      </c>
      <c r="F1761">
        <v>5.0675540000000003</v>
      </c>
      <c r="G1761">
        <v>267.435089</v>
      </c>
      <c r="H1761">
        <v>32</v>
      </c>
      <c r="I1761">
        <v>-36</v>
      </c>
      <c r="J1761">
        <v>1.18</v>
      </c>
      <c r="K1761">
        <v>21.087691</v>
      </c>
      <c r="L1761" s="3">
        <f t="shared" si="108"/>
        <v>1.8870663629563089</v>
      </c>
      <c r="M1761" s="3">
        <f t="shared" si="109"/>
        <v>1.9361352707181327</v>
      </c>
      <c r="N1761" s="3">
        <f t="shared" si="110"/>
        <v>-1.2676761277827999</v>
      </c>
      <c r="O1761" s="3">
        <f t="shared" si="111"/>
        <v>-1.1710606229851925</v>
      </c>
    </row>
    <row r="1762" spans="1:15" x14ac:dyDescent="0.25">
      <c r="A1762">
        <v>180.50649999999999</v>
      </c>
      <c r="B1762">
        <v>204.331467</v>
      </c>
      <c r="C1762">
        <v>-246.86823999999999</v>
      </c>
      <c r="D1762">
        <v>-247.555069</v>
      </c>
      <c r="E1762">
        <v>-3.924874</v>
      </c>
      <c r="F1762">
        <v>5.2624599999999999</v>
      </c>
      <c r="G1762">
        <v>271.27615400000002</v>
      </c>
      <c r="H1762">
        <v>32</v>
      </c>
      <c r="I1762">
        <v>-32</v>
      </c>
      <c r="J1762">
        <v>1.18</v>
      </c>
      <c r="K1762">
        <v>21.233716000000001</v>
      </c>
      <c r="L1762" s="3">
        <f t="shared" si="108"/>
        <v>1.756670621895956</v>
      </c>
      <c r="M1762" s="3">
        <f t="shared" si="109"/>
        <v>1.8574233054146563</v>
      </c>
      <c r="N1762" s="3">
        <f t="shared" si="110"/>
        <v>-1.1311795381335978</v>
      </c>
      <c r="O1762" s="3">
        <f t="shared" si="111"/>
        <v>-1.0377633917515712</v>
      </c>
    </row>
    <row r="1763" spans="1:15" x14ac:dyDescent="0.25">
      <c r="A1763">
        <v>182.13107299999999</v>
      </c>
      <c r="B1763">
        <v>207.02510100000001</v>
      </c>
      <c r="C1763">
        <v>-247.22917200000001</v>
      </c>
      <c r="D1763">
        <v>-248.25439499999999</v>
      </c>
      <c r="E1763">
        <v>-2.497646</v>
      </c>
      <c r="F1763">
        <v>5.0675540000000003</v>
      </c>
      <c r="G1763">
        <v>271.91635100000002</v>
      </c>
      <c r="H1763">
        <v>32</v>
      </c>
      <c r="I1763">
        <v>-32</v>
      </c>
      <c r="J1763">
        <v>1.18</v>
      </c>
      <c r="K1763">
        <v>21.267019000000001</v>
      </c>
      <c r="L1763" s="3">
        <f t="shared" si="108"/>
        <v>1.750746213046581</v>
      </c>
      <c r="M1763" s="3">
        <f t="shared" si="109"/>
        <v>1.8564337587886275</v>
      </c>
      <c r="N1763" s="3">
        <f t="shared" si="110"/>
        <v>-1.1189421276176275</v>
      </c>
      <c r="O1763" s="3">
        <f t="shared" si="111"/>
        <v>-1.0308476283148664</v>
      </c>
    </row>
    <row r="1764" spans="1:15" x14ac:dyDescent="0.25">
      <c r="A1764">
        <v>181.77006499999999</v>
      </c>
      <c r="B1764">
        <v>206.00552400000001</v>
      </c>
      <c r="C1764">
        <v>-247.88606300000001</v>
      </c>
      <c r="D1764">
        <v>-249.30334500000001</v>
      </c>
      <c r="E1764">
        <v>-3.3896630000000001</v>
      </c>
      <c r="F1764">
        <v>5.0675540000000003</v>
      </c>
      <c r="G1764">
        <v>272.71655299999998</v>
      </c>
      <c r="H1764">
        <v>32</v>
      </c>
      <c r="I1764">
        <v>-32</v>
      </c>
      <c r="J1764">
        <v>1.18</v>
      </c>
      <c r="K1764">
        <v>21.298881000000002</v>
      </c>
      <c r="L1764" s="3">
        <f t="shared" si="108"/>
        <v>1.7522320350665221</v>
      </c>
      <c r="M1764" s="3">
        <f t="shared" si="109"/>
        <v>1.8568495457644365</v>
      </c>
      <c r="N1764" s="3">
        <f t="shared" si="110"/>
        <v>-1.1260217770155874</v>
      </c>
      <c r="O1764" s="3">
        <f t="shared" si="111"/>
        <v>-1.0344903879851313</v>
      </c>
    </row>
    <row r="1765" spans="1:15" x14ac:dyDescent="0.25">
      <c r="A1765">
        <v>181.95056199999999</v>
      </c>
      <c r="B1765">
        <v>206.96727000000001</v>
      </c>
      <c r="C1765">
        <v>-246.50732400000001</v>
      </c>
      <c r="D1765">
        <v>-248.25439499999999</v>
      </c>
      <c r="E1765">
        <v>-2.497646</v>
      </c>
      <c r="F1765">
        <v>5.0675540000000003</v>
      </c>
      <c r="G1765">
        <v>273.35672</v>
      </c>
      <c r="H1765">
        <v>32</v>
      </c>
      <c r="I1765">
        <v>-32</v>
      </c>
      <c r="J1765">
        <v>1.18</v>
      </c>
      <c r="K1765">
        <v>21.324338000000001</v>
      </c>
      <c r="L1765" s="3">
        <f t="shared" si="108"/>
        <v>1.7496417164584459</v>
      </c>
      <c r="M1765" s="3">
        <f t="shared" si="109"/>
        <v>1.8589337280156202</v>
      </c>
      <c r="N1765" s="3">
        <f t="shared" si="110"/>
        <v>-1.1264731545186131</v>
      </c>
      <c r="O1765" s="3">
        <f t="shared" si="111"/>
        <v>-1.0308930934541172</v>
      </c>
    </row>
    <row r="1766" spans="1:15" x14ac:dyDescent="0.25">
      <c r="A1766">
        <v>187.18525700000001</v>
      </c>
      <c r="B1766">
        <v>235.62724299999999</v>
      </c>
      <c r="C1766">
        <v>-218.897064</v>
      </c>
      <c r="D1766">
        <v>-225.70169100000001</v>
      </c>
      <c r="E1766">
        <v>28.611217</v>
      </c>
      <c r="F1766">
        <v>5.4573660000000004</v>
      </c>
      <c r="G1766">
        <v>289.04113799999999</v>
      </c>
      <c r="H1766">
        <v>32</v>
      </c>
      <c r="I1766">
        <v>-28</v>
      </c>
      <c r="J1766">
        <v>1.18</v>
      </c>
      <c r="K1766">
        <v>21.923742000000001</v>
      </c>
      <c r="L1766" s="3">
        <f t="shared" si="108"/>
        <v>1.6184343343859877</v>
      </c>
      <c r="M1766" s="3">
        <f t="shared" si="109"/>
        <v>1.8386187913639493</v>
      </c>
      <c r="N1766" s="3">
        <f t="shared" si="110"/>
        <v>-1.0379391173934664</v>
      </c>
      <c r="O1766" s="3">
        <f t="shared" si="111"/>
        <v>-0.90772071204829097</v>
      </c>
    </row>
    <row r="1767" spans="1:15" x14ac:dyDescent="0.25">
      <c r="A1767">
        <v>187.54624899999999</v>
      </c>
      <c r="B1767">
        <v>237.166031</v>
      </c>
      <c r="C1767">
        <v>-218.175217</v>
      </c>
      <c r="D1767">
        <v>-224.82756000000001</v>
      </c>
      <c r="E1767">
        <v>29.505317999999999</v>
      </c>
      <c r="F1767">
        <v>5.2624599999999999</v>
      </c>
      <c r="G1767">
        <v>289.68130500000001</v>
      </c>
      <c r="H1767">
        <v>32</v>
      </c>
      <c r="I1767">
        <v>-28</v>
      </c>
      <c r="J1767">
        <v>1.18</v>
      </c>
      <c r="K1767">
        <v>21.955998000000001</v>
      </c>
      <c r="L1767" s="3">
        <f t="shared" si="108"/>
        <v>1.6163769950903681</v>
      </c>
      <c r="M1767" s="3">
        <f t="shared" si="109"/>
        <v>1.8405627381115413</v>
      </c>
      <c r="N1767" s="3">
        <f t="shared" si="110"/>
        <v>-1.0365300219577998</v>
      </c>
      <c r="O1767" s="3">
        <f t="shared" si="111"/>
        <v>-0.9034174889665747</v>
      </c>
    </row>
    <row r="1768" spans="1:15" x14ac:dyDescent="0.25">
      <c r="A1768">
        <v>188.26829499999999</v>
      </c>
      <c r="B1768">
        <v>237.80950899999999</v>
      </c>
      <c r="C1768">
        <v>-223.04763800000001</v>
      </c>
      <c r="D1768">
        <v>-228.84858700000001</v>
      </c>
      <c r="E1768">
        <v>27.180655999999999</v>
      </c>
      <c r="F1768">
        <v>5.4573660000000004</v>
      </c>
      <c r="G1768">
        <v>290.32150300000001</v>
      </c>
      <c r="H1768">
        <v>32</v>
      </c>
      <c r="I1768">
        <v>-28</v>
      </c>
      <c r="J1768">
        <v>1.18</v>
      </c>
      <c r="K1768">
        <v>21.973178000000001</v>
      </c>
      <c r="L1768" s="3">
        <f t="shared" si="108"/>
        <v>1.624927642311822</v>
      </c>
      <c r="M1768" s="3">
        <f t="shared" si="109"/>
        <v>1.8435600930125016</v>
      </c>
      <c r="N1768" s="3">
        <f t="shared" si="110"/>
        <v>-1.039553301504724</v>
      </c>
      <c r="O1768" s="3">
        <f t="shared" si="111"/>
        <v>-0.9141808727284193</v>
      </c>
    </row>
    <row r="1769" spans="1:15" x14ac:dyDescent="0.25">
      <c r="A1769">
        <v>187.90728799999999</v>
      </c>
      <c r="B1769">
        <v>238.77151499999999</v>
      </c>
      <c r="C1769">
        <v>-225.21313499999999</v>
      </c>
      <c r="D1769">
        <v>-230.59683200000001</v>
      </c>
      <c r="E1769">
        <v>25.743383000000001</v>
      </c>
      <c r="F1769">
        <v>5.2624599999999999</v>
      </c>
      <c r="G1769">
        <v>290.80163599999997</v>
      </c>
      <c r="H1769">
        <v>32</v>
      </c>
      <c r="I1769">
        <v>-28</v>
      </c>
      <c r="J1769">
        <v>1.18</v>
      </c>
      <c r="K1769">
        <v>21.999198</v>
      </c>
      <c r="L1769" s="3">
        <f t="shared" si="108"/>
        <v>1.6287131224241491</v>
      </c>
      <c r="M1769" s="3">
        <f t="shared" si="109"/>
        <v>1.8504686368638608</v>
      </c>
      <c r="N1769" s="3">
        <f t="shared" si="110"/>
        <v>-1.044983086851458</v>
      </c>
      <c r="O1769" s="3">
        <f t="shared" si="111"/>
        <v>-0.91925466233980269</v>
      </c>
    </row>
    <row r="1770" spans="1:15" x14ac:dyDescent="0.25">
      <c r="A1770">
        <v>188.809799</v>
      </c>
      <c r="B1770">
        <v>264.09484900000001</v>
      </c>
      <c r="C1770">
        <v>-181.494461</v>
      </c>
      <c r="D1770">
        <v>-201.57557700000001</v>
      </c>
      <c r="E1770">
        <v>59.547072999999997</v>
      </c>
      <c r="F1770">
        <v>5.8471789999999997</v>
      </c>
      <c r="G1770">
        <v>302.00479100000001</v>
      </c>
      <c r="H1770">
        <v>32</v>
      </c>
      <c r="I1770">
        <v>-24</v>
      </c>
      <c r="J1770">
        <v>1.18</v>
      </c>
      <c r="K1770">
        <v>22.404509999999998</v>
      </c>
      <c r="L1770" s="3">
        <f t="shared" si="108"/>
        <v>1.4748334182272147</v>
      </c>
      <c r="M1770" s="3">
        <f t="shared" si="109"/>
        <v>1.854654078634967</v>
      </c>
      <c r="N1770" s="3">
        <f t="shared" si="110"/>
        <v>-0.96565117834050873</v>
      </c>
      <c r="O1770" s="3">
        <f t="shared" si="111"/>
        <v>-0.78612614873385722</v>
      </c>
    </row>
    <row r="1771" spans="1:15" x14ac:dyDescent="0.25">
      <c r="A1771">
        <v>187.365768</v>
      </c>
      <c r="B1771">
        <v>262.43701199999998</v>
      </c>
      <c r="C1771">
        <v>-182.624741</v>
      </c>
      <c r="D1771">
        <v>-202.62454199999999</v>
      </c>
      <c r="E1771">
        <v>57.222416000000003</v>
      </c>
      <c r="F1771">
        <v>5.652272</v>
      </c>
      <c r="G1771">
        <v>302.48492399999998</v>
      </c>
      <c r="H1771">
        <v>32</v>
      </c>
      <c r="I1771">
        <v>-24</v>
      </c>
      <c r="J1771">
        <v>1.18</v>
      </c>
      <c r="K1771">
        <v>22.430028</v>
      </c>
      <c r="L1771" s="3">
        <f t="shared" si="108"/>
        <v>1.4808679866081671</v>
      </c>
      <c r="M1771" s="3">
        <f t="shared" si="109"/>
        <v>1.8613849554742103</v>
      </c>
      <c r="N1771" s="3">
        <f t="shared" si="110"/>
        <v>-0.9816505763731076</v>
      </c>
      <c r="O1771" s="3">
        <f t="shared" si="111"/>
        <v>-0.79359315048167023</v>
      </c>
    </row>
    <row r="1772" spans="1:15" x14ac:dyDescent="0.25">
      <c r="A1772">
        <v>187.72676100000001</v>
      </c>
      <c r="B1772">
        <v>264.09484900000001</v>
      </c>
      <c r="C1772">
        <v>-182.083359</v>
      </c>
      <c r="D1772">
        <v>-202.62454199999999</v>
      </c>
      <c r="E1772">
        <v>58.474151999999997</v>
      </c>
      <c r="F1772">
        <v>5.652272</v>
      </c>
      <c r="G1772">
        <v>302.80499300000002</v>
      </c>
      <c r="H1772">
        <v>32</v>
      </c>
      <c r="I1772">
        <v>-24</v>
      </c>
      <c r="J1772">
        <v>1.18</v>
      </c>
      <c r="K1772">
        <v>22.442118000000001</v>
      </c>
      <c r="L1772" s="3">
        <f t="shared" si="108"/>
        <v>1.4743568057729894</v>
      </c>
      <c r="M1772" s="3">
        <f t="shared" si="109"/>
        <v>1.8607141159551688</v>
      </c>
      <c r="N1772" s="3">
        <f t="shared" si="110"/>
        <v>-0.97409675616391522</v>
      </c>
      <c r="O1772" s="3">
        <f t="shared" si="111"/>
        <v>-0.78941004028844819</v>
      </c>
    </row>
    <row r="1773" spans="1:15" x14ac:dyDescent="0.25">
      <c r="A1773">
        <v>188.99031099999999</v>
      </c>
      <c r="B1773">
        <v>263.591431</v>
      </c>
      <c r="C1773">
        <v>-184.06842</v>
      </c>
      <c r="D1773">
        <v>-203.323837</v>
      </c>
      <c r="E1773">
        <v>57.043593999999999</v>
      </c>
      <c r="F1773">
        <v>5.8471789999999997</v>
      </c>
      <c r="G1773">
        <v>303.28512599999999</v>
      </c>
      <c r="H1773">
        <v>32</v>
      </c>
      <c r="I1773">
        <v>-24</v>
      </c>
      <c r="J1773">
        <v>1.18</v>
      </c>
      <c r="K1773">
        <v>22.452887</v>
      </c>
      <c r="L1773" s="3">
        <f t="shared" si="108"/>
        <v>1.4878325910247427</v>
      </c>
      <c r="M1773" s="3">
        <f t="shared" si="109"/>
        <v>1.8621511715201009</v>
      </c>
      <c r="N1773" s="3">
        <f t="shared" si="110"/>
        <v>-0.98206031954111317</v>
      </c>
      <c r="O1773" s="3">
        <f t="shared" si="111"/>
        <v>-0.79581849062627097</v>
      </c>
    </row>
    <row r="1774" spans="1:15" x14ac:dyDescent="0.25">
      <c r="A1774">
        <v>178.15992700000001</v>
      </c>
      <c r="B1774">
        <v>282.75271600000002</v>
      </c>
      <c r="C1774">
        <v>-140.03637699999999</v>
      </c>
      <c r="D1774">
        <v>-185.49148600000001</v>
      </c>
      <c r="E1774">
        <v>83.308471999999995</v>
      </c>
      <c r="F1774">
        <v>6.0420850000000002</v>
      </c>
      <c r="G1774">
        <v>309.206818</v>
      </c>
      <c r="H1774">
        <v>32</v>
      </c>
      <c r="I1774">
        <v>-20</v>
      </c>
      <c r="J1774">
        <v>1.18</v>
      </c>
      <c r="K1774">
        <v>22.668006999999999</v>
      </c>
      <c r="L1774" s="3">
        <f t="shared" si="108"/>
        <v>1.293100321182501</v>
      </c>
      <c r="M1774" s="3">
        <f t="shared" si="109"/>
        <v>1.9028716562277981</v>
      </c>
      <c r="N1774" s="3">
        <f t="shared" si="110"/>
        <v>-0.91801576603855128</v>
      </c>
      <c r="O1774" s="3">
        <f t="shared" si="111"/>
        <v>-0.68600141299469197</v>
      </c>
    </row>
    <row r="1775" spans="1:15" x14ac:dyDescent="0.25">
      <c r="A1775">
        <v>179.423462</v>
      </c>
      <c r="B1775">
        <v>282.44686899999999</v>
      </c>
      <c r="C1775">
        <v>-139.49498</v>
      </c>
      <c r="D1775">
        <v>-184.09286499999999</v>
      </c>
      <c r="E1775">
        <v>84.023567</v>
      </c>
      <c r="F1775">
        <v>6.0420850000000002</v>
      </c>
      <c r="G1775">
        <v>309.68691999999999</v>
      </c>
      <c r="H1775">
        <v>32</v>
      </c>
      <c r="I1775">
        <v>-20</v>
      </c>
      <c r="J1775">
        <v>1.18</v>
      </c>
      <c r="K1775">
        <v>22.685949000000001</v>
      </c>
      <c r="L1775" s="3">
        <f t="shared" si="108"/>
        <v>1.2973789727032421</v>
      </c>
      <c r="M1775" s="3">
        <f t="shared" si="109"/>
        <v>1.897911067877861</v>
      </c>
      <c r="N1775" s="3">
        <f t="shared" si="110"/>
        <v>-0.91801178776581704</v>
      </c>
      <c r="O1775" s="3">
        <f t="shared" si="111"/>
        <v>-0.68276674634251355</v>
      </c>
    </row>
    <row r="1776" spans="1:15" x14ac:dyDescent="0.25">
      <c r="A1776">
        <v>179.78448499999999</v>
      </c>
      <c r="B1776">
        <v>283.02410900000001</v>
      </c>
      <c r="C1776">
        <v>-141.840958</v>
      </c>
      <c r="D1776">
        <v>-186.36561599999999</v>
      </c>
      <c r="E1776">
        <v>83.151306000000005</v>
      </c>
      <c r="F1776">
        <v>6.0420850000000002</v>
      </c>
      <c r="G1776">
        <v>310.16705300000001</v>
      </c>
      <c r="H1776">
        <v>32</v>
      </c>
      <c r="I1776">
        <v>-20</v>
      </c>
      <c r="J1776">
        <v>1.18</v>
      </c>
      <c r="K1776">
        <v>22.703876999999999</v>
      </c>
      <c r="L1776" s="3">
        <f t="shared" si="108"/>
        <v>1.3007865257330125</v>
      </c>
      <c r="M1776" s="3">
        <f t="shared" si="109"/>
        <v>1.8984064939088916</v>
      </c>
      <c r="N1776" s="3">
        <f t="shared" si="110"/>
        <v>-0.91814572277733175</v>
      </c>
      <c r="O1776" s="3">
        <f t="shared" si="111"/>
        <v>-0.68813836756512758</v>
      </c>
    </row>
    <row r="1777" spans="1:15" x14ac:dyDescent="0.25">
      <c r="A1777">
        <v>180.32600400000001</v>
      </c>
      <c r="B1777">
        <v>283.71444700000001</v>
      </c>
      <c r="C1777">
        <v>-143.284637</v>
      </c>
      <c r="D1777">
        <v>-187.76423600000001</v>
      </c>
      <c r="E1777">
        <v>82.078384</v>
      </c>
      <c r="F1777">
        <v>5.8471789999999997</v>
      </c>
      <c r="G1777">
        <v>310.32711799999998</v>
      </c>
      <c r="H1777">
        <v>32</v>
      </c>
      <c r="I1777">
        <v>-20</v>
      </c>
      <c r="J1777">
        <v>1.18</v>
      </c>
      <c r="K1777">
        <v>22.717123999999998</v>
      </c>
      <c r="L1777" s="3">
        <f t="shared" si="108"/>
        <v>1.3069747765656006</v>
      </c>
      <c r="M1777" s="3">
        <f t="shared" si="109"/>
        <v>1.9041733129207228</v>
      </c>
      <c r="N1777" s="3">
        <f t="shared" si="110"/>
        <v>-0.92183414364619476</v>
      </c>
      <c r="O1777" s="3">
        <f t="shared" si="111"/>
        <v>-0.69212303460008451</v>
      </c>
    </row>
    <row r="1778" spans="1:15" x14ac:dyDescent="0.25">
      <c r="A1778">
        <v>170.398132</v>
      </c>
      <c r="B1778">
        <v>306.68960600000003</v>
      </c>
      <c r="C1778">
        <v>-103.403137</v>
      </c>
      <c r="D1778">
        <v>-177.799103</v>
      </c>
      <c r="E1778">
        <v>109.080215</v>
      </c>
      <c r="F1778">
        <v>6.4318980000000003</v>
      </c>
      <c r="G1778">
        <v>323.13070699999997</v>
      </c>
      <c r="H1778">
        <v>32</v>
      </c>
      <c r="I1778">
        <v>-16</v>
      </c>
      <c r="J1778">
        <v>1.18</v>
      </c>
      <c r="K1778">
        <v>23.168462999999999</v>
      </c>
      <c r="L1778" s="3">
        <f t="shared" si="108"/>
        <v>1.0966028718165897</v>
      </c>
      <c r="M1778" s="3">
        <f t="shared" si="109"/>
        <v>1.9404282222377578</v>
      </c>
      <c r="N1778" s="3">
        <f t="shared" si="110"/>
        <v>-0.85729472729709644</v>
      </c>
      <c r="O1778" s="3">
        <f t="shared" si="111"/>
        <v>-0.58888269721883701</v>
      </c>
    </row>
    <row r="1779" spans="1:15" x14ac:dyDescent="0.25">
      <c r="A1779">
        <v>168.77359000000001</v>
      </c>
      <c r="B1779">
        <v>305.15035999999998</v>
      </c>
      <c r="C1779">
        <v>-105.02726699999999</v>
      </c>
      <c r="D1779">
        <v>-178.67323300000001</v>
      </c>
      <c r="E1779">
        <v>106.934364</v>
      </c>
      <c r="F1779">
        <v>6.2369909999999997</v>
      </c>
      <c r="G1779">
        <v>323.61084</v>
      </c>
      <c r="H1779">
        <v>32</v>
      </c>
      <c r="I1779">
        <v>-16</v>
      </c>
      <c r="J1779">
        <v>1.18</v>
      </c>
      <c r="K1779">
        <v>23.19314</v>
      </c>
      <c r="L1779" s="3">
        <f t="shared" si="108"/>
        <v>1.1005538188145347</v>
      </c>
      <c r="M1779" s="3">
        <f t="shared" si="109"/>
        <v>1.9447488541232694</v>
      </c>
      <c r="N1779" s="3">
        <f t="shared" si="110"/>
        <v>-0.87094001721505154</v>
      </c>
      <c r="O1779" s="3">
        <f t="shared" si="111"/>
        <v>-0.5952427628824345</v>
      </c>
    </row>
    <row r="1780" spans="1:15" x14ac:dyDescent="0.25">
      <c r="A1780">
        <v>167.51004</v>
      </c>
      <c r="B1780">
        <v>306.11236600000001</v>
      </c>
      <c r="C1780">
        <v>-102.681297</v>
      </c>
      <c r="D1780">
        <v>-178.498413</v>
      </c>
      <c r="E1780">
        <v>107.442909</v>
      </c>
      <c r="F1780">
        <v>6.2369909999999997</v>
      </c>
      <c r="G1780">
        <v>323.77087399999999</v>
      </c>
      <c r="H1780">
        <v>32</v>
      </c>
      <c r="I1780">
        <v>-16</v>
      </c>
      <c r="J1780">
        <v>1.18</v>
      </c>
      <c r="K1780">
        <v>23.198986999999999</v>
      </c>
      <c r="L1780" s="3">
        <f t="shared" si="108"/>
        <v>1.0893372820697187</v>
      </c>
      <c r="M1780" s="3">
        <f t="shared" si="109"/>
        <v>1.9538175972590459</v>
      </c>
      <c r="N1780" s="3">
        <f t="shared" si="110"/>
        <v>-0.87217495588607008</v>
      </c>
      <c r="O1780" s="3">
        <f t="shared" si="111"/>
        <v>-0.59196552758650867</v>
      </c>
    </row>
    <row r="1781" spans="1:15" x14ac:dyDescent="0.25">
      <c r="A1781">
        <v>169.31510900000001</v>
      </c>
      <c r="B1781">
        <v>307.45919800000001</v>
      </c>
      <c r="C1781">
        <v>-105.207733</v>
      </c>
      <c r="D1781">
        <v>-179.02288799999999</v>
      </c>
      <c r="E1781">
        <v>106.549042</v>
      </c>
      <c r="F1781">
        <v>5.8471789999999997</v>
      </c>
      <c r="G1781">
        <v>324.41107199999999</v>
      </c>
      <c r="H1781">
        <v>32</v>
      </c>
      <c r="I1781">
        <v>-16</v>
      </c>
      <c r="J1781">
        <v>1.18</v>
      </c>
      <c r="K1781">
        <v>23.236584000000001</v>
      </c>
      <c r="L1781" s="3">
        <f t="shared" si="108"/>
        <v>1.1039895314307266</v>
      </c>
      <c r="M1781" s="3">
        <f t="shared" si="109"/>
        <v>1.9563804828036218</v>
      </c>
      <c r="N1781" s="3">
        <f t="shared" si="110"/>
        <v>-0.8761289175938477</v>
      </c>
      <c r="O1781" s="3">
        <f t="shared" si="111"/>
        <v>-0.59502895373795084</v>
      </c>
    </row>
    <row r="1782" spans="1:15" x14ac:dyDescent="0.25">
      <c r="A1782">
        <v>151.444962</v>
      </c>
      <c r="B1782">
        <v>322.76126099999999</v>
      </c>
      <c r="C1782">
        <v>-68.574509000000006</v>
      </c>
      <c r="D1782">
        <v>-176.40048200000001</v>
      </c>
      <c r="E1782">
        <v>124.995178</v>
      </c>
      <c r="F1782">
        <v>6.0420850000000002</v>
      </c>
      <c r="G1782">
        <v>332.89343300000002</v>
      </c>
      <c r="H1782">
        <v>32</v>
      </c>
      <c r="I1782">
        <v>-12</v>
      </c>
      <c r="J1782">
        <v>1.18</v>
      </c>
      <c r="K1782">
        <v>23.536892999999999</v>
      </c>
      <c r="L1782" s="3">
        <f t="shared" si="108"/>
        <v>0.88902979706981389</v>
      </c>
      <c r="M1782" s="3">
        <f t="shared" si="109"/>
        <v>2.0169563223988689</v>
      </c>
      <c r="N1782" s="3">
        <f t="shared" si="110"/>
        <v>-0.84005175820924693</v>
      </c>
      <c r="O1782" s="3">
        <f t="shared" si="111"/>
        <v>-0.51934779385676877</v>
      </c>
    </row>
    <row r="1783" spans="1:15" x14ac:dyDescent="0.25">
      <c r="A1783">
        <v>152.70851099999999</v>
      </c>
      <c r="B1783">
        <v>324.10769699999997</v>
      </c>
      <c r="C1783">
        <v>-67.311295000000001</v>
      </c>
      <c r="D1783">
        <v>-174.82704200000001</v>
      </c>
      <c r="E1783">
        <v>126.571686</v>
      </c>
      <c r="F1783">
        <v>6.4318980000000003</v>
      </c>
      <c r="G1783">
        <v>333.37359600000002</v>
      </c>
      <c r="H1783">
        <v>32</v>
      </c>
      <c r="I1783">
        <v>-12</v>
      </c>
      <c r="J1783">
        <v>1.18</v>
      </c>
      <c r="K1783">
        <v>23.540146</v>
      </c>
      <c r="L1783" s="3">
        <f t="shared" si="108"/>
        <v>0.88846328060138391</v>
      </c>
      <c r="M1783" s="3">
        <f t="shared" si="109"/>
        <v>2.0147513220602296</v>
      </c>
      <c r="N1783" s="3">
        <f t="shared" si="110"/>
        <v>-0.8350880165453477</v>
      </c>
      <c r="O1783" s="3">
        <f t="shared" si="111"/>
        <v>-0.51486281113603571</v>
      </c>
    </row>
    <row r="1784" spans="1:15" x14ac:dyDescent="0.25">
      <c r="A1784">
        <v>153.25003100000001</v>
      </c>
      <c r="B1784">
        <v>323.04382299999997</v>
      </c>
      <c r="C1784">
        <v>-71.281395000000003</v>
      </c>
      <c r="D1784">
        <v>-177.44944799999999</v>
      </c>
      <c r="E1784">
        <v>124.426399</v>
      </c>
      <c r="F1784">
        <v>6.4318980000000003</v>
      </c>
      <c r="G1784">
        <v>333.69369499999999</v>
      </c>
      <c r="H1784">
        <v>32</v>
      </c>
      <c r="I1784">
        <v>-12</v>
      </c>
      <c r="J1784">
        <v>1.18</v>
      </c>
      <c r="K1784">
        <v>23.551666999999998</v>
      </c>
      <c r="L1784" s="3">
        <f t="shared" si="108"/>
        <v>0.9024871699911855</v>
      </c>
      <c r="M1784" s="3">
        <f t="shared" si="109"/>
        <v>2.0116950388246382</v>
      </c>
      <c r="N1784" s="3">
        <f t="shared" si="110"/>
        <v>-0.84113414813812171</v>
      </c>
      <c r="O1784" s="3">
        <f t="shared" si="111"/>
        <v>-0.52572998275077931</v>
      </c>
    </row>
    <row r="1785" spans="1:15" x14ac:dyDescent="0.25">
      <c r="A1785">
        <v>153.79155</v>
      </c>
      <c r="B1785">
        <v>322.85140999999999</v>
      </c>
      <c r="C1785">
        <v>-68.935424999999995</v>
      </c>
      <c r="D1785">
        <v>-176.050827</v>
      </c>
      <c r="E1785">
        <v>125.499039</v>
      </c>
      <c r="F1785">
        <v>6.2369909999999997</v>
      </c>
      <c r="G1785">
        <v>334.01376299999998</v>
      </c>
      <c r="H1785">
        <v>32</v>
      </c>
      <c r="I1785">
        <v>-12</v>
      </c>
      <c r="J1785">
        <v>1.18</v>
      </c>
      <c r="K1785">
        <v>23.57019</v>
      </c>
      <c r="L1785" s="3">
        <f t="shared" si="108"/>
        <v>0.89812101523449328</v>
      </c>
      <c r="M1785" s="3">
        <f t="shared" si="109"/>
        <v>2.0117661257564325</v>
      </c>
      <c r="N1785" s="3">
        <f t="shared" si="110"/>
        <v>-0.84081174096770361</v>
      </c>
      <c r="O1785" s="3">
        <f t="shared" si="111"/>
        <v>-0.51908945187844935</v>
      </c>
    </row>
    <row r="1786" spans="1:15" x14ac:dyDescent="0.25">
      <c r="A1786">
        <v>119.856323</v>
      </c>
      <c r="B1786">
        <v>314.77050800000001</v>
      </c>
      <c r="C1786">
        <v>-28.512557999999999</v>
      </c>
      <c r="D1786">
        <v>-162.58914200000001</v>
      </c>
      <c r="E1786">
        <v>132.29243500000001</v>
      </c>
      <c r="F1786">
        <v>6.4318980000000003</v>
      </c>
      <c r="G1786">
        <v>320.57000699999998</v>
      </c>
      <c r="H1786">
        <v>32</v>
      </c>
      <c r="I1786">
        <v>-8</v>
      </c>
      <c r="J1786">
        <v>1.18</v>
      </c>
      <c r="K1786">
        <v>23.074607</v>
      </c>
      <c r="L1786" s="3">
        <f t="shared" si="108"/>
        <v>0.65118829813220069</v>
      </c>
      <c r="M1786" s="3">
        <f t="shared" si="109"/>
        <v>2.0951227507099888</v>
      </c>
      <c r="N1786" s="3">
        <f t="shared" si="110"/>
        <v>-0.82634681114257968</v>
      </c>
      <c r="O1786" s="3">
        <f t="shared" si="111"/>
        <v>-0.44760041095790903</v>
      </c>
    </row>
    <row r="1787" spans="1:15" x14ac:dyDescent="0.25">
      <c r="A1787">
        <v>120.397835</v>
      </c>
      <c r="B1787">
        <v>313.72085600000003</v>
      </c>
      <c r="C1787">
        <v>-29.595313999999998</v>
      </c>
      <c r="D1787">
        <v>-161.01570100000001</v>
      </c>
      <c r="E1787">
        <v>129.82333399999999</v>
      </c>
      <c r="F1787">
        <v>6.2369909999999997</v>
      </c>
      <c r="G1787">
        <v>319.60974099999999</v>
      </c>
      <c r="H1787">
        <v>32</v>
      </c>
      <c r="I1787">
        <v>-8</v>
      </c>
      <c r="J1787">
        <v>1.18</v>
      </c>
      <c r="K1787">
        <v>23.046479999999999</v>
      </c>
      <c r="L1787" s="3">
        <f t="shared" si="108"/>
        <v>0.66625470108857643</v>
      </c>
      <c r="M1787" s="3">
        <f t="shared" si="109"/>
        <v>2.1087327320520153</v>
      </c>
      <c r="N1787" s="3">
        <f t="shared" si="110"/>
        <v>-0.8430124089631581</v>
      </c>
      <c r="O1787" s="3">
        <f t="shared" si="111"/>
        <v>-0.45104171381790731</v>
      </c>
    </row>
    <row r="1788" spans="1:15" x14ac:dyDescent="0.25">
      <c r="A1788">
        <v>121.661385</v>
      </c>
      <c r="B1788">
        <v>314.57809400000002</v>
      </c>
      <c r="C1788">
        <v>-28.151637999999998</v>
      </c>
      <c r="D1788">
        <v>-160.31639100000001</v>
      </c>
      <c r="E1788">
        <v>132.82875100000001</v>
      </c>
      <c r="F1788">
        <v>6.0420850000000002</v>
      </c>
      <c r="G1788">
        <v>318.64944500000001</v>
      </c>
      <c r="H1788">
        <v>32</v>
      </c>
      <c r="I1788">
        <v>-8</v>
      </c>
      <c r="J1788">
        <v>1.18</v>
      </c>
      <c r="K1788">
        <v>23.018318000000001</v>
      </c>
      <c r="L1788" s="3">
        <f t="shared" si="108"/>
        <v>0.65978683325778475</v>
      </c>
      <c r="M1788" s="3">
        <f t="shared" si="109"/>
        <v>2.091467898553363</v>
      </c>
      <c r="N1788" s="3">
        <f t="shared" si="110"/>
        <v>-0.8183670871391725</v>
      </c>
      <c r="O1788" s="3">
        <f t="shared" si="111"/>
        <v>-0.44162282300750005</v>
      </c>
    </row>
    <row r="1789" spans="1:15" x14ac:dyDescent="0.25">
      <c r="A1789">
        <v>122.202904</v>
      </c>
      <c r="B1789">
        <v>311.22033699999997</v>
      </c>
      <c r="C1789">
        <v>-28.873476</v>
      </c>
      <c r="D1789">
        <v>-158.39329499999999</v>
      </c>
      <c r="E1789">
        <v>128.57157900000001</v>
      </c>
      <c r="F1789">
        <v>6.0420850000000002</v>
      </c>
      <c r="G1789">
        <v>317.849243</v>
      </c>
      <c r="H1789">
        <v>32</v>
      </c>
      <c r="I1789">
        <v>-8</v>
      </c>
      <c r="J1789">
        <v>1.18</v>
      </c>
      <c r="K1789">
        <v>22.988838999999999</v>
      </c>
      <c r="L1789" s="3">
        <f t="shared" si="108"/>
        <v>0.67989651059303846</v>
      </c>
      <c r="M1789" s="3">
        <f t="shared" si="109"/>
        <v>2.1134254720938062</v>
      </c>
      <c r="N1789" s="3">
        <f t="shared" si="110"/>
        <v>-0.85181563978963204</v>
      </c>
      <c r="O1789" s="3">
        <f t="shared" si="111"/>
        <v>-0.44857445342990976</v>
      </c>
    </row>
    <row r="1790" spans="1:15" x14ac:dyDescent="0.25">
      <c r="A1790">
        <v>84.838058000000004</v>
      </c>
      <c r="B1790">
        <v>290.72018400000002</v>
      </c>
      <c r="C1790">
        <v>6.5016749999999996</v>
      </c>
      <c r="D1790">
        <v>-141.085419</v>
      </c>
      <c r="E1790">
        <v>123.56461299999999</v>
      </c>
      <c r="F1790">
        <v>5.2624599999999999</v>
      </c>
      <c r="G1790">
        <v>294.48266599999999</v>
      </c>
      <c r="H1790">
        <v>32</v>
      </c>
      <c r="I1790">
        <v>-4</v>
      </c>
      <c r="J1790">
        <v>1.18</v>
      </c>
      <c r="K1790">
        <v>22.140544999999999</v>
      </c>
      <c r="L1790" s="3">
        <f t="shared" si="108"/>
        <v>0.41044653525920277</v>
      </c>
      <c r="M1790" s="3">
        <f t="shared" si="109"/>
        <v>2.2624623051189485</v>
      </c>
      <c r="N1790" s="3">
        <f t="shared" si="110"/>
        <v>-0.89553180757782469</v>
      </c>
      <c r="O1790" s="3">
        <f t="shared" si="111"/>
        <v>-0.38015125344051059</v>
      </c>
    </row>
    <row r="1791" spans="1:15" x14ac:dyDescent="0.25">
      <c r="A1791">
        <v>85.018562000000003</v>
      </c>
      <c r="B1791">
        <v>290.63900799999999</v>
      </c>
      <c r="C1791">
        <v>8.8494890000000002</v>
      </c>
      <c r="D1791">
        <v>-140.03645299999999</v>
      </c>
      <c r="E1791">
        <v>126.246925</v>
      </c>
      <c r="F1791">
        <v>5.652272</v>
      </c>
      <c r="G1791">
        <v>294.00253300000003</v>
      </c>
      <c r="H1791">
        <v>32</v>
      </c>
      <c r="I1791">
        <v>-4</v>
      </c>
      <c r="J1791">
        <v>1.18</v>
      </c>
      <c r="K1791">
        <v>22.107220999999999</v>
      </c>
      <c r="L1791" s="3">
        <f t="shared" si="108"/>
        <v>0.39704395018302896</v>
      </c>
      <c r="M1791" s="3">
        <f t="shared" si="109"/>
        <v>2.2449674066840362</v>
      </c>
      <c r="N1791" s="3">
        <f t="shared" si="110"/>
        <v>-0.87445398299222765</v>
      </c>
      <c r="O1791" s="3">
        <f t="shared" si="111"/>
        <v>-0.37138033177754876</v>
      </c>
    </row>
    <row r="1792" spans="1:15" x14ac:dyDescent="0.25">
      <c r="A1792">
        <v>85.018562000000003</v>
      </c>
      <c r="B1792">
        <v>287.94610599999999</v>
      </c>
      <c r="C1792">
        <v>10.474899000000001</v>
      </c>
      <c r="D1792">
        <v>-137.93853799999999</v>
      </c>
      <c r="E1792">
        <v>125.53164700000001</v>
      </c>
      <c r="F1792">
        <v>5.4573660000000004</v>
      </c>
      <c r="G1792">
        <v>293.04226699999998</v>
      </c>
      <c r="H1792">
        <v>32</v>
      </c>
      <c r="I1792">
        <v>-4</v>
      </c>
      <c r="J1792">
        <v>1.18</v>
      </c>
      <c r="K1792">
        <v>22.077863000000001</v>
      </c>
      <c r="L1792" s="3">
        <f t="shared" si="108"/>
        <v>0.39386187085398233</v>
      </c>
      <c r="M1792" s="3">
        <f t="shared" si="109"/>
        <v>2.2502210906086306</v>
      </c>
      <c r="N1792" s="3">
        <f t="shared" si="110"/>
        <v>-0.88506579266316021</v>
      </c>
      <c r="O1792" s="3">
        <f t="shared" si="111"/>
        <v>-0.36557073998219308</v>
      </c>
    </row>
    <row r="1793" spans="1:15" x14ac:dyDescent="0.25">
      <c r="A1793">
        <v>85.379570000000001</v>
      </c>
      <c r="B1793">
        <v>288.98855600000002</v>
      </c>
      <c r="C1793">
        <v>9.0300899999999995</v>
      </c>
      <c r="D1793">
        <v>-138.987503</v>
      </c>
      <c r="E1793">
        <v>124.63754299999999</v>
      </c>
      <c r="F1793">
        <v>5.4573660000000004</v>
      </c>
      <c r="G1793">
        <v>292.40210000000002</v>
      </c>
      <c r="H1793">
        <v>32</v>
      </c>
      <c r="I1793">
        <v>-4</v>
      </c>
      <c r="J1793">
        <v>1.18</v>
      </c>
      <c r="K1793">
        <v>22.053277000000001</v>
      </c>
      <c r="L1793" s="3">
        <f t="shared" si="108"/>
        <v>0.40265262181551592</v>
      </c>
      <c r="M1793" s="3">
        <f t="shared" si="109"/>
        <v>2.2570642554555964</v>
      </c>
      <c r="N1793" s="3">
        <f t="shared" si="110"/>
        <v>-0.88475833396335601</v>
      </c>
      <c r="O1793" s="3">
        <f t="shared" si="111"/>
        <v>-0.37146643647753408</v>
      </c>
    </row>
    <row r="1794" spans="1:15" x14ac:dyDescent="0.25">
      <c r="A1794">
        <v>50.361313000000003</v>
      </c>
      <c r="B1794">
        <v>272.63436899999999</v>
      </c>
      <c r="C1794">
        <v>41.177093999999997</v>
      </c>
      <c r="D1794">
        <v>-128.847534</v>
      </c>
      <c r="E1794">
        <v>118.378845</v>
      </c>
      <c r="F1794">
        <v>5.2624599999999999</v>
      </c>
      <c r="G1794">
        <v>275.91744999999997</v>
      </c>
      <c r="H1794">
        <v>32</v>
      </c>
      <c r="I1794">
        <v>0</v>
      </c>
      <c r="J1794">
        <v>1.18</v>
      </c>
      <c r="K1794">
        <v>21.418153</v>
      </c>
      <c r="L1794" s="3">
        <f t="shared" si="108"/>
        <v>5.6617895618360871E-2</v>
      </c>
      <c r="M1794" s="3">
        <f t="shared" si="109"/>
        <v>2.4750128973094903</v>
      </c>
      <c r="N1794" s="3">
        <f t="shared" si="110"/>
        <v>-0.97117722190119549</v>
      </c>
      <c r="O1794" s="3">
        <f t="shared" si="111"/>
        <v>-0.30267215114792911</v>
      </c>
    </row>
    <row r="1795" spans="1:15" x14ac:dyDescent="0.25">
      <c r="A1795">
        <v>49.819789999999998</v>
      </c>
      <c r="B1795">
        <v>272.55819700000001</v>
      </c>
      <c r="C1795">
        <v>40.815891000000001</v>
      </c>
      <c r="D1795">
        <v>-127.973389</v>
      </c>
      <c r="E1795">
        <v>119.24195899999999</v>
      </c>
      <c r="F1795">
        <v>5.0675540000000003</v>
      </c>
      <c r="G1795">
        <v>275.11721799999998</v>
      </c>
      <c r="H1795">
        <v>32</v>
      </c>
      <c r="I1795">
        <v>0</v>
      </c>
      <c r="J1795">
        <v>1.18</v>
      </c>
      <c r="K1795">
        <v>21.394188</v>
      </c>
      <c r="L1795" s="3">
        <f t="shared" ref="L1795:L1858" si="112">(A1795-C1795)/(E1795-0.5*(MIN(A1795,C1795)+MIN(B1795,D1795)))</f>
        <v>5.529947087565789E-2</v>
      </c>
      <c r="M1795" s="3">
        <f t="shared" ref="M1795:M1858" si="113">(B1795-D1795)/(E1795-0.5*(MIN(A1795,C1795)+MIN(B1795,D1795)))</f>
        <v>2.4599548234368322</v>
      </c>
      <c r="N1795" s="3">
        <f t="shared" ref="N1795:N1858" si="114">(E1795-G1795)/(E1795-0.5*(MIN(A1795,C1795)+MIN(B1795,D1795)))</f>
        <v>-0.95734296278824671</v>
      </c>
      <c r="O1795" s="3">
        <f t="shared" ref="O1795:O1858" si="115">(0.5*(MIN(A1795,C1795)+MIN(B1795,D1795))-F1795)/(E1795-0.5*(MIN(A1795,C1795)+MIN(B1795,D1795)))</f>
        <v>-0.29877221145605143</v>
      </c>
    </row>
    <row r="1796" spans="1:15" x14ac:dyDescent="0.25">
      <c r="A1796">
        <v>50.180809000000004</v>
      </c>
      <c r="B1796">
        <v>272.24954200000002</v>
      </c>
      <c r="C1796">
        <v>39.371082000000001</v>
      </c>
      <c r="D1796">
        <v>-128.67269899999999</v>
      </c>
      <c r="E1796">
        <v>118.705635</v>
      </c>
      <c r="F1796">
        <v>4.6777420000000003</v>
      </c>
      <c r="G1796">
        <v>274.47705100000002</v>
      </c>
      <c r="H1796">
        <v>32</v>
      </c>
      <c r="I1796">
        <v>0</v>
      </c>
      <c r="J1796">
        <v>1.18</v>
      </c>
      <c r="K1796">
        <v>21.384269</v>
      </c>
      <c r="L1796" s="3">
        <f t="shared" si="112"/>
        <v>6.6172639220074603E-2</v>
      </c>
      <c r="M1796" s="3">
        <f t="shared" si="113"/>
        <v>2.4542787074083181</v>
      </c>
      <c r="N1796" s="3">
        <f t="shared" si="114"/>
        <v>-0.95356762587696764</v>
      </c>
      <c r="O1796" s="3">
        <f t="shared" si="115"/>
        <v>-0.30196880786034003</v>
      </c>
    </row>
    <row r="1797" spans="1:15" x14ac:dyDescent="0.25">
      <c r="A1797">
        <v>50.180809000000004</v>
      </c>
      <c r="B1797">
        <v>271.28753699999999</v>
      </c>
      <c r="C1797">
        <v>41.899498000000001</v>
      </c>
      <c r="D1797">
        <v>-126.74960299999999</v>
      </c>
      <c r="E1797">
        <v>120.13582599999999</v>
      </c>
      <c r="F1797">
        <v>5.0675540000000003</v>
      </c>
      <c r="G1797">
        <v>273.99691799999999</v>
      </c>
      <c r="H1797">
        <v>32</v>
      </c>
      <c r="I1797">
        <v>0</v>
      </c>
      <c r="J1797">
        <v>1.18</v>
      </c>
      <c r="K1797">
        <v>21.349765000000001</v>
      </c>
      <c r="L1797" s="3">
        <f t="shared" si="112"/>
        <v>5.0942828781526311E-2</v>
      </c>
      <c r="M1797" s="3">
        <f t="shared" si="113"/>
        <v>2.448542008832709</v>
      </c>
      <c r="N1797" s="3">
        <f t="shared" si="114"/>
        <v>-0.94648290178869809</v>
      </c>
      <c r="O1797" s="3">
        <f t="shared" si="115"/>
        <v>-0.29215274264158209</v>
      </c>
    </row>
    <row r="1798" spans="1:15" x14ac:dyDescent="0.25">
      <c r="A1798">
        <v>16.787098</v>
      </c>
      <c r="B1798">
        <v>261.59433000000001</v>
      </c>
      <c r="C1798">
        <v>67.003058999999993</v>
      </c>
      <c r="D1798">
        <v>-125.17615499999999</v>
      </c>
      <c r="E1798">
        <v>111.404861</v>
      </c>
      <c r="F1798">
        <v>4.8726469999999997</v>
      </c>
      <c r="G1798">
        <v>264.394226</v>
      </c>
      <c r="H1798">
        <v>32</v>
      </c>
      <c r="I1798">
        <v>4</v>
      </c>
      <c r="J1798">
        <v>1.18</v>
      </c>
      <c r="K1798">
        <v>20.973008</v>
      </c>
      <c r="L1798" s="3">
        <f t="shared" si="112"/>
        <v>-0.30323759738256761</v>
      </c>
      <c r="M1798" s="3">
        <f t="shared" si="113"/>
        <v>2.3355791719268386</v>
      </c>
      <c r="N1798" s="3">
        <f t="shared" si="114"/>
        <v>-0.92385222833203751</v>
      </c>
      <c r="O1798" s="3">
        <f t="shared" si="115"/>
        <v>-0.35668715735211087</v>
      </c>
    </row>
    <row r="1799" spans="1:15" x14ac:dyDescent="0.25">
      <c r="A1799">
        <v>16.426082999999998</v>
      </c>
      <c r="B1799">
        <v>262.556061</v>
      </c>
      <c r="C1799">
        <v>67.725455999999994</v>
      </c>
      <c r="D1799">
        <v>-124.826508</v>
      </c>
      <c r="E1799">
        <v>112.65660099999999</v>
      </c>
      <c r="F1799">
        <v>4.6777420000000003</v>
      </c>
      <c r="G1799">
        <v>265.034424</v>
      </c>
      <c r="H1799">
        <v>32</v>
      </c>
      <c r="I1799">
        <v>4</v>
      </c>
      <c r="J1799">
        <v>1.18</v>
      </c>
      <c r="K1799">
        <v>21.006726</v>
      </c>
      <c r="L1799" s="3">
        <f t="shared" si="112"/>
        <v>-0.3074454792941374</v>
      </c>
      <c r="M1799" s="3">
        <f t="shared" si="113"/>
        <v>2.3216466914010678</v>
      </c>
      <c r="N1799" s="3">
        <f t="shared" si="114"/>
        <v>-0.91322505688387734</v>
      </c>
      <c r="O1799" s="3">
        <f t="shared" si="115"/>
        <v>-0.35286514985496842</v>
      </c>
    </row>
    <row r="1800" spans="1:15" x14ac:dyDescent="0.25">
      <c r="A1800">
        <v>17.689636</v>
      </c>
      <c r="B1800">
        <v>261.28259300000002</v>
      </c>
      <c r="C1800">
        <v>67.725455999999994</v>
      </c>
      <c r="D1800">
        <v>-124.127197</v>
      </c>
      <c r="E1800">
        <v>112.477783</v>
      </c>
      <c r="F1800">
        <v>4.6777420000000003</v>
      </c>
      <c r="G1800">
        <v>265.83462500000002</v>
      </c>
      <c r="H1800">
        <v>32</v>
      </c>
      <c r="I1800">
        <v>4</v>
      </c>
      <c r="J1800">
        <v>1.18</v>
      </c>
      <c r="K1800">
        <v>21.038983000000002</v>
      </c>
      <c r="L1800" s="3">
        <f t="shared" si="112"/>
        <v>-0.30197258737958071</v>
      </c>
      <c r="M1800" s="3">
        <f t="shared" si="113"/>
        <v>2.3259974851560519</v>
      </c>
      <c r="N1800" s="3">
        <f t="shared" si="114"/>
        <v>-0.92552819902025329</v>
      </c>
      <c r="O1800" s="3">
        <f t="shared" si="115"/>
        <v>-0.34941293456577932</v>
      </c>
    </row>
    <row r="1801" spans="1:15" x14ac:dyDescent="0.25">
      <c r="A1801">
        <v>17.328617000000001</v>
      </c>
      <c r="B1801">
        <v>263.51782200000002</v>
      </c>
      <c r="C1801">
        <v>66.641852999999998</v>
      </c>
      <c r="D1801">
        <v>-125.17615499999999</v>
      </c>
      <c r="E1801">
        <v>112.120148</v>
      </c>
      <c r="F1801">
        <v>4.6777420000000003</v>
      </c>
      <c r="G1801">
        <v>266.63485700000001</v>
      </c>
      <c r="H1801">
        <v>32</v>
      </c>
      <c r="I1801">
        <v>4</v>
      </c>
      <c r="J1801">
        <v>1.18</v>
      </c>
      <c r="K1801">
        <v>21.071192</v>
      </c>
      <c r="L1801" s="3">
        <f t="shared" si="112"/>
        <v>-0.29698911523509769</v>
      </c>
      <c r="M1801" s="3">
        <f t="shared" si="113"/>
        <v>2.3409106700367714</v>
      </c>
      <c r="N1801" s="3">
        <f t="shared" si="114"/>
        <v>-0.93056530941750804</v>
      </c>
      <c r="O1801" s="3">
        <f t="shared" si="115"/>
        <v>-0.35292777994390484</v>
      </c>
    </row>
    <row r="1802" spans="1:15" x14ac:dyDescent="0.25">
      <c r="A1802">
        <v>-17.477080999999998</v>
      </c>
      <c r="B1802">
        <v>275.13558999999998</v>
      </c>
      <c r="C1802">
        <v>93.912627999999998</v>
      </c>
      <c r="D1802">
        <v>-140.03645299999999</v>
      </c>
      <c r="E1802">
        <v>109.974304</v>
      </c>
      <c r="F1802">
        <v>5.2624599999999999</v>
      </c>
      <c r="G1802">
        <v>280.23867799999999</v>
      </c>
      <c r="H1802">
        <v>32</v>
      </c>
      <c r="I1802">
        <v>8</v>
      </c>
      <c r="J1802">
        <v>1.18</v>
      </c>
      <c r="K1802">
        <v>21.588455</v>
      </c>
      <c r="L1802" s="3">
        <f t="shared" si="112"/>
        <v>-0.59020334282954401</v>
      </c>
      <c r="M1802" s="3">
        <f t="shared" si="113"/>
        <v>2.1998075928896732</v>
      </c>
      <c r="N1802" s="3">
        <f t="shared" si="114"/>
        <v>-0.90215338204698681</v>
      </c>
      <c r="O1802" s="3">
        <f t="shared" si="115"/>
        <v>-0.44517962280837164</v>
      </c>
    </row>
    <row r="1803" spans="1:15" x14ac:dyDescent="0.25">
      <c r="A1803">
        <v>-18.558140000000002</v>
      </c>
      <c r="B1803">
        <v>276.21283</v>
      </c>
      <c r="C1803">
        <v>95.357437000000004</v>
      </c>
      <c r="D1803">
        <v>-139.511978</v>
      </c>
      <c r="E1803">
        <v>111.197159</v>
      </c>
      <c r="F1803">
        <v>5.4573660000000004</v>
      </c>
      <c r="G1803">
        <v>280.87887599999999</v>
      </c>
      <c r="H1803">
        <v>32</v>
      </c>
      <c r="I1803">
        <v>8</v>
      </c>
      <c r="J1803">
        <v>1.18</v>
      </c>
      <c r="K1803">
        <v>21.605927999999999</v>
      </c>
      <c r="L1803" s="3">
        <f t="shared" si="112"/>
        <v>-0.598823785989816</v>
      </c>
      <c r="M1803" s="3">
        <f t="shared" si="113"/>
        <v>2.1853543651580618</v>
      </c>
      <c r="N1803" s="3">
        <f t="shared" si="114"/>
        <v>-0.89197150085271049</v>
      </c>
      <c r="O1803" s="3">
        <f t="shared" si="115"/>
        <v>-0.44415412850834762</v>
      </c>
    </row>
    <row r="1804" spans="1:15" x14ac:dyDescent="0.25">
      <c r="A1804">
        <v>-19.103660999999999</v>
      </c>
      <c r="B1804">
        <v>278.02160600000002</v>
      </c>
      <c r="C1804">
        <v>95.176833999999999</v>
      </c>
      <c r="D1804">
        <v>-141.609894</v>
      </c>
      <c r="E1804">
        <v>110.86840100000001</v>
      </c>
      <c r="F1804">
        <v>5.2624599999999999</v>
      </c>
      <c r="G1804">
        <v>281.51904300000001</v>
      </c>
      <c r="H1804">
        <v>32</v>
      </c>
      <c r="I1804">
        <v>8</v>
      </c>
      <c r="J1804">
        <v>1.18</v>
      </c>
      <c r="K1804">
        <v>21.638658</v>
      </c>
      <c r="L1804" s="3">
        <f t="shared" si="112"/>
        <v>-0.59762263472014487</v>
      </c>
      <c r="M1804" s="3">
        <f t="shared" si="113"/>
        <v>2.1944364402828889</v>
      </c>
      <c r="N1804" s="3">
        <f t="shared" si="114"/>
        <v>-0.89240676012756348</v>
      </c>
      <c r="O1804" s="3">
        <f t="shared" si="115"/>
        <v>-0.44774039784724268</v>
      </c>
    </row>
    <row r="1805" spans="1:15" x14ac:dyDescent="0.25">
      <c r="A1805">
        <v>-18.918489000000001</v>
      </c>
      <c r="B1805">
        <v>277.82922400000001</v>
      </c>
      <c r="C1805">
        <v>95.357437000000004</v>
      </c>
      <c r="D1805">
        <v>-140.91059899999999</v>
      </c>
      <c r="E1805">
        <v>111.583679</v>
      </c>
      <c r="F1805">
        <v>5.2624599999999999</v>
      </c>
      <c r="G1805">
        <v>281.99917599999998</v>
      </c>
      <c r="H1805">
        <v>32</v>
      </c>
      <c r="I1805">
        <v>8</v>
      </c>
      <c r="J1805">
        <v>1.18</v>
      </c>
      <c r="K1805">
        <v>21.657454000000001</v>
      </c>
      <c r="L1805" s="3">
        <f t="shared" si="112"/>
        <v>-0.59674666537245102</v>
      </c>
      <c r="M1805" s="3">
        <f t="shared" si="113"/>
        <v>2.1866512202570152</v>
      </c>
      <c r="N1805" s="3">
        <f t="shared" si="114"/>
        <v>-0.88990641443184548</v>
      </c>
      <c r="O1805" s="3">
        <f t="shared" si="115"/>
        <v>-0.44479266003423956</v>
      </c>
    </row>
    <row r="1806" spans="1:15" x14ac:dyDescent="0.25">
      <c r="A1806">
        <v>-61.275897999999998</v>
      </c>
      <c r="B1806">
        <v>289.37338299999999</v>
      </c>
      <c r="C1806">
        <v>121.544594</v>
      </c>
      <c r="D1806">
        <v>-158.04364000000001</v>
      </c>
      <c r="E1806">
        <v>104.582527</v>
      </c>
      <c r="F1806">
        <v>5.652272</v>
      </c>
      <c r="G1806">
        <v>295.28289799999999</v>
      </c>
      <c r="H1806">
        <v>32</v>
      </c>
      <c r="I1806">
        <v>12</v>
      </c>
      <c r="J1806">
        <v>1.18</v>
      </c>
      <c r="K1806">
        <v>22.156248999999999</v>
      </c>
      <c r="L1806" s="3">
        <f t="shared" si="112"/>
        <v>-0.85333519763996546</v>
      </c>
      <c r="M1806" s="3">
        <f t="shared" si="113"/>
        <v>2.0883692499262607</v>
      </c>
      <c r="N1806" s="3">
        <f t="shared" si="114"/>
        <v>-0.8901154186659761</v>
      </c>
      <c r="O1806" s="3">
        <f t="shared" si="115"/>
        <v>-0.53823191383273827</v>
      </c>
    </row>
    <row r="1807" spans="1:15" x14ac:dyDescent="0.25">
      <c r="A1807">
        <v>-57.836528999999999</v>
      </c>
      <c r="B1807">
        <v>287.75375400000001</v>
      </c>
      <c r="C1807">
        <v>120.641586</v>
      </c>
      <c r="D1807">
        <v>-156.120544</v>
      </c>
      <c r="E1807">
        <v>103.894424</v>
      </c>
      <c r="F1807">
        <v>5.4573660000000004</v>
      </c>
      <c r="G1807">
        <v>296.24316399999998</v>
      </c>
      <c r="H1807">
        <v>32</v>
      </c>
      <c r="I1807">
        <v>12</v>
      </c>
      <c r="J1807">
        <v>1.18</v>
      </c>
      <c r="K1807">
        <v>22.200389000000001</v>
      </c>
      <c r="L1807" s="3">
        <f t="shared" si="112"/>
        <v>-0.84637743301375057</v>
      </c>
      <c r="M1807" s="3">
        <f t="shared" si="113"/>
        <v>2.1049370054251222</v>
      </c>
      <c r="N1807" s="3">
        <f t="shared" si="114"/>
        <v>-0.9121545955627629</v>
      </c>
      <c r="O1807" s="3">
        <f t="shared" si="115"/>
        <v>-0.53319260199792196</v>
      </c>
    </row>
    <row r="1808" spans="1:15" x14ac:dyDescent="0.25">
      <c r="A1808">
        <v>-58.196883999999997</v>
      </c>
      <c r="B1808">
        <v>288.13845800000001</v>
      </c>
      <c r="C1808">
        <v>122.44760100000001</v>
      </c>
      <c r="D1808">
        <v>-156.47020000000001</v>
      </c>
      <c r="E1808">
        <v>106.040268</v>
      </c>
      <c r="F1808">
        <v>5.652272</v>
      </c>
      <c r="G1808">
        <v>296.56323200000003</v>
      </c>
      <c r="H1808">
        <v>32</v>
      </c>
      <c r="I1808">
        <v>12</v>
      </c>
      <c r="J1808">
        <v>1.18</v>
      </c>
      <c r="K1808">
        <v>22.205165999999998</v>
      </c>
      <c r="L1808" s="3">
        <f t="shared" si="112"/>
        <v>-0.84661039234384017</v>
      </c>
      <c r="M1808" s="3">
        <f t="shared" si="113"/>
        <v>2.0837077333905225</v>
      </c>
      <c r="N1808" s="3">
        <f t="shared" si="114"/>
        <v>-0.89290697860248192</v>
      </c>
      <c r="O1808" s="3">
        <f t="shared" si="115"/>
        <v>-0.52952053487726536</v>
      </c>
    </row>
    <row r="1809" spans="1:15" x14ac:dyDescent="0.25">
      <c r="A1809">
        <v>-59.834110000000003</v>
      </c>
      <c r="B1809">
        <v>289.565765</v>
      </c>
      <c r="C1809">
        <v>122.808807</v>
      </c>
      <c r="D1809">
        <v>-156.994675</v>
      </c>
      <c r="E1809">
        <v>106.906586</v>
      </c>
      <c r="F1809">
        <v>5.652272</v>
      </c>
      <c r="G1809">
        <v>297.04339599999997</v>
      </c>
      <c r="H1809">
        <v>32</v>
      </c>
      <c r="I1809">
        <v>12</v>
      </c>
      <c r="J1809">
        <v>1.18</v>
      </c>
      <c r="K1809">
        <v>22.223483999999999</v>
      </c>
      <c r="L1809" s="3">
        <f t="shared" si="112"/>
        <v>-0.84823558889780915</v>
      </c>
      <c r="M1809" s="3">
        <f t="shared" si="113"/>
        <v>2.0739290853631336</v>
      </c>
      <c r="N1809" s="3">
        <f t="shared" si="114"/>
        <v>-0.88303894643503089</v>
      </c>
      <c r="O1809" s="3">
        <f t="shared" si="115"/>
        <v>-0.5297517468786721</v>
      </c>
    </row>
    <row r="1810" spans="1:15" x14ac:dyDescent="0.25">
      <c r="A1810">
        <v>-107.02460499999999</v>
      </c>
      <c r="B1810">
        <v>296.10745200000002</v>
      </c>
      <c r="C1810">
        <v>147.37056000000001</v>
      </c>
      <c r="D1810">
        <v>-171.33050499999999</v>
      </c>
      <c r="E1810">
        <v>94.238144000000005</v>
      </c>
      <c r="F1810">
        <v>5.652272</v>
      </c>
      <c r="G1810">
        <v>309.52688599999999</v>
      </c>
      <c r="H1810">
        <v>32</v>
      </c>
      <c r="I1810">
        <v>16</v>
      </c>
      <c r="J1810">
        <v>1.18</v>
      </c>
      <c r="K1810">
        <v>22.69453</v>
      </c>
      <c r="L1810" s="3">
        <f t="shared" si="112"/>
        <v>-1.0898802697928216</v>
      </c>
      <c r="M1810" s="3">
        <f t="shared" si="113"/>
        <v>2.0025986212692577</v>
      </c>
      <c r="N1810" s="3">
        <f t="shared" si="114"/>
        <v>-0.9223404549151597</v>
      </c>
      <c r="O1810" s="3">
        <f t="shared" si="115"/>
        <v>-0.62048023170883637</v>
      </c>
    </row>
    <row r="1811" spans="1:15" x14ac:dyDescent="0.25">
      <c r="A1811">
        <v>-104.141785</v>
      </c>
      <c r="B1811">
        <v>295.447723</v>
      </c>
      <c r="C1811">
        <v>148.634781</v>
      </c>
      <c r="D1811">
        <v>-166.435349</v>
      </c>
      <c r="E1811">
        <v>95.847526999999999</v>
      </c>
      <c r="F1811">
        <v>5.8471789999999997</v>
      </c>
      <c r="G1811">
        <v>310.32711799999998</v>
      </c>
      <c r="H1811">
        <v>32</v>
      </c>
      <c r="I1811">
        <v>16</v>
      </c>
      <c r="J1811">
        <v>1.18</v>
      </c>
      <c r="K1811">
        <v>22.717123999999998</v>
      </c>
      <c r="L1811" s="3">
        <f t="shared" si="112"/>
        <v>-1.0936265367537101</v>
      </c>
      <c r="M1811" s="3">
        <f t="shared" si="113"/>
        <v>1.9983165069839761</v>
      </c>
      <c r="N1811" s="3">
        <f t="shared" si="114"/>
        <v>-0.92793638279618917</v>
      </c>
      <c r="O1811" s="3">
        <f t="shared" si="115"/>
        <v>-0.61061750918054369</v>
      </c>
    </row>
    <row r="1812" spans="1:15" x14ac:dyDescent="0.25">
      <c r="A1812">
        <v>-107.384956</v>
      </c>
      <c r="B1812">
        <v>297.75589000000002</v>
      </c>
      <c r="C1812">
        <v>147.73176599999999</v>
      </c>
      <c r="D1812">
        <v>-169.75704999999999</v>
      </c>
      <c r="E1812">
        <v>95.822624000000005</v>
      </c>
      <c r="F1812">
        <v>6.0420850000000002</v>
      </c>
      <c r="G1812">
        <v>310.64721700000001</v>
      </c>
      <c r="H1812">
        <v>32</v>
      </c>
      <c r="I1812">
        <v>16</v>
      </c>
      <c r="J1812">
        <v>1.18</v>
      </c>
      <c r="K1812">
        <v>22.721793000000002</v>
      </c>
      <c r="L1812" s="3">
        <f t="shared" si="112"/>
        <v>-1.0884115121440567</v>
      </c>
      <c r="M1812" s="3">
        <f t="shared" si="113"/>
        <v>1.9945633590114635</v>
      </c>
      <c r="N1812" s="3">
        <f t="shared" si="114"/>
        <v>-0.91651209015166613</v>
      </c>
      <c r="O1812" s="3">
        <f t="shared" si="115"/>
        <v>-0.61696680857282871</v>
      </c>
    </row>
    <row r="1813" spans="1:15" x14ac:dyDescent="0.25">
      <c r="A1813">
        <v>-104.529465</v>
      </c>
      <c r="B1813">
        <v>296.29986600000001</v>
      </c>
      <c r="C1813">
        <v>145.56454500000001</v>
      </c>
      <c r="D1813">
        <v>-171.85498000000001</v>
      </c>
      <c r="E1813">
        <v>93.856116999999998</v>
      </c>
      <c r="F1813">
        <v>5.8471789999999997</v>
      </c>
      <c r="G1813">
        <v>310.80725100000001</v>
      </c>
      <c r="H1813">
        <v>32</v>
      </c>
      <c r="I1813">
        <v>16</v>
      </c>
      <c r="J1813">
        <v>1.18</v>
      </c>
      <c r="K1813">
        <v>22.735028</v>
      </c>
      <c r="L1813" s="3">
        <f t="shared" si="112"/>
        <v>-1.0777668590039622</v>
      </c>
      <c r="M1813" s="3">
        <f t="shared" si="113"/>
        <v>2.0174884552449037</v>
      </c>
      <c r="N1813" s="3">
        <f t="shared" si="114"/>
        <v>-0.93493939438424656</v>
      </c>
      <c r="O1813" s="3">
        <f t="shared" si="115"/>
        <v>-0.62073015394277375</v>
      </c>
    </row>
    <row r="1814" spans="1:15" x14ac:dyDescent="0.25">
      <c r="A1814">
        <v>-154.951447</v>
      </c>
      <c r="B1814">
        <v>296.492279</v>
      </c>
      <c r="C1814">
        <v>167.959091</v>
      </c>
      <c r="D1814">
        <v>-193.883194</v>
      </c>
      <c r="E1814">
        <v>74.548569000000001</v>
      </c>
      <c r="F1814">
        <v>6.2369909999999997</v>
      </c>
      <c r="G1814">
        <v>320.08987400000001</v>
      </c>
      <c r="H1814">
        <v>32</v>
      </c>
      <c r="I1814">
        <v>20</v>
      </c>
      <c r="J1814">
        <v>1.18</v>
      </c>
      <c r="K1814">
        <v>23.064129000000001</v>
      </c>
      <c r="L1814" s="3">
        <f t="shared" si="112"/>
        <v>-1.2970071468364743</v>
      </c>
      <c r="M1814" s="3">
        <f t="shared" si="113"/>
        <v>1.9696492318077172</v>
      </c>
      <c r="N1814" s="3">
        <f t="shared" si="114"/>
        <v>-0.9862447642651867</v>
      </c>
      <c r="O1814" s="3">
        <f t="shared" si="115"/>
        <v>-0.72561872577327502</v>
      </c>
    </row>
    <row r="1815" spans="1:15" x14ac:dyDescent="0.25">
      <c r="A1815">
        <v>-153.69021599999999</v>
      </c>
      <c r="B1815">
        <v>296.492279</v>
      </c>
      <c r="C1815">
        <v>170.12631200000001</v>
      </c>
      <c r="D1815">
        <v>-191.435608</v>
      </c>
      <c r="E1815">
        <v>76.693854999999999</v>
      </c>
      <c r="F1815">
        <v>6.0420850000000002</v>
      </c>
      <c r="G1815">
        <v>320.249908</v>
      </c>
      <c r="H1815">
        <v>32</v>
      </c>
      <c r="I1815">
        <v>20</v>
      </c>
      <c r="J1815">
        <v>1.18</v>
      </c>
      <c r="K1815">
        <v>23.077166999999999</v>
      </c>
      <c r="L1815" s="3">
        <f t="shared" si="112"/>
        <v>-1.2991283321908771</v>
      </c>
      <c r="M1815" s="3">
        <f t="shared" si="113"/>
        <v>1.9575311550117316</v>
      </c>
      <c r="N1815" s="3">
        <f t="shared" si="114"/>
        <v>-0.97712915051971305</v>
      </c>
      <c r="O1815" s="3">
        <f t="shared" si="115"/>
        <v>-0.71655024314746085</v>
      </c>
    </row>
    <row r="1816" spans="1:15" x14ac:dyDescent="0.25">
      <c r="A1816">
        <v>-155.85232500000001</v>
      </c>
      <c r="B1816">
        <v>298.14059400000002</v>
      </c>
      <c r="C1816">
        <v>169.22331199999999</v>
      </c>
      <c r="D1816">
        <v>-194.05801400000001</v>
      </c>
      <c r="E1816">
        <v>76.157532000000003</v>
      </c>
      <c r="F1816">
        <v>6.2369909999999997</v>
      </c>
      <c r="G1816">
        <v>320.89007600000002</v>
      </c>
      <c r="H1816">
        <v>32</v>
      </c>
      <c r="I1816">
        <v>20</v>
      </c>
      <c r="J1816">
        <v>1.18</v>
      </c>
      <c r="K1816">
        <v>23.093512</v>
      </c>
      <c r="L1816" s="3">
        <f t="shared" si="112"/>
        <v>-1.2945407980487997</v>
      </c>
      <c r="M1816" s="3">
        <f t="shared" si="113"/>
        <v>1.9600705382877657</v>
      </c>
      <c r="N1816" s="3">
        <f t="shared" si="114"/>
        <v>-0.97459245405792427</v>
      </c>
      <c r="O1816" s="3">
        <f t="shared" si="115"/>
        <v>-0.72155713119115161</v>
      </c>
    </row>
    <row r="1817" spans="1:15" x14ac:dyDescent="0.25">
      <c r="A1817">
        <v>-156.75320400000001</v>
      </c>
      <c r="B1817">
        <v>298.52529900000002</v>
      </c>
      <c r="C1817">
        <v>166.875473</v>
      </c>
      <c r="D1817">
        <v>-195.63145399999999</v>
      </c>
      <c r="E1817">
        <v>73.316215999999997</v>
      </c>
      <c r="F1817">
        <v>6.0420850000000002</v>
      </c>
      <c r="G1817">
        <v>321.21017499999999</v>
      </c>
      <c r="H1817">
        <v>32</v>
      </c>
      <c r="I1817">
        <v>20</v>
      </c>
      <c r="J1817">
        <v>1.18</v>
      </c>
      <c r="K1817">
        <v>23.112404000000002</v>
      </c>
      <c r="L1817" s="3">
        <f t="shared" si="112"/>
        <v>-1.2970645033419599</v>
      </c>
      <c r="M1817" s="3">
        <f t="shared" si="113"/>
        <v>1.9805203585312077</v>
      </c>
      <c r="N1817" s="3">
        <f t="shared" si="114"/>
        <v>-0.99352893505110218</v>
      </c>
      <c r="O1817" s="3">
        <f t="shared" si="115"/>
        <v>-0.73037343871329141</v>
      </c>
    </row>
    <row r="1818" spans="1:15" x14ac:dyDescent="0.25">
      <c r="A1818">
        <v>-207.25668300000001</v>
      </c>
      <c r="B1818">
        <v>293.99105800000001</v>
      </c>
      <c r="C1818">
        <v>184.935608</v>
      </c>
      <c r="D1818">
        <v>-229.722702</v>
      </c>
      <c r="E1818">
        <v>47.196213</v>
      </c>
      <c r="F1818">
        <v>6.2369909999999997</v>
      </c>
      <c r="G1818">
        <v>330.97289999999998</v>
      </c>
      <c r="H1818">
        <v>32</v>
      </c>
      <c r="I1818">
        <v>24</v>
      </c>
      <c r="J1818">
        <v>1.18</v>
      </c>
      <c r="K1818">
        <v>23.460602000000002</v>
      </c>
      <c r="L1818" s="3">
        <f t="shared" si="112"/>
        <v>-1.4761501565614665</v>
      </c>
      <c r="M1818" s="3">
        <f t="shared" si="113"/>
        <v>1.9711762993765585</v>
      </c>
      <c r="N1818" s="3">
        <f t="shared" si="114"/>
        <v>-1.0680908588882596</v>
      </c>
      <c r="O1818" s="3">
        <f t="shared" si="115"/>
        <v>-0.84583592448038225</v>
      </c>
    </row>
    <row r="1819" spans="1:15" x14ac:dyDescent="0.25">
      <c r="A1819">
        <v>-207.56285099999999</v>
      </c>
      <c r="B1819">
        <v>295.25537100000003</v>
      </c>
      <c r="C1819">
        <v>184.75500500000001</v>
      </c>
      <c r="D1819">
        <v>-231.12132299999999</v>
      </c>
      <c r="E1819">
        <v>49.16272</v>
      </c>
      <c r="F1819">
        <v>6.2369909999999997</v>
      </c>
      <c r="G1819">
        <v>331.61309799999998</v>
      </c>
      <c r="H1819">
        <v>32</v>
      </c>
      <c r="I1819">
        <v>24</v>
      </c>
      <c r="J1819">
        <v>1.18</v>
      </c>
      <c r="K1819">
        <v>23.483716000000001</v>
      </c>
      <c r="L1819" s="3">
        <f t="shared" si="112"/>
        <v>-1.4611204186001783</v>
      </c>
      <c r="M1819" s="3">
        <f t="shared" si="113"/>
        <v>1.9603995171676762</v>
      </c>
      <c r="N1819" s="3">
        <f t="shared" si="114"/>
        <v>-1.0519378820655529</v>
      </c>
      <c r="O1819" s="3">
        <f t="shared" si="115"/>
        <v>-0.84013050090384422</v>
      </c>
    </row>
    <row r="1820" spans="1:15" x14ac:dyDescent="0.25">
      <c r="A1820">
        <v>-210.80604600000001</v>
      </c>
      <c r="B1820">
        <v>295.53024299999998</v>
      </c>
      <c r="C1820">
        <v>184.75500500000001</v>
      </c>
      <c r="D1820">
        <v>-235.31716900000001</v>
      </c>
      <c r="E1820">
        <v>45.777934999999999</v>
      </c>
      <c r="F1820">
        <v>6.4318980000000003</v>
      </c>
      <c r="G1820">
        <v>331.77313199999998</v>
      </c>
      <c r="H1820">
        <v>32</v>
      </c>
      <c r="I1820">
        <v>24</v>
      </c>
      <c r="J1820">
        <v>1.18</v>
      </c>
      <c r="K1820">
        <v>23.482458000000001</v>
      </c>
      <c r="L1820" s="3">
        <f t="shared" si="112"/>
        <v>-1.471364842097215</v>
      </c>
      <c r="M1820" s="3">
        <f t="shared" si="113"/>
        <v>1.9745882881049761</v>
      </c>
      <c r="N1820" s="3">
        <f t="shared" si="114"/>
        <v>-1.0638137319401217</v>
      </c>
      <c r="O1820" s="3">
        <f t="shared" si="115"/>
        <v>-0.85364490419038708</v>
      </c>
    </row>
    <row r="1821" spans="1:15" x14ac:dyDescent="0.25">
      <c r="A1821">
        <v>-208.64390599999999</v>
      </c>
      <c r="B1821">
        <v>295.64007600000002</v>
      </c>
      <c r="C1821">
        <v>185.116196</v>
      </c>
      <c r="D1821">
        <v>-229.19824199999999</v>
      </c>
      <c r="E1821">
        <v>47.208495999999997</v>
      </c>
      <c r="F1821">
        <v>6.4318980000000003</v>
      </c>
      <c r="G1821">
        <v>332.41329999999999</v>
      </c>
      <c r="H1821">
        <v>32</v>
      </c>
      <c r="I1821">
        <v>24</v>
      </c>
      <c r="J1821">
        <v>1.18</v>
      </c>
      <c r="K1821">
        <v>23.505549999999999</v>
      </c>
      <c r="L1821" s="3">
        <f t="shared" si="112"/>
        <v>-1.479580423926586</v>
      </c>
      <c r="M1821" s="3">
        <f t="shared" si="113"/>
        <v>1.9721157554945892</v>
      </c>
      <c r="N1821" s="3">
        <f t="shared" si="114"/>
        <v>-1.0716764920185309</v>
      </c>
      <c r="O1821" s="3">
        <f t="shared" si="115"/>
        <v>-0.84677915347775901</v>
      </c>
    </row>
    <row r="1822" spans="1:15" x14ac:dyDescent="0.25">
      <c r="A1822">
        <v>-252.96725499999999</v>
      </c>
      <c r="B1822">
        <v>271.78881799999999</v>
      </c>
      <c r="C1822">
        <v>190.895432</v>
      </c>
      <c r="D1822">
        <v>-262.24054000000001</v>
      </c>
      <c r="E1822">
        <v>11.623322</v>
      </c>
      <c r="F1822">
        <v>6.2369909999999997</v>
      </c>
      <c r="G1822">
        <v>323.93093900000002</v>
      </c>
      <c r="H1822">
        <v>32</v>
      </c>
      <c r="I1822">
        <v>28</v>
      </c>
      <c r="J1822">
        <v>1.18</v>
      </c>
      <c r="K1822">
        <v>23.204834000000002</v>
      </c>
      <c r="L1822" s="3">
        <f t="shared" si="112"/>
        <v>-1.6486545744680916</v>
      </c>
      <c r="M1822" s="3">
        <f t="shared" si="113"/>
        <v>1.9835637681501221</v>
      </c>
      <c r="N1822" s="3">
        <f t="shared" si="114"/>
        <v>-1.1600150147522512</v>
      </c>
      <c r="O1822" s="3">
        <f t="shared" si="115"/>
        <v>-0.97999336393250536</v>
      </c>
    </row>
    <row r="1823" spans="1:15" x14ac:dyDescent="0.25">
      <c r="A1823">
        <v>-251.77181999999999</v>
      </c>
      <c r="B1823">
        <v>271.09515399999998</v>
      </c>
      <c r="C1823">
        <v>189.45062300000001</v>
      </c>
      <c r="D1823">
        <v>-262.06570399999998</v>
      </c>
      <c r="E1823">
        <v>12.15659</v>
      </c>
      <c r="F1823">
        <v>6.0420850000000002</v>
      </c>
      <c r="G1823">
        <v>322.49054000000001</v>
      </c>
      <c r="H1823">
        <v>32</v>
      </c>
      <c r="I1823">
        <v>28</v>
      </c>
      <c r="J1823">
        <v>1.18</v>
      </c>
      <c r="K1823">
        <v>23.159303000000001</v>
      </c>
      <c r="L1823" s="3">
        <f t="shared" si="112"/>
        <v>-1.6397727986619897</v>
      </c>
      <c r="M1823" s="3">
        <f t="shared" si="113"/>
        <v>1.9814555812603747</v>
      </c>
      <c r="N1823" s="3">
        <f t="shared" si="114"/>
        <v>-1.1533347357657642</v>
      </c>
      <c r="O1823" s="3">
        <f t="shared" si="115"/>
        <v>-0.97727586360269814</v>
      </c>
    </row>
    <row r="1824" spans="1:15" x14ac:dyDescent="0.25">
      <c r="A1824">
        <v>-248.82318100000001</v>
      </c>
      <c r="B1824">
        <v>269.48065200000002</v>
      </c>
      <c r="C1824">
        <v>187.46402</v>
      </c>
      <c r="D1824">
        <v>-260.31744400000002</v>
      </c>
      <c r="E1824">
        <v>10.726400999999999</v>
      </c>
      <c r="F1824">
        <v>6.0420850000000002</v>
      </c>
      <c r="G1824">
        <v>321.37020899999999</v>
      </c>
      <c r="H1824">
        <v>32</v>
      </c>
      <c r="I1824">
        <v>28</v>
      </c>
      <c r="J1824">
        <v>1.18</v>
      </c>
      <c r="K1824">
        <v>23.118271</v>
      </c>
      <c r="L1824" s="3">
        <f t="shared" si="112"/>
        <v>-1.644525464504105</v>
      </c>
      <c r="M1824" s="3">
        <f t="shared" si="113"/>
        <v>1.9970021076043218</v>
      </c>
      <c r="N1824" s="3">
        <f t="shared" si="114"/>
        <v>-1.1709297258218767</v>
      </c>
      <c r="O1824" s="3">
        <f t="shared" si="115"/>
        <v>-0.98234310580707584</v>
      </c>
    </row>
    <row r="1825" spans="1:15" x14ac:dyDescent="0.25">
      <c r="A1825">
        <v>-248.46284499999999</v>
      </c>
      <c r="B1825">
        <v>269.28826900000001</v>
      </c>
      <c r="C1825">
        <v>188.54762299999999</v>
      </c>
      <c r="D1825">
        <v>-258.56918300000001</v>
      </c>
      <c r="E1825">
        <v>13.408004999999999</v>
      </c>
      <c r="F1825">
        <v>6.2369909999999997</v>
      </c>
      <c r="G1825">
        <v>320.08987400000001</v>
      </c>
      <c r="H1825">
        <v>32</v>
      </c>
      <c r="I1825">
        <v>28</v>
      </c>
      <c r="J1825">
        <v>1.18</v>
      </c>
      <c r="K1825">
        <v>23.064129000000001</v>
      </c>
      <c r="L1825" s="3">
        <f t="shared" si="112"/>
        <v>-1.637209231440502</v>
      </c>
      <c r="M1825" s="3">
        <f t="shared" si="113"/>
        <v>1.9775569616310924</v>
      </c>
      <c r="N1825" s="3">
        <f t="shared" si="114"/>
        <v>-1.148948191882275</v>
      </c>
      <c r="O1825" s="3">
        <f t="shared" si="115"/>
        <v>-0.973134624501514</v>
      </c>
    </row>
    <row r="1826" spans="1:15" x14ac:dyDescent="0.25">
      <c r="A1826">
        <v>-272.78659099999999</v>
      </c>
      <c r="B1826">
        <v>232.03743</v>
      </c>
      <c r="C1826">
        <v>174.64132699999999</v>
      </c>
      <c r="D1826">
        <v>-276.40152</v>
      </c>
      <c r="E1826">
        <v>-29.436537000000001</v>
      </c>
      <c r="F1826">
        <v>5.4573660000000004</v>
      </c>
      <c r="G1826">
        <v>297.363495</v>
      </c>
      <c r="H1826">
        <v>32</v>
      </c>
      <c r="I1826">
        <v>32</v>
      </c>
      <c r="J1826">
        <v>1.18</v>
      </c>
      <c r="K1826">
        <v>22.243115</v>
      </c>
      <c r="L1826" s="3">
        <f t="shared" si="112"/>
        <v>-1.8250630073986494</v>
      </c>
      <c r="M1826" s="3">
        <f t="shared" si="113"/>
        <v>2.0739276246182108</v>
      </c>
      <c r="N1826" s="3">
        <f t="shared" si="114"/>
        <v>-1.3330206391365478</v>
      </c>
      <c r="O1826" s="3">
        <f t="shared" si="115"/>
        <v>-1.1423325836119522</v>
      </c>
    </row>
    <row r="1827" spans="1:15" x14ac:dyDescent="0.25">
      <c r="A1827">
        <v>-271.16503899999998</v>
      </c>
      <c r="B1827">
        <v>230.04913300000001</v>
      </c>
      <c r="C1827">
        <v>176.62794500000001</v>
      </c>
      <c r="D1827">
        <v>-276.75119000000001</v>
      </c>
      <c r="E1827">
        <v>-29.614944000000001</v>
      </c>
      <c r="F1827">
        <v>5.4573660000000004</v>
      </c>
      <c r="G1827">
        <v>296.56323200000003</v>
      </c>
      <c r="H1827">
        <v>32</v>
      </c>
      <c r="I1827">
        <v>32</v>
      </c>
      <c r="J1827">
        <v>1.18</v>
      </c>
      <c r="K1827">
        <v>22.212603999999999</v>
      </c>
      <c r="L1827" s="3">
        <f t="shared" si="112"/>
        <v>-1.8326396562821061</v>
      </c>
      <c r="M1827" s="3">
        <f t="shared" si="113"/>
        <v>2.0741333672757598</v>
      </c>
      <c r="N1827" s="3">
        <f t="shared" si="114"/>
        <v>-1.3349183254540771</v>
      </c>
      <c r="O1827" s="3">
        <f t="shared" si="115"/>
        <v>-1.1435370995973877</v>
      </c>
    </row>
    <row r="1828" spans="1:15" x14ac:dyDescent="0.25">
      <c r="A1828">
        <v>-273.50732399999998</v>
      </c>
      <c r="B1828">
        <v>232.03743</v>
      </c>
      <c r="C1828">
        <v>176.808548</v>
      </c>
      <c r="D1828">
        <v>-276.57638500000002</v>
      </c>
      <c r="E1828">
        <v>-26.760489</v>
      </c>
      <c r="F1828">
        <v>5.2624599999999999</v>
      </c>
      <c r="G1828">
        <v>295.76303100000001</v>
      </c>
      <c r="H1828">
        <v>32</v>
      </c>
      <c r="I1828">
        <v>32</v>
      </c>
      <c r="J1828">
        <v>1.18</v>
      </c>
      <c r="K1828">
        <v>22.189499000000001</v>
      </c>
      <c r="L1828" s="3">
        <f t="shared" si="112"/>
        <v>-1.8137320579542247</v>
      </c>
      <c r="M1828" s="3">
        <f t="shared" si="113"/>
        <v>2.0485380124107624</v>
      </c>
      <c r="N1828" s="3">
        <f t="shared" si="114"/>
        <v>-1.2990242717188536</v>
      </c>
      <c r="O1828" s="3">
        <f t="shared" si="115"/>
        <v>-1.1289784633474638</v>
      </c>
    </row>
    <row r="1829" spans="1:15" x14ac:dyDescent="0.25">
      <c r="A1829">
        <v>-266.12008700000001</v>
      </c>
      <c r="B1829">
        <v>229.53620900000001</v>
      </c>
      <c r="C1829">
        <v>177.16975400000001</v>
      </c>
      <c r="D1829">
        <v>-270.80706800000002</v>
      </c>
      <c r="E1829">
        <v>-24.262841999999999</v>
      </c>
      <c r="F1829">
        <v>5.4573660000000004</v>
      </c>
      <c r="G1829">
        <v>294.96279900000002</v>
      </c>
      <c r="H1829">
        <v>32</v>
      </c>
      <c r="I1829">
        <v>32</v>
      </c>
      <c r="J1829">
        <v>1.18</v>
      </c>
      <c r="K1829">
        <v>22.15146</v>
      </c>
      <c r="L1829" s="3">
        <f t="shared" si="112"/>
        <v>-1.815268246806734</v>
      </c>
      <c r="M1829" s="3">
        <f t="shared" si="113"/>
        <v>2.0489015971862212</v>
      </c>
      <c r="N1829" s="3">
        <f t="shared" si="114"/>
        <v>-1.3072263699222149</v>
      </c>
      <c r="O1829" s="3">
        <f t="shared" si="115"/>
        <v>-1.1217040069070552</v>
      </c>
    </row>
    <row r="1830" spans="1:15" x14ac:dyDescent="0.25">
      <c r="A1830">
        <v>-293.86721799999998</v>
      </c>
      <c r="B1830">
        <v>198.36698899999999</v>
      </c>
      <c r="C1830">
        <v>167.959091</v>
      </c>
      <c r="D1830">
        <v>-293.01010100000002</v>
      </c>
      <c r="E1830">
        <v>-63.154755000000002</v>
      </c>
      <c r="F1830">
        <v>5.0675540000000003</v>
      </c>
      <c r="G1830">
        <v>278.63824499999998</v>
      </c>
      <c r="H1830">
        <v>32</v>
      </c>
      <c r="I1830">
        <v>36</v>
      </c>
      <c r="J1830">
        <v>1.18</v>
      </c>
      <c r="K1830">
        <v>21.53321</v>
      </c>
      <c r="L1830" s="3">
        <f t="shared" si="112"/>
        <v>-2.0054649933208859</v>
      </c>
      <c r="M1830" s="3">
        <f t="shared" si="113"/>
        <v>2.1337882517968167</v>
      </c>
      <c r="N1830" s="3">
        <f t="shared" si="114"/>
        <v>-1.4842244434847163</v>
      </c>
      <c r="O1830" s="3">
        <f t="shared" si="115"/>
        <v>-1.296253049678511</v>
      </c>
    </row>
    <row r="1831" spans="1:15" x14ac:dyDescent="0.25">
      <c r="A1831">
        <v>-289.54299900000001</v>
      </c>
      <c r="B1831">
        <v>197.78978000000001</v>
      </c>
      <c r="C1831">
        <v>167.236694</v>
      </c>
      <c r="D1831">
        <v>-293.35977200000002</v>
      </c>
      <c r="E1831">
        <v>-64.046775999999994</v>
      </c>
      <c r="F1831">
        <v>4.8726469999999997</v>
      </c>
      <c r="G1831">
        <v>277.99804699999999</v>
      </c>
      <c r="H1831">
        <v>32</v>
      </c>
      <c r="I1831">
        <v>36</v>
      </c>
      <c r="J1831">
        <v>1.18</v>
      </c>
      <c r="K1831">
        <v>21.515678000000001</v>
      </c>
      <c r="L1831" s="3">
        <f t="shared" si="112"/>
        <v>-2.0086650574248801</v>
      </c>
      <c r="M1831" s="3">
        <f t="shared" si="113"/>
        <v>2.1598047334216415</v>
      </c>
      <c r="N1831" s="3">
        <f t="shared" si="114"/>
        <v>-1.5041244051827363</v>
      </c>
      <c r="O1831" s="3">
        <f t="shared" si="115"/>
        <v>-1.3030695954296387</v>
      </c>
    </row>
    <row r="1832" spans="1:15" x14ac:dyDescent="0.25">
      <c r="A1832">
        <v>-289.18264799999997</v>
      </c>
      <c r="B1832">
        <v>197.34983800000001</v>
      </c>
      <c r="C1832">
        <v>166.875473</v>
      </c>
      <c r="D1832">
        <v>-293.01010100000002</v>
      </c>
      <c r="E1832">
        <v>-65.117187000000001</v>
      </c>
      <c r="F1832">
        <v>5.0675540000000003</v>
      </c>
      <c r="G1832">
        <v>277.51791400000002</v>
      </c>
      <c r="H1832">
        <v>32</v>
      </c>
      <c r="I1832">
        <v>36</v>
      </c>
      <c r="J1832">
        <v>1.18</v>
      </c>
      <c r="K1832">
        <v>21.489073000000001</v>
      </c>
      <c r="L1832" s="3">
        <f t="shared" si="112"/>
        <v>-2.0181421397490418</v>
      </c>
      <c r="M1832" s="3">
        <f t="shared" si="113"/>
        <v>2.1699340741279549</v>
      </c>
      <c r="N1832" s="3">
        <f t="shared" si="114"/>
        <v>-1.5162241478543239</v>
      </c>
      <c r="O1832" s="3">
        <f t="shared" si="115"/>
        <v>-1.3105805529104311</v>
      </c>
    </row>
    <row r="1833" spans="1:15" x14ac:dyDescent="0.25">
      <c r="A1833">
        <v>-290.44387799999998</v>
      </c>
      <c r="B1833">
        <v>196.96513400000001</v>
      </c>
      <c r="C1833">
        <v>166.153076</v>
      </c>
      <c r="D1833">
        <v>-291.436646</v>
      </c>
      <c r="E1833">
        <v>-64.760384000000002</v>
      </c>
      <c r="F1833">
        <v>5.0675540000000003</v>
      </c>
      <c r="G1833">
        <v>276.71768200000002</v>
      </c>
      <c r="H1833">
        <v>32</v>
      </c>
      <c r="I1833">
        <v>36</v>
      </c>
      <c r="J1833">
        <v>1.18</v>
      </c>
      <c r="K1833">
        <v>21.457491000000001</v>
      </c>
      <c r="L1833" s="3">
        <f t="shared" si="112"/>
        <v>-2.0187337531413827</v>
      </c>
      <c r="M1833" s="3">
        <f t="shared" si="113"/>
        <v>2.1593511514759949</v>
      </c>
      <c r="N1833" s="3">
        <f t="shared" si="114"/>
        <v>-1.5097632425109013</v>
      </c>
      <c r="O1833" s="3">
        <f t="shared" si="115"/>
        <v>-1.3087274545262597</v>
      </c>
    </row>
    <row r="1834" spans="1:15" x14ac:dyDescent="0.25">
      <c r="A1834">
        <v>-304.67776500000002</v>
      </c>
      <c r="B1834">
        <v>168.352203</v>
      </c>
      <c r="C1834">
        <v>154.594604</v>
      </c>
      <c r="D1834">
        <v>-306.64660600000002</v>
      </c>
      <c r="E1834">
        <v>-100.084221</v>
      </c>
      <c r="F1834">
        <v>4.6777420000000003</v>
      </c>
      <c r="G1834">
        <v>263.43396000000001</v>
      </c>
      <c r="H1834">
        <v>32</v>
      </c>
      <c r="I1834">
        <v>40</v>
      </c>
      <c r="J1834">
        <v>1.18</v>
      </c>
      <c r="K1834">
        <v>20.942060000000001</v>
      </c>
      <c r="L1834" s="3">
        <f t="shared" si="112"/>
        <v>-2.234054462583221</v>
      </c>
      <c r="M1834" s="3">
        <f t="shared" si="113"/>
        <v>2.3105531283728613</v>
      </c>
      <c r="N1834" s="3">
        <f t="shared" si="114"/>
        <v>-1.7682740554618148</v>
      </c>
      <c r="O1834" s="3">
        <f t="shared" si="115"/>
        <v>-1.5095972384725116</v>
      </c>
    </row>
    <row r="1835" spans="1:15" x14ac:dyDescent="0.25">
      <c r="A1835">
        <v>-304.03656000000001</v>
      </c>
      <c r="B1835">
        <v>167.96740700000001</v>
      </c>
      <c r="C1835">
        <v>155.67820699999999</v>
      </c>
      <c r="D1835">
        <v>-308.56970200000001</v>
      </c>
      <c r="E1835">
        <v>-101.511459</v>
      </c>
      <c r="F1835">
        <v>4.8726469999999997</v>
      </c>
      <c r="G1835">
        <v>263.91409299999998</v>
      </c>
      <c r="H1835">
        <v>32</v>
      </c>
      <c r="I1835">
        <v>40</v>
      </c>
      <c r="J1835">
        <v>1.18</v>
      </c>
      <c r="K1835">
        <v>20.953599000000001</v>
      </c>
      <c r="L1835" s="3">
        <f t="shared" si="112"/>
        <v>-2.2447922931162942</v>
      </c>
      <c r="M1835" s="3">
        <f t="shared" si="113"/>
        <v>2.326935975208992</v>
      </c>
      <c r="N1835" s="3">
        <f t="shared" si="114"/>
        <v>-1.7843770131433858</v>
      </c>
      <c r="O1835" s="3">
        <f t="shared" si="115"/>
        <v>-1.5194747665324984</v>
      </c>
    </row>
    <row r="1836" spans="1:15" x14ac:dyDescent="0.25">
      <c r="A1836">
        <v>-304.93768299999999</v>
      </c>
      <c r="B1836">
        <v>169.506607</v>
      </c>
      <c r="C1836">
        <v>155.317001</v>
      </c>
      <c r="D1836">
        <v>-309.26901199999998</v>
      </c>
      <c r="E1836">
        <v>-100.26262699999999</v>
      </c>
      <c r="F1836">
        <v>4.8726469999999997</v>
      </c>
      <c r="G1836">
        <v>264.71432499999997</v>
      </c>
      <c r="H1836">
        <v>32</v>
      </c>
      <c r="I1836">
        <v>40</v>
      </c>
      <c r="J1836">
        <v>1.18</v>
      </c>
      <c r="K1836">
        <v>20.985938999999998</v>
      </c>
      <c r="L1836" s="3">
        <f t="shared" si="112"/>
        <v>-2.2251647687525824</v>
      </c>
      <c r="M1836" s="3">
        <f t="shared" si="113"/>
        <v>2.3147067842475439</v>
      </c>
      <c r="N1836" s="3">
        <f t="shared" si="114"/>
        <v>-1.7645314284234472</v>
      </c>
      <c r="O1836" s="3">
        <f t="shared" si="115"/>
        <v>-1.5082909871221417</v>
      </c>
    </row>
    <row r="1837" spans="1:15" x14ac:dyDescent="0.25">
      <c r="A1837">
        <v>-306.29937699999999</v>
      </c>
      <c r="B1837">
        <v>169.12181100000001</v>
      </c>
      <c r="C1837">
        <v>155.85882599999999</v>
      </c>
      <c r="D1837">
        <v>-311.71658300000001</v>
      </c>
      <c r="E1837">
        <v>-103.295486</v>
      </c>
      <c r="F1837">
        <v>4.6777420000000003</v>
      </c>
      <c r="G1837">
        <v>265.034424</v>
      </c>
      <c r="H1837">
        <v>32</v>
      </c>
      <c r="I1837">
        <v>40</v>
      </c>
      <c r="J1837">
        <v>1.18</v>
      </c>
      <c r="K1837">
        <v>21.006726</v>
      </c>
      <c r="L1837" s="3">
        <f t="shared" si="112"/>
        <v>-2.2466219431475074</v>
      </c>
      <c r="M1837" s="3">
        <f t="shared" si="113"/>
        <v>2.337429218081426</v>
      </c>
      <c r="N1837" s="3">
        <f t="shared" si="114"/>
        <v>-1.7905082128847263</v>
      </c>
      <c r="O1837" s="3">
        <f t="shared" si="115"/>
        <v>-1.5248744298438188</v>
      </c>
    </row>
    <row r="1838" spans="1:15" x14ac:dyDescent="0.25">
      <c r="A1838">
        <v>-355.03973400000001</v>
      </c>
      <c r="B1838">
        <v>157.00045800000001</v>
      </c>
      <c r="C1838">
        <v>158.387238</v>
      </c>
      <c r="D1838">
        <v>-365.38848899999999</v>
      </c>
      <c r="E1838">
        <v>-154.85403400000001</v>
      </c>
      <c r="F1838">
        <v>5.2624599999999999</v>
      </c>
      <c r="G1838">
        <v>281.19894399999998</v>
      </c>
      <c r="H1838">
        <v>32</v>
      </c>
      <c r="I1838">
        <v>44</v>
      </c>
      <c r="J1838">
        <v>1.18</v>
      </c>
      <c r="K1838">
        <v>21.626118000000002</v>
      </c>
      <c r="L1838" s="3">
        <f t="shared" si="112"/>
        <v>-2.5001303965713588</v>
      </c>
      <c r="M1838" s="3">
        <f t="shared" si="113"/>
        <v>2.5437706946716556</v>
      </c>
      <c r="N1838" s="3">
        <f t="shared" si="114"/>
        <v>-2.1233580708986635</v>
      </c>
      <c r="O1838" s="3">
        <f t="shared" si="115"/>
        <v>-1.7796865678529947</v>
      </c>
    </row>
    <row r="1839" spans="1:15" x14ac:dyDescent="0.25">
      <c r="A1839">
        <v>-354.22619600000002</v>
      </c>
      <c r="B1839">
        <v>156.808044</v>
      </c>
      <c r="C1839">
        <v>157.12301600000001</v>
      </c>
      <c r="D1839">
        <v>-366.08779900000002</v>
      </c>
      <c r="E1839">
        <v>-155.924454</v>
      </c>
      <c r="F1839">
        <v>5.4573660000000004</v>
      </c>
      <c r="G1839">
        <v>281.67907700000001</v>
      </c>
      <c r="H1839">
        <v>32</v>
      </c>
      <c r="I1839">
        <v>44</v>
      </c>
      <c r="J1839">
        <v>1.18</v>
      </c>
      <c r="K1839">
        <v>21.637291999999999</v>
      </c>
      <c r="L1839" s="3">
        <f t="shared" si="112"/>
        <v>-2.5037597007648298</v>
      </c>
      <c r="M1839" s="3">
        <f t="shared" si="113"/>
        <v>2.5602963858695715</v>
      </c>
      <c r="N1839" s="3">
        <f t="shared" si="114"/>
        <v>-2.1426728742669749</v>
      </c>
      <c r="O1839" s="3">
        <f t="shared" si="115"/>
        <v>-1.7901866041246262</v>
      </c>
    </row>
    <row r="1840" spans="1:15" x14ac:dyDescent="0.25">
      <c r="A1840">
        <v>-356.388306</v>
      </c>
      <c r="B1840">
        <v>156.423248</v>
      </c>
      <c r="C1840">
        <v>159.109634</v>
      </c>
      <c r="D1840">
        <v>-367.31158399999998</v>
      </c>
      <c r="E1840">
        <v>-156.63806199999999</v>
      </c>
      <c r="F1840">
        <v>5.0675540000000003</v>
      </c>
      <c r="G1840">
        <v>282.31924400000003</v>
      </c>
      <c r="H1840">
        <v>32</v>
      </c>
      <c r="I1840">
        <v>44</v>
      </c>
      <c r="J1840">
        <v>1.18</v>
      </c>
      <c r="K1840">
        <v>21.677593999999999</v>
      </c>
      <c r="L1840" s="3">
        <f t="shared" si="112"/>
        <v>-2.5120277269713469</v>
      </c>
      <c r="M1840" s="3">
        <f t="shared" si="113"/>
        <v>2.5521662017983626</v>
      </c>
      <c r="N1840" s="3">
        <f t="shared" si="114"/>
        <v>-2.1390442872160578</v>
      </c>
      <c r="O1840" s="3">
        <f t="shared" si="115"/>
        <v>-1.7879934321347266</v>
      </c>
    </row>
    <row r="1841" spans="1:15" x14ac:dyDescent="0.25">
      <c r="A1841">
        <v>-356.388306</v>
      </c>
      <c r="B1841">
        <v>158.347275</v>
      </c>
      <c r="C1841">
        <v>159.109634</v>
      </c>
      <c r="D1841">
        <v>-368.18572999999998</v>
      </c>
      <c r="E1841">
        <v>-155.746048</v>
      </c>
      <c r="F1841">
        <v>5.4573660000000004</v>
      </c>
      <c r="G1841">
        <v>283.11947600000002</v>
      </c>
      <c r="H1841">
        <v>32</v>
      </c>
      <c r="I1841">
        <v>44</v>
      </c>
      <c r="J1841">
        <v>1.18</v>
      </c>
      <c r="K1841">
        <v>21.693633999999999</v>
      </c>
      <c r="L1841" s="3">
        <f t="shared" si="112"/>
        <v>-2.4958628789242154</v>
      </c>
      <c r="M1841" s="3">
        <f t="shared" si="113"/>
        <v>2.5492908501398053</v>
      </c>
      <c r="N1841" s="3">
        <f t="shared" si="114"/>
        <v>-2.1248352033981446</v>
      </c>
      <c r="O1841" s="3">
        <f t="shared" si="115"/>
        <v>-1.7804912216689985</v>
      </c>
    </row>
    <row r="1842" spans="1:15" x14ac:dyDescent="0.25">
      <c r="A1842">
        <v>168.77359000000001</v>
      </c>
      <c r="B1842">
        <v>167.96740700000001</v>
      </c>
      <c r="C1842">
        <v>-390.15286300000002</v>
      </c>
      <c r="D1842">
        <v>-400.52871699999997</v>
      </c>
      <c r="E1842">
        <v>-150.929169</v>
      </c>
      <c r="F1842">
        <v>5.652272</v>
      </c>
      <c r="G1842">
        <v>302.32486</v>
      </c>
      <c r="H1842">
        <v>36</v>
      </c>
      <c r="I1842">
        <v>-44</v>
      </c>
      <c r="J1842">
        <v>1.18</v>
      </c>
      <c r="K1842">
        <v>22.42398</v>
      </c>
      <c r="L1842" s="3">
        <f t="shared" si="112"/>
        <v>2.28682437730733</v>
      </c>
      <c r="M1842" s="3">
        <f t="shared" si="113"/>
        <v>2.325978288896501</v>
      </c>
      <c r="N1842" s="3">
        <f t="shared" si="114"/>
        <v>-1.8544700417497746</v>
      </c>
      <c r="O1842" s="3">
        <f t="shared" si="115"/>
        <v>-1.6406464650058519</v>
      </c>
    </row>
    <row r="1843" spans="1:15" x14ac:dyDescent="0.25">
      <c r="A1843">
        <v>170.037125</v>
      </c>
      <c r="B1843">
        <v>169.459259</v>
      </c>
      <c r="C1843">
        <v>-394.380585</v>
      </c>
      <c r="D1843">
        <v>-403.67559799999998</v>
      </c>
      <c r="E1843">
        <v>-151.28595000000001</v>
      </c>
      <c r="F1843">
        <v>5.652272</v>
      </c>
      <c r="G1843">
        <v>302.64495799999997</v>
      </c>
      <c r="H1843">
        <v>36</v>
      </c>
      <c r="I1843">
        <v>-44</v>
      </c>
      <c r="J1843">
        <v>1.18</v>
      </c>
      <c r="K1843">
        <v>22.436074000000001</v>
      </c>
      <c r="L1843" s="3">
        <f t="shared" si="112"/>
        <v>2.278246674476252</v>
      </c>
      <c r="M1843" s="3">
        <f t="shared" si="113"/>
        <v>2.313433045867169</v>
      </c>
      <c r="N1843" s="3">
        <f t="shared" si="114"/>
        <v>-1.8322716726818966</v>
      </c>
      <c r="O1843" s="3">
        <f t="shared" si="115"/>
        <v>-1.6334740672288894</v>
      </c>
    </row>
    <row r="1844" spans="1:15" x14ac:dyDescent="0.25">
      <c r="A1844">
        <v>168.59307899999999</v>
      </c>
      <c r="B1844">
        <v>168.73701500000001</v>
      </c>
      <c r="C1844">
        <v>-396.28848299999999</v>
      </c>
      <c r="D1844">
        <v>-406.123199</v>
      </c>
      <c r="E1844">
        <v>-154.49722299999999</v>
      </c>
      <c r="F1844">
        <v>5.8471789999999997</v>
      </c>
      <c r="G1844">
        <v>303.28512599999999</v>
      </c>
      <c r="H1844">
        <v>36</v>
      </c>
      <c r="I1844">
        <v>-44</v>
      </c>
      <c r="J1844">
        <v>1.18</v>
      </c>
      <c r="K1844">
        <v>22.452887</v>
      </c>
      <c r="L1844" s="3">
        <f t="shared" si="112"/>
        <v>2.2896709753365814</v>
      </c>
      <c r="M1844" s="3">
        <f t="shared" si="113"/>
        <v>2.3301180909699721</v>
      </c>
      <c r="N1844" s="3">
        <f t="shared" si="114"/>
        <v>-1.8555588074349312</v>
      </c>
      <c r="O1844" s="3">
        <f t="shared" si="115"/>
        <v>-1.6499343367080919</v>
      </c>
    </row>
    <row r="1845" spans="1:15" x14ac:dyDescent="0.25">
      <c r="A1845">
        <v>168.412567</v>
      </c>
      <c r="B1845">
        <v>170.27623</v>
      </c>
      <c r="C1845">
        <v>-399.71722399999999</v>
      </c>
      <c r="D1845">
        <v>-410.14419600000002</v>
      </c>
      <c r="E1845">
        <v>-156.99487300000001</v>
      </c>
      <c r="F1845">
        <v>5.652272</v>
      </c>
      <c r="G1845">
        <v>303.765289</v>
      </c>
      <c r="H1845">
        <v>36</v>
      </c>
      <c r="I1845">
        <v>-44</v>
      </c>
      <c r="J1845">
        <v>1.18</v>
      </c>
      <c r="K1845">
        <v>22.478351</v>
      </c>
      <c r="L1845" s="3">
        <f t="shared" si="112"/>
        <v>2.2914387765573401</v>
      </c>
      <c r="M1845" s="3">
        <f t="shared" si="113"/>
        <v>2.341010613967839</v>
      </c>
      <c r="N1845" s="3">
        <f t="shared" si="114"/>
        <v>-1.8583846836147373</v>
      </c>
      <c r="O1845" s="3">
        <f t="shared" si="115"/>
        <v>-1.6560049848703398</v>
      </c>
    </row>
    <row r="1846" spans="1:15" x14ac:dyDescent="0.25">
      <c r="A1846">
        <v>177.61840799999999</v>
      </c>
      <c r="B1846">
        <v>200.23507699999999</v>
      </c>
      <c r="C1846">
        <v>-378.14352400000001</v>
      </c>
      <c r="D1846">
        <v>-383.74533100000002</v>
      </c>
      <c r="E1846">
        <v>-119.17338599999999</v>
      </c>
      <c r="F1846">
        <v>5.652272</v>
      </c>
      <c r="G1846">
        <v>313.36798099999999</v>
      </c>
      <c r="H1846">
        <v>36</v>
      </c>
      <c r="I1846">
        <v>-40</v>
      </c>
      <c r="J1846">
        <v>1.18</v>
      </c>
      <c r="K1846">
        <v>22.837513999999999</v>
      </c>
      <c r="L1846" s="3">
        <f t="shared" si="112"/>
        <v>2.1230840845319401</v>
      </c>
      <c r="M1846" s="3">
        <f t="shared" si="113"/>
        <v>2.2308823949879115</v>
      </c>
      <c r="N1846" s="3">
        <f t="shared" si="114"/>
        <v>-1.6523652292532134</v>
      </c>
      <c r="O1846" s="3">
        <f t="shared" si="115"/>
        <v>-1.4768505228260704</v>
      </c>
    </row>
    <row r="1847" spans="1:15" x14ac:dyDescent="0.25">
      <c r="A1847">
        <v>179.603973</v>
      </c>
      <c r="B1847">
        <v>200.868225</v>
      </c>
      <c r="C1847">
        <v>-381.21051</v>
      </c>
      <c r="D1847">
        <v>-387.067047</v>
      </c>
      <c r="E1847">
        <v>-119.88698599999999</v>
      </c>
      <c r="F1847">
        <v>5.652272</v>
      </c>
      <c r="G1847">
        <v>313.68804899999998</v>
      </c>
      <c r="H1847">
        <v>36</v>
      </c>
      <c r="I1847">
        <v>-40</v>
      </c>
      <c r="J1847">
        <v>1.18</v>
      </c>
      <c r="K1847">
        <v>22.849388000000001</v>
      </c>
      <c r="L1847" s="3">
        <f t="shared" si="112"/>
        <v>2.1222731459806461</v>
      </c>
      <c r="M1847" s="3">
        <f t="shared" si="113"/>
        <v>2.2249055207449535</v>
      </c>
      <c r="N1847" s="3">
        <f t="shared" si="114"/>
        <v>-1.640764783080894</v>
      </c>
      <c r="O1847" s="3">
        <f t="shared" si="115"/>
        <v>-1.4750743857300417</v>
      </c>
    </row>
    <row r="1848" spans="1:15" x14ac:dyDescent="0.25">
      <c r="A1848">
        <v>180.68701200000001</v>
      </c>
      <c r="B1848">
        <v>200.427414</v>
      </c>
      <c r="C1848">
        <v>-381.39093000000003</v>
      </c>
      <c r="D1848">
        <v>-388.11599699999999</v>
      </c>
      <c r="E1848">
        <v>-119.70858</v>
      </c>
      <c r="F1848">
        <v>5.652272</v>
      </c>
      <c r="G1848">
        <v>314.00814800000001</v>
      </c>
      <c r="H1848">
        <v>36</v>
      </c>
      <c r="I1848">
        <v>-40</v>
      </c>
      <c r="J1848">
        <v>1.18</v>
      </c>
      <c r="K1848">
        <v>22.861256999999998</v>
      </c>
      <c r="L1848" s="3">
        <f t="shared" si="112"/>
        <v>2.1206896529281614</v>
      </c>
      <c r="M1848" s="3">
        <f t="shared" si="113"/>
        <v>2.2205424350325176</v>
      </c>
      <c r="N1848" s="3">
        <f t="shared" si="114"/>
        <v>-1.6363897400041678</v>
      </c>
      <c r="O1848" s="3">
        <f t="shared" si="115"/>
        <v>-1.4729797094913548</v>
      </c>
    </row>
    <row r="1849" spans="1:15" x14ac:dyDescent="0.25">
      <c r="A1849">
        <v>180.14549299999999</v>
      </c>
      <c r="B1849">
        <v>201.637833</v>
      </c>
      <c r="C1849">
        <v>-382.653839</v>
      </c>
      <c r="D1849">
        <v>-387.591522</v>
      </c>
      <c r="E1849">
        <v>-120.24380499999999</v>
      </c>
      <c r="F1849">
        <v>5.8471789999999997</v>
      </c>
      <c r="G1849">
        <v>314.48828099999997</v>
      </c>
      <c r="H1849">
        <v>36</v>
      </c>
      <c r="I1849">
        <v>-40</v>
      </c>
      <c r="J1849">
        <v>1.18</v>
      </c>
      <c r="K1849">
        <v>22.871828000000001</v>
      </c>
      <c r="L1849" s="3">
        <f t="shared" si="112"/>
        <v>2.1247422276979582</v>
      </c>
      <c r="M1849" s="3">
        <f t="shared" si="113"/>
        <v>2.2245237710547436</v>
      </c>
      <c r="N1849" s="3">
        <f t="shared" si="114"/>
        <v>-1.6412486091213416</v>
      </c>
      <c r="O1849" s="3">
        <f t="shared" si="115"/>
        <v>-1.476032615896544</v>
      </c>
    </row>
    <row r="1850" spans="1:15" x14ac:dyDescent="0.25">
      <c r="A1850">
        <v>186.64373800000001</v>
      </c>
      <c r="B1850">
        <v>230.11338799999999</v>
      </c>
      <c r="C1850">
        <v>-363.44491599999998</v>
      </c>
      <c r="D1850">
        <v>-363.81506300000001</v>
      </c>
      <c r="E1850">
        <v>-82.600707999999997</v>
      </c>
      <c r="F1850">
        <v>6.0420850000000002</v>
      </c>
      <c r="G1850">
        <v>324.25103799999999</v>
      </c>
      <c r="H1850">
        <v>36</v>
      </c>
      <c r="I1850">
        <v>-36</v>
      </c>
      <c r="J1850">
        <v>1.18</v>
      </c>
      <c r="K1850">
        <v>23.223635000000002</v>
      </c>
      <c r="L1850" s="3">
        <f t="shared" si="112"/>
        <v>1.9574068974730667</v>
      </c>
      <c r="M1850" s="3">
        <f t="shared" si="113"/>
        <v>2.1134041542927267</v>
      </c>
      <c r="N1850" s="3">
        <f t="shared" si="114"/>
        <v>-1.4477201230719441</v>
      </c>
      <c r="O1850" s="3">
        <f t="shared" si="115"/>
        <v>-1.3154219109370637</v>
      </c>
    </row>
    <row r="1851" spans="1:15" x14ac:dyDescent="0.25">
      <c r="A1851">
        <v>186.102203</v>
      </c>
      <c r="B1851">
        <v>230.04913300000001</v>
      </c>
      <c r="C1851">
        <v>-363.71057100000002</v>
      </c>
      <c r="D1851">
        <v>-362.94091800000001</v>
      </c>
      <c r="E1851">
        <v>-84.384735000000006</v>
      </c>
      <c r="F1851">
        <v>6.2369909999999997</v>
      </c>
      <c r="G1851">
        <v>324.89120500000001</v>
      </c>
      <c r="H1851">
        <v>36</v>
      </c>
      <c r="I1851">
        <v>-36</v>
      </c>
      <c r="J1851">
        <v>1.18</v>
      </c>
      <c r="K1851">
        <v>23.239877</v>
      </c>
      <c r="L1851" s="3">
        <f t="shared" si="112"/>
        <v>1.9710718584747928</v>
      </c>
      <c r="M1851" s="3">
        <f t="shared" si="113"/>
        <v>2.1258618518049057</v>
      </c>
      <c r="N1851" s="3">
        <f t="shared" si="114"/>
        <v>-1.4672490815661148</v>
      </c>
      <c r="O1851" s="3">
        <f t="shared" si="115"/>
        <v>-1.3248777444465367</v>
      </c>
    </row>
    <row r="1852" spans="1:15" x14ac:dyDescent="0.25">
      <c r="A1852">
        <v>187.72676100000001</v>
      </c>
      <c r="B1852">
        <v>231.460205</v>
      </c>
      <c r="C1852">
        <v>-365.87548800000002</v>
      </c>
      <c r="D1852">
        <v>-364.514343</v>
      </c>
      <c r="E1852">
        <v>-80.638274999999993</v>
      </c>
      <c r="F1852">
        <v>6.2369909999999997</v>
      </c>
      <c r="G1852">
        <v>325.37133799999998</v>
      </c>
      <c r="H1852">
        <v>36</v>
      </c>
      <c r="I1852">
        <v>-36</v>
      </c>
      <c r="J1852">
        <v>1.18</v>
      </c>
      <c r="K1852">
        <v>23.257379</v>
      </c>
      <c r="L1852" s="3">
        <f t="shared" si="112"/>
        <v>1.9454905288003641</v>
      </c>
      <c r="M1852" s="3">
        <f t="shared" si="113"/>
        <v>2.0943969079505638</v>
      </c>
      <c r="N1852" s="3">
        <f t="shared" si="114"/>
        <v>-1.4268147539505409</v>
      </c>
      <c r="O1852" s="3">
        <f t="shared" si="115"/>
        <v>-1.3053004345544346</v>
      </c>
    </row>
    <row r="1853" spans="1:15" x14ac:dyDescent="0.25">
      <c r="A1853">
        <v>187.18525700000001</v>
      </c>
      <c r="B1853">
        <v>230.498199</v>
      </c>
      <c r="C1853">
        <v>-366.777557</v>
      </c>
      <c r="D1853">
        <v>-366.26263399999999</v>
      </c>
      <c r="E1853">
        <v>-84.741539000000003</v>
      </c>
      <c r="F1853">
        <v>6.2369909999999997</v>
      </c>
      <c r="G1853">
        <v>325.69143700000001</v>
      </c>
      <c r="H1853">
        <v>36</v>
      </c>
      <c r="I1853">
        <v>-36</v>
      </c>
      <c r="J1853">
        <v>1.18</v>
      </c>
      <c r="K1853">
        <v>23.269038999999999</v>
      </c>
      <c r="L1853" s="3">
        <f t="shared" si="112"/>
        <v>1.9659509257227668</v>
      </c>
      <c r="M1853" s="3">
        <f t="shared" si="113"/>
        <v>2.1178362200886638</v>
      </c>
      <c r="N1853" s="3">
        <f t="shared" si="114"/>
        <v>-1.4565798799526462</v>
      </c>
      <c r="O1853" s="3">
        <f t="shared" si="115"/>
        <v>-1.3228724397273288</v>
      </c>
    </row>
    <row r="1854" spans="1:15" x14ac:dyDescent="0.25">
      <c r="A1854">
        <v>189.71232599999999</v>
      </c>
      <c r="B1854">
        <v>260.055542</v>
      </c>
      <c r="C1854">
        <v>-345.30853300000001</v>
      </c>
      <c r="D1854">
        <v>-341.61200000000002</v>
      </c>
      <c r="E1854">
        <v>-52.093753999999997</v>
      </c>
      <c r="F1854">
        <v>6.2369909999999997</v>
      </c>
      <c r="G1854">
        <v>334.81399499999998</v>
      </c>
      <c r="H1854">
        <v>36</v>
      </c>
      <c r="I1854">
        <v>-32</v>
      </c>
      <c r="J1854">
        <v>1.18</v>
      </c>
      <c r="K1854">
        <v>23.598943999999999</v>
      </c>
      <c r="L1854" s="3">
        <f t="shared" si="112"/>
        <v>1.8362469125548531</v>
      </c>
      <c r="M1854" s="3">
        <f t="shared" si="113"/>
        <v>2.0649852202902008</v>
      </c>
      <c r="N1854" s="3">
        <f t="shared" si="114"/>
        <v>-1.3279074032229423</v>
      </c>
      <c r="O1854" s="3">
        <f t="shared" si="115"/>
        <v>-1.2001971485999099</v>
      </c>
    </row>
    <row r="1855" spans="1:15" x14ac:dyDescent="0.25">
      <c r="A1855">
        <v>190.434372</v>
      </c>
      <c r="B1855">
        <v>259.16619900000001</v>
      </c>
      <c r="C1855">
        <v>-343.14358499999997</v>
      </c>
      <c r="D1855">
        <v>-339.33926400000001</v>
      </c>
      <c r="E1855">
        <v>-49.417706000000003</v>
      </c>
      <c r="F1855">
        <v>6.4318980000000003</v>
      </c>
      <c r="G1855">
        <v>335.13406400000002</v>
      </c>
      <c r="H1855">
        <v>36</v>
      </c>
      <c r="I1855">
        <v>-32</v>
      </c>
      <c r="J1855">
        <v>1.18</v>
      </c>
      <c r="K1855">
        <v>23.603439000000002</v>
      </c>
      <c r="L1855" s="3">
        <f t="shared" si="112"/>
        <v>1.828425597969344</v>
      </c>
      <c r="M1855" s="3">
        <f t="shared" si="113"/>
        <v>2.050914387892703</v>
      </c>
      <c r="N1855" s="3">
        <f t="shared" si="114"/>
        <v>-1.3177536492805675</v>
      </c>
      <c r="O1855" s="3">
        <f t="shared" si="115"/>
        <v>-1.1913813047379149</v>
      </c>
    </row>
    <row r="1856" spans="1:15" x14ac:dyDescent="0.25">
      <c r="A1856">
        <v>190.07334900000001</v>
      </c>
      <c r="B1856">
        <v>260.440247</v>
      </c>
      <c r="C1856">
        <v>-348.01474000000002</v>
      </c>
      <c r="D1856">
        <v>-343.70996100000002</v>
      </c>
      <c r="E1856">
        <v>-53.164169000000001</v>
      </c>
      <c r="F1856">
        <v>6.2369909999999997</v>
      </c>
      <c r="G1856">
        <v>335.45416299999999</v>
      </c>
      <c r="H1856">
        <v>36</v>
      </c>
      <c r="I1856">
        <v>-32</v>
      </c>
      <c r="J1856">
        <v>1.18</v>
      </c>
      <c r="K1856">
        <v>23.621922000000001</v>
      </c>
      <c r="L1856" s="3">
        <f t="shared" si="112"/>
        <v>1.8383718212475468</v>
      </c>
      <c r="M1856" s="3">
        <f t="shared" si="113"/>
        <v>2.0640722976271717</v>
      </c>
      <c r="N1856" s="3">
        <f t="shared" si="114"/>
        <v>-1.3277101005835936</v>
      </c>
      <c r="O1856" s="3">
        <f t="shared" si="115"/>
        <v>-1.2029433858986924</v>
      </c>
    </row>
    <row r="1857" spans="1:15" x14ac:dyDescent="0.25">
      <c r="A1857">
        <v>189.71234100000001</v>
      </c>
      <c r="B1857">
        <v>260.12820399999998</v>
      </c>
      <c r="C1857">
        <v>-348.10586499999999</v>
      </c>
      <c r="D1857">
        <v>-343.36029100000002</v>
      </c>
      <c r="E1857">
        <v>-52.093753999999997</v>
      </c>
      <c r="F1857">
        <v>6.2369909999999997</v>
      </c>
      <c r="G1857">
        <v>335.61419699999999</v>
      </c>
      <c r="H1857">
        <v>36</v>
      </c>
      <c r="I1857">
        <v>-32</v>
      </c>
      <c r="J1857">
        <v>1.18</v>
      </c>
      <c r="K1857">
        <v>23.627662999999998</v>
      </c>
      <c r="L1857" s="3">
        <f t="shared" si="112"/>
        <v>1.831560564415412</v>
      </c>
      <c r="M1857" s="3">
        <f t="shared" si="113"/>
        <v>2.0552032567681571</v>
      </c>
      <c r="N1857" s="3">
        <f t="shared" si="114"/>
        <v>-1.3203543235237798</v>
      </c>
      <c r="O1857" s="3">
        <f t="shared" si="115"/>
        <v>-1.1986475932630876</v>
      </c>
    </row>
    <row r="1858" spans="1:15" x14ac:dyDescent="0.25">
      <c r="A1858">
        <v>174.91081199999999</v>
      </c>
      <c r="B1858">
        <v>262.244598</v>
      </c>
      <c r="C1858">
        <v>-279.45816000000002</v>
      </c>
      <c r="D1858">
        <v>-283.21978799999999</v>
      </c>
      <c r="E1858">
        <v>-13.380243999999999</v>
      </c>
      <c r="F1858">
        <v>6.2369909999999997</v>
      </c>
      <c r="G1858">
        <v>317.849243</v>
      </c>
      <c r="H1858">
        <v>36</v>
      </c>
      <c r="I1858">
        <v>-28</v>
      </c>
      <c r="J1858">
        <v>1.18</v>
      </c>
      <c r="K1858">
        <v>22.981652</v>
      </c>
      <c r="L1858" s="3">
        <f t="shared" si="112"/>
        <v>1.6956677321168077</v>
      </c>
      <c r="M1858" s="3">
        <f t="shared" si="113"/>
        <v>2.0356283447081571</v>
      </c>
      <c r="N1858" s="3">
        <f t="shared" si="114"/>
        <v>-1.2361212750933699</v>
      </c>
      <c r="O1858" s="3">
        <f t="shared" si="115"/>
        <v>-1.0732099118397822</v>
      </c>
    </row>
    <row r="1859" spans="1:15" x14ac:dyDescent="0.25">
      <c r="A1859">
        <v>173.64726300000001</v>
      </c>
      <c r="B1859">
        <v>263.39901700000001</v>
      </c>
      <c r="C1859">
        <v>-282.885986</v>
      </c>
      <c r="D1859">
        <v>-286.54150399999997</v>
      </c>
      <c r="E1859">
        <v>-16.234697000000001</v>
      </c>
      <c r="F1859">
        <v>6.0420850000000002</v>
      </c>
      <c r="G1859">
        <v>316.56887799999998</v>
      </c>
      <c r="H1859">
        <v>36</v>
      </c>
      <c r="I1859">
        <v>-28</v>
      </c>
      <c r="J1859">
        <v>1.18</v>
      </c>
      <c r="K1859">
        <v>22.941590999999999</v>
      </c>
      <c r="L1859" s="3">
        <f t="shared" ref="L1859:L1922" si="116">(A1859-C1859)/(E1859-0.5*(MIN(A1859,C1859)+MIN(B1859,D1859)))</f>
        <v>1.7004427436736143</v>
      </c>
      <c r="M1859" s="3">
        <f t="shared" ref="M1859:M1922" si="117">(B1859-D1859)/(E1859-0.5*(MIN(A1859,C1859)+MIN(B1859,D1859)))</f>
        <v>2.0483554493235534</v>
      </c>
      <c r="N1859" s="3">
        <f t="shared" ref="N1859:N1922" si="118">(E1859-G1859)/(E1859-0.5*(MIN(A1859,C1859)+MIN(B1859,D1859)))</f>
        <v>-1.2395886289048519</v>
      </c>
      <c r="O1859" s="3">
        <f t="shared" ref="O1859:O1922" si="119">(0.5*(MIN(A1859,C1859)+MIN(B1859,D1859))-F1859)/(E1859-0.5*(MIN(A1859,C1859)+MIN(B1859,D1859)))</f>
        <v>-1.0829740054799359</v>
      </c>
    </row>
    <row r="1860" spans="1:15" x14ac:dyDescent="0.25">
      <c r="A1860">
        <v>174.369293</v>
      </c>
      <c r="B1860">
        <v>263.20663500000001</v>
      </c>
      <c r="C1860">
        <v>-278.44860799999998</v>
      </c>
      <c r="D1860">
        <v>-282.52047700000003</v>
      </c>
      <c r="E1860">
        <v>-12.488231000000001</v>
      </c>
      <c r="F1860">
        <v>5.8471789999999997</v>
      </c>
      <c r="G1860">
        <v>315.60861199999999</v>
      </c>
      <c r="H1860">
        <v>36</v>
      </c>
      <c r="I1860">
        <v>-28</v>
      </c>
      <c r="J1860">
        <v>1.18</v>
      </c>
      <c r="K1860">
        <v>22.913302000000002</v>
      </c>
      <c r="L1860" s="3">
        <f t="shared" si="116"/>
        <v>1.6896422882297768</v>
      </c>
      <c r="M1860" s="3">
        <f t="shared" si="117"/>
        <v>2.0363232200679002</v>
      </c>
      <c r="N1860" s="3">
        <f t="shared" si="118"/>
        <v>-1.2242588010395061</v>
      </c>
      <c r="O1860" s="3">
        <f t="shared" si="119"/>
        <v>-1.0684166505776702</v>
      </c>
    </row>
    <row r="1861" spans="1:15" x14ac:dyDescent="0.25">
      <c r="A1861">
        <v>171.66168200000001</v>
      </c>
      <c r="B1861">
        <v>259.93579099999999</v>
      </c>
      <c r="C1861">
        <v>-278.916901</v>
      </c>
      <c r="D1861">
        <v>-282.695312</v>
      </c>
      <c r="E1861">
        <v>-16.234697000000001</v>
      </c>
      <c r="F1861">
        <v>6.0420850000000002</v>
      </c>
      <c r="G1861">
        <v>314.64831500000003</v>
      </c>
      <c r="H1861">
        <v>36</v>
      </c>
      <c r="I1861">
        <v>-28</v>
      </c>
      <c r="J1861">
        <v>1.18</v>
      </c>
      <c r="K1861">
        <v>22.870536000000001</v>
      </c>
      <c r="L1861" s="3">
        <f t="shared" si="116"/>
        <v>1.7030509224391457</v>
      </c>
      <c r="M1861" s="3">
        <f t="shared" si="117"/>
        <v>2.0509816386641728</v>
      </c>
      <c r="N1861" s="3">
        <f t="shared" si="118"/>
        <v>-1.2506378244925214</v>
      </c>
      <c r="O1861" s="3">
        <f t="shared" si="119"/>
        <v>-1.0841995060694567</v>
      </c>
    </row>
    <row r="1862" spans="1:15" x14ac:dyDescent="0.25">
      <c r="A1862">
        <v>152.52799999999999</v>
      </c>
      <c r="B1862">
        <v>259.74337800000001</v>
      </c>
      <c r="C1862">
        <v>-223.04763800000001</v>
      </c>
      <c r="D1862">
        <v>-241.436127</v>
      </c>
      <c r="E1862">
        <v>7.8660240000000003</v>
      </c>
      <c r="F1862">
        <v>5.652272</v>
      </c>
      <c r="G1862">
        <v>294.64273100000003</v>
      </c>
      <c r="H1862">
        <v>36</v>
      </c>
      <c r="I1862">
        <v>-24</v>
      </c>
      <c r="J1862">
        <v>1.18</v>
      </c>
      <c r="K1862">
        <v>22.131748999999999</v>
      </c>
      <c r="L1862" s="3">
        <f t="shared" si="116"/>
        <v>1.5641952132051096</v>
      </c>
      <c r="M1862" s="3">
        <f t="shared" si="117"/>
        <v>2.0873094614233372</v>
      </c>
      <c r="N1862" s="3">
        <f t="shared" si="118"/>
        <v>-1.1943659464624921</v>
      </c>
      <c r="O1862" s="3">
        <f t="shared" si="119"/>
        <v>-0.99078017866104717</v>
      </c>
    </row>
    <row r="1863" spans="1:15" x14ac:dyDescent="0.25">
      <c r="A1863">
        <v>152.347488</v>
      </c>
      <c r="B1863">
        <v>258.01174900000001</v>
      </c>
      <c r="C1863">
        <v>-219.43843100000001</v>
      </c>
      <c r="D1863">
        <v>-238.464066</v>
      </c>
      <c r="E1863">
        <v>7.8681010000000002</v>
      </c>
      <c r="F1863">
        <v>5.4573660000000004</v>
      </c>
      <c r="G1863">
        <v>293.682434</v>
      </c>
      <c r="H1863">
        <v>36</v>
      </c>
      <c r="I1863">
        <v>-24</v>
      </c>
      <c r="J1863">
        <v>1.18</v>
      </c>
      <c r="K1863">
        <v>22.102422000000001</v>
      </c>
      <c r="L1863" s="3">
        <f t="shared" si="116"/>
        <v>1.5699136062359635</v>
      </c>
      <c r="M1863" s="3">
        <f t="shared" si="117"/>
        <v>2.0964326439043783</v>
      </c>
      <c r="N1863" s="3">
        <f t="shared" si="118"/>
        <v>-1.2068875858473715</v>
      </c>
      <c r="O1863" s="3">
        <f t="shared" si="119"/>
        <v>-0.98982036305272436</v>
      </c>
    </row>
    <row r="1864" spans="1:15" x14ac:dyDescent="0.25">
      <c r="A1864">
        <v>153.06951900000001</v>
      </c>
      <c r="B1864">
        <v>258.20416299999999</v>
      </c>
      <c r="C1864">
        <v>-217.75727800000001</v>
      </c>
      <c r="D1864">
        <v>-236.540955</v>
      </c>
      <c r="E1864">
        <v>11.262722</v>
      </c>
      <c r="F1864">
        <v>5.652272</v>
      </c>
      <c r="G1864">
        <v>293.20230099999998</v>
      </c>
      <c r="H1864">
        <v>36</v>
      </c>
      <c r="I1864">
        <v>-24</v>
      </c>
      <c r="J1864">
        <v>1.18</v>
      </c>
      <c r="K1864">
        <v>22.076523999999999</v>
      </c>
      <c r="L1864" s="3">
        <f t="shared" si="116"/>
        <v>1.5554042925599103</v>
      </c>
      <c r="M1864" s="3">
        <f t="shared" si="117"/>
        <v>2.075170096890973</v>
      </c>
      <c r="N1864" s="3">
        <f t="shared" si="118"/>
        <v>-1.1825737378389454</v>
      </c>
      <c r="O1864" s="3">
        <f t="shared" si="119"/>
        <v>-0.9764674018064754</v>
      </c>
    </row>
    <row r="1865" spans="1:15" x14ac:dyDescent="0.25">
      <c r="A1865">
        <v>152.347488</v>
      </c>
      <c r="B1865">
        <v>256.28015099999999</v>
      </c>
      <c r="C1865">
        <v>-216.67480499999999</v>
      </c>
      <c r="D1865">
        <v>-235.31716900000001</v>
      </c>
      <c r="E1865">
        <v>10.550402</v>
      </c>
      <c r="F1865">
        <v>5.2624599999999999</v>
      </c>
      <c r="G1865">
        <v>292.24206500000003</v>
      </c>
      <c r="H1865">
        <v>36</v>
      </c>
      <c r="I1865">
        <v>-24</v>
      </c>
      <c r="J1865">
        <v>1.18</v>
      </c>
      <c r="K1865">
        <v>22.054617</v>
      </c>
      <c r="L1865" s="3">
        <f t="shared" si="116"/>
        <v>1.5600419628472959</v>
      </c>
      <c r="M1865" s="3">
        <f t="shared" si="117"/>
        <v>2.0782279622962241</v>
      </c>
      <c r="N1865" s="3">
        <f t="shared" si="118"/>
        <v>-1.190851672650137</v>
      </c>
      <c r="O1865" s="3">
        <f t="shared" si="119"/>
        <v>-0.97764522205409787</v>
      </c>
    </row>
    <row r="1866" spans="1:15" x14ac:dyDescent="0.25">
      <c r="A1866">
        <v>131.047729</v>
      </c>
      <c r="B1866">
        <v>252.04728700000001</v>
      </c>
      <c r="C1866">
        <v>-167.82708700000001</v>
      </c>
      <c r="D1866">
        <v>-205.771423</v>
      </c>
      <c r="E1866">
        <v>27.173570999999999</v>
      </c>
      <c r="F1866">
        <v>5.0675540000000003</v>
      </c>
      <c r="G1866">
        <v>272.71655299999998</v>
      </c>
      <c r="H1866">
        <v>36</v>
      </c>
      <c r="I1866">
        <v>-20</v>
      </c>
      <c r="J1866">
        <v>1.18</v>
      </c>
      <c r="K1866">
        <v>21.298881000000002</v>
      </c>
      <c r="L1866" s="3">
        <f t="shared" si="116"/>
        <v>1.3967886557707097</v>
      </c>
      <c r="M1866" s="3">
        <f t="shared" si="117"/>
        <v>2.1396114570174438</v>
      </c>
      <c r="N1866" s="3">
        <f t="shared" si="118"/>
        <v>-1.147542828639371</v>
      </c>
      <c r="O1866" s="3">
        <f t="shared" si="119"/>
        <v>-0.89668773641378174</v>
      </c>
    </row>
    <row r="1867" spans="1:15" x14ac:dyDescent="0.25">
      <c r="A1867">
        <v>129.423157</v>
      </c>
      <c r="B1867">
        <v>251.85488900000001</v>
      </c>
      <c r="C1867">
        <v>-165.842026</v>
      </c>
      <c r="D1867">
        <v>-204.54762299999999</v>
      </c>
      <c r="E1867">
        <v>28.074757000000002</v>
      </c>
      <c r="F1867">
        <v>4.6777420000000003</v>
      </c>
      <c r="G1867">
        <v>271.91635100000002</v>
      </c>
      <c r="H1867">
        <v>36</v>
      </c>
      <c r="I1867">
        <v>-20</v>
      </c>
      <c r="J1867">
        <v>1.18</v>
      </c>
      <c r="K1867">
        <v>21.282547000000001</v>
      </c>
      <c r="L1867" s="3">
        <f t="shared" si="116"/>
        <v>1.384469275568021</v>
      </c>
      <c r="M1867" s="3">
        <f t="shared" si="117"/>
        <v>2.1400262934355689</v>
      </c>
      <c r="N1867" s="3">
        <f t="shared" si="118"/>
        <v>-1.1433491465823504</v>
      </c>
      <c r="O1867" s="3">
        <f t="shared" si="119"/>
        <v>-0.8902937079191483</v>
      </c>
    </row>
    <row r="1868" spans="1:15" x14ac:dyDescent="0.25">
      <c r="A1868">
        <v>129.96469099999999</v>
      </c>
      <c r="B1868">
        <v>249.930847</v>
      </c>
      <c r="C1868">
        <v>-163.99449200000001</v>
      </c>
      <c r="D1868">
        <v>-201.57557700000001</v>
      </c>
      <c r="E1868">
        <v>28.432397999999999</v>
      </c>
      <c r="F1868">
        <v>5.0675540000000003</v>
      </c>
      <c r="G1868">
        <v>271.43618800000002</v>
      </c>
      <c r="H1868">
        <v>36</v>
      </c>
      <c r="I1868">
        <v>-20</v>
      </c>
      <c r="J1868">
        <v>1.18</v>
      </c>
      <c r="K1868">
        <v>21.247876000000002</v>
      </c>
      <c r="L1868" s="3">
        <f t="shared" si="116"/>
        <v>1.3917373178939669</v>
      </c>
      <c r="M1868" s="3">
        <f t="shared" si="117"/>
        <v>2.1376380664034444</v>
      </c>
      <c r="N1868" s="3">
        <f t="shared" si="118"/>
        <v>-1.1504911650699097</v>
      </c>
      <c r="O1868" s="3">
        <f t="shared" si="119"/>
        <v>-0.88938013437882313</v>
      </c>
    </row>
    <row r="1869" spans="1:15" x14ac:dyDescent="0.25">
      <c r="A1869">
        <v>129.78417999999999</v>
      </c>
      <c r="B1869">
        <v>249.73846399999999</v>
      </c>
      <c r="C1869">
        <v>-164.21791099999999</v>
      </c>
      <c r="D1869">
        <v>-202.27487199999999</v>
      </c>
      <c r="E1869">
        <v>27.709892</v>
      </c>
      <c r="F1869">
        <v>4.6777420000000003</v>
      </c>
      <c r="G1869">
        <v>270.796021</v>
      </c>
      <c r="H1869">
        <v>36</v>
      </c>
      <c r="I1869">
        <v>-20</v>
      </c>
      <c r="J1869">
        <v>1.18</v>
      </c>
      <c r="K1869">
        <v>21.237888999999999</v>
      </c>
      <c r="L1869" s="3">
        <f t="shared" si="116"/>
        <v>1.3936635881244086</v>
      </c>
      <c r="M1869" s="3">
        <f t="shared" si="117"/>
        <v>2.1426872359552163</v>
      </c>
      <c r="N1869" s="3">
        <f t="shared" si="118"/>
        <v>-1.1523057050822572</v>
      </c>
      <c r="O1869" s="3">
        <f t="shared" si="119"/>
        <v>-0.89082027035236422</v>
      </c>
    </row>
    <row r="1870" spans="1:15" x14ac:dyDescent="0.25">
      <c r="A1870">
        <v>113.89960499999999</v>
      </c>
      <c r="B1870">
        <v>256.28015099999999</v>
      </c>
      <c r="C1870">
        <v>-125.41915899999999</v>
      </c>
      <c r="D1870">
        <v>-187.239746</v>
      </c>
      <c r="E1870">
        <v>44.526192000000002</v>
      </c>
      <c r="F1870">
        <v>5.0675540000000003</v>
      </c>
      <c r="G1870">
        <v>268.23529100000002</v>
      </c>
      <c r="H1870">
        <v>36</v>
      </c>
      <c r="I1870">
        <v>-16</v>
      </c>
      <c r="J1870">
        <v>1.18</v>
      </c>
      <c r="K1870">
        <v>21.119824999999999</v>
      </c>
      <c r="L1870" s="3">
        <f t="shared" si="116"/>
        <v>1.1914963335770232</v>
      </c>
      <c r="M1870" s="3">
        <f t="shared" si="117"/>
        <v>2.208152517217409</v>
      </c>
      <c r="N1870" s="3">
        <f t="shared" si="118"/>
        <v>-1.1137804942295262</v>
      </c>
      <c r="O1870" s="3">
        <f t="shared" si="119"/>
        <v>-0.80354727845350638</v>
      </c>
    </row>
    <row r="1871" spans="1:15" x14ac:dyDescent="0.25">
      <c r="A1871">
        <v>113.538589</v>
      </c>
      <c r="B1871">
        <v>255.31811500000001</v>
      </c>
      <c r="C1871">
        <v>-127.01004</v>
      </c>
      <c r="D1871">
        <v>-188.63838200000001</v>
      </c>
      <c r="E1871">
        <v>42.559173999999999</v>
      </c>
      <c r="F1871">
        <v>4.8726469999999997</v>
      </c>
      <c r="G1871">
        <v>268.87548800000002</v>
      </c>
      <c r="H1871">
        <v>36</v>
      </c>
      <c r="I1871">
        <v>-16</v>
      </c>
      <c r="J1871">
        <v>1.18</v>
      </c>
      <c r="K1871">
        <v>21.153307999999999</v>
      </c>
      <c r="L1871" s="3">
        <f t="shared" si="116"/>
        <v>1.2004419877426467</v>
      </c>
      <c r="M1871" s="3">
        <f t="shared" si="117"/>
        <v>2.2155354696698035</v>
      </c>
      <c r="N1871" s="3">
        <f t="shared" si="118"/>
        <v>-1.1294165631546751</v>
      </c>
      <c r="O1871" s="3">
        <f t="shared" si="119"/>
        <v>-0.81192788513878045</v>
      </c>
    </row>
    <row r="1872" spans="1:15" x14ac:dyDescent="0.25">
      <c r="A1872">
        <v>114.44111599999999</v>
      </c>
      <c r="B1872">
        <v>256.20855699999998</v>
      </c>
      <c r="C1872">
        <v>-126.649216</v>
      </c>
      <c r="D1872">
        <v>-187.93907200000001</v>
      </c>
      <c r="E1872">
        <v>43.453274</v>
      </c>
      <c r="F1872">
        <v>4.8726469999999997</v>
      </c>
      <c r="G1872">
        <v>269.67572000000001</v>
      </c>
      <c r="H1872">
        <v>36</v>
      </c>
      <c r="I1872">
        <v>-16</v>
      </c>
      <c r="J1872">
        <v>1.18</v>
      </c>
      <c r="K1872">
        <v>21.185343</v>
      </c>
      <c r="L1872" s="3">
        <f t="shared" si="116"/>
        <v>1.2009635511227346</v>
      </c>
      <c r="M1872" s="3">
        <f t="shared" si="117"/>
        <v>2.2124699456906587</v>
      </c>
      <c r="N1872" s="3">
        <f t="shared" si="118"/>
        <v>-1.1269008999159331</v>
      </c>
      <c r="O1872" s="3">
        <f t="shared" si="119"/>
        <v>-0.80781507735257652</v>
      </c>
    </row>
    <row r="1873" spans="1:15" x14ac:dyDescent="0.25">
      <c r="A1873">
        <v>114.62161999999999</v>
      </c>
      <c r="B1873">
        <v>258.01174900000001</v>
      </c>
      <c r="C1873">
        <v>-130.257462</v>
      </c>
      <c r="D1873">
        <v>-191.61042800000001</v>
      </c>
      <c r="E1873">
        <v>41.665076999999997</v>
      </c>
      <c r="F1873">
        <v>4.6777420000000003</v>
      </c>
      <c r="G1873">
        <v>270.31588699999998</v>
      </c>
      <c r="H1873">
        <v>36</v>
      </c>
      <c r="I1873">
        <v>-16</v>
      </c>
      <c r="J1873">
        <v>1.18</v>
      </c>
      <c r="K1873">
        <v>21.218722</v>
      </c>
      <c r="L1873" s="3">
        <f t="shared" si="116"/>
        <v>1.2086883716546273</v>
      </c>
      <c r="M1873" s="3">
        <f t="shared" si="117"/>
        <v>2.2192712114868947</v>
      </c>
      <c r="N1873" s="3">
        <f t="shared" si="118"/>
        <v>-1.1285879257600759</v>
      </c>
      <c r="O1873" s="3">
        <f t="shared" si="119"/>
        <v>-0.81743576728618161</v>
      </c>
    </row>
    <row r="1874" spans="1:15" x14ac:dyDescent="0.25">
      <c r="A1874">
        <v>101.264145</v>
      </c>
      <c r="B1874">
        <v>278.21402</v>
      </c>
      <c r="C1874">
        <v>-97.989365000000006</v>
      </c>
      <c r="D1874">
        <v>-195.98109400000001</v>
      </c>
      <c r="E1874">
        <v>56.685951000000003</v>
      </c>
      <c r="F1874">
        <v>5.2624599999999999</v>
      </c>
      <c r="G1874">
        <v>286.16033900000002</v>
      </c>
      <c r="H1874">
        <v>36</v>
      </c>
      <c r="I1874">
        <v>-12</v>
      </c>
      <c r="J1874">
        <v>1.18</v>
      </c>
      <c r="K1874">
        <v>21.819673000000002</v>
      </c>
      <c r="L1874" s="3">
        <f t="shared" si="116"/>
        <v>0.97830979086410319</v>
      </c>
      <c r="M1874" s="3">
        <f t="shared" si="117"/>
        <v>2.3282386483737203</v>
      </c>
      <c r="N1874" s="3">
        <f t="shared" si="118"/>
        <v>-1.1266905186912295</v>
      </c>
      <c r="O1874" s="3">
        <f t="shared" si="119"/>
        <v>-0.7475170965584893</v>
      </c>
    </row>
    <row r="1875" spans="1:15" x14ac:dyDescent="0.25">
      <c r="A1875">
        <v>102.52769499999999</v>
      </c>
      <c r="B1875">
        <v>280.33047499999998</v>
      </c>
      <c r="C1875">
        <v>-98.891662999999994</v>
      </c>
      <c r="D1875">
        <v>-196.15593000000001</v>
      </c>
      <c r="E1875">
        <v>58.458945999999997</v>
      </c>
      <c r="F1875">
        <v>5.4573660000000004</v>
      </c>
      <c r="G1875">
        <v>286.96054099999998</v>
      </c>
      <c r="H1875">
        <v>36</v>
      </c>
      <c r="I1875">
        <v>-12</v>
      </c>
      <c r="J1875">
        <v>1.18</v>
      </c>
      <c r="K1875">
        <v>21.843169</v>
      </c>
      <c r="L1875" s="3">
        <f t="shared" si="116"/>
        <v>0.97784579210561773</v>
      </c>
      <c r="M1875" s="3">
        <f t="shared" si="117"/>
        <v>2.3132345905143001</v>
      </c>
      <c r="N1875" s="3">
        <f t="shared" si="118"/>
        <v>-1.1093239764976912</v>
      </c>
      <c r="O1875" s="3">
        <f t="shared" si="119"/>
        <v>-0.74268922067585352</v>
      </c>
    </row>
    <row r="1876" spans="1:15" x14ac:dyDescent="0.25">
      <c r="A1876">
        <v>102.88871</v>
      </c>
      <c r="B1876">
        <v>280.52285799999999</v>
      </c>
      <c r="C1876">
        <v>-101.418091</v>
      </c>
      <c r="D1876">
        <v>-197.20488</v>
      </c>
      <c r="E1876">
        <v>56.134887999999997</v>
      </c>
      <c r="F1876">
        <v>5.2624599999999999</v>
      </c>
      <c r="G1876">
        <v>287.60073899999998</v>
      </c>
      <c r="H1876">
        <v>36</v>
      </c>
      <c r="I1876">
        <v>-12</v>
      </c>
      <c r="J1876">
        <v>1.18</v>
      </c>
      <c r="K1876">
        <v>21.875544999999999</v>
      </c>
      <c r="L1876" s="3">
        <f t="shared" si="116"/>
        <v>0.99445318756137602</v>
      </c>
      <c r="M1876" s="3">
        <f t="shared" si="117"/>
        <v>2.3253159929834442</v>
      </c>
      <c r="N1876" s="3">
        <f t="shared" si="118"/>
        <v>-1.126648512002087</v>
      </c>
      <c r="O1876" s="3">
        <f t="shared" si="119"/>
        <v>-0.75238098812194421</v>
      </c>
    </row>
    <row r="1877" spans="1:15" x14ac:dyDescent="0.25">
      <c r="A1877">
        <v>102.347191</v>
      </c>
      <c r="B1877">
        <v>279.94564800000001</v>
      </c>
      <c r="C1877">
        <v>-102.83483099999999</v>
      </c>
      <c r="D1877">
        <v>-198.60351600000001</v>
      </c>
      <c r="E1877">
        <v>54.704700000000003</v>
      </c>
      <c r="F1877">
        <v>5.2624599999999999</v>
      </c>
      <c r="G1877">
        <v>288.080872</v>
      </c>
      <c r="H1877">
        <v>36</v>
      </c>
      <c r="I1877">
        <v>-12</v>
      </c>
      <c r="J1877">
        <v>1.18</v>
      </c>
      <c r="K1877">
        <v>21.894137000000001</v>
      </c>
      <c r="L1877" s="3">
        <f t="shared" si="116"/>
        <v>0.99882267091998911</v>
      </c>
      <c r="M1877" s="3">
        <f t="shared" si="117"/>
        <v>2.3295693720817701</v>
      </c>
      <c r="N1877" s="3">
        <f t="shared" si="118"/>
        <v>-1.1360713242514142</v>
      </c>
      <c r="O1877" s="3">
        <f t="shared" si="119"/>
        <v>-0.75931599790420656</v>
      </c>
    </row>
    <row r="1878" spans="1:15" x14ac:dyDescent="0.25">
      <c r="A1878">
        <v>82.130454999999998</v>
      </c>
      <c r="B1878">
        <v>295.063019</v>
      </c>
      <c r="C1878">
        <v>-68.917381000000006</v>
      </c>
      <c r="D1878">
        <v>-198.77835099999999</v>
      </c>
      <c r="E1878">
        <v>65.788666000000006</v>
      </c>
      <c r="F1878">
        <v>5.2624599999999999</v>
      </c>
      <c r="G1878">
        <v>299.60412600000001</v>
      </c>
      <c r="H1878">
        <v>36</v>
      </c>
      <c r="I1878">
        <v>-8</v>
      </c>
      <c r="J1878">
        <v>1.18</v>
      </c>
      <c r="K1878">
        <v>22.335716000000001</v>
      </c>
      <c r="L1878" s="3">
        <f t="shared" si="116"/>
        <v>0.75661420525978684</v>
      </c>
      <c r="M1878" s="3">
        <f t="shared" si="117"/>
        <v>2.4737024083347627</v>
      </c>
      <c r="N1878" s="3">
        <f t="shared" si="118"/>
        <v>-1.1712057791106087</v>
      </c>
      <c r="O1878" s="3">
        <f t="shared" si="119"/>
        <v>-0.69681798519721838</v>
      </c>
    </row>
    <row r="1879" spans="1:15" x14ac:dyDescent="0.25">
      <c r="A1879">
        <v>82.130454999999998</v>
      </c>
      <c r="B1879">
        <v>295.447723</v>
      </c>
      <c r="C1879">
        <v>-65.489547999999999</v>
      </c>
      <c r="D1879">
        <v>-197.379715</v>
      </c>
      <c r="E1879">
        <v>69.364136000000002</v>
      </c>
      <c r="F1879">
        <v>5.652272</v>
      </c>
      <c r="G1879">
        <v>299.924194</v>
      </c>
      <c r="H1879">
        <v>36</v>
      </c>
      <c r="I1879">
        <v>-8</v>
      </c>
      <c r="J1879">
        <v>1.18</v>
      </c>
      <c r="K1879">
        <v>22.333068999999998</v>
      </c>
      <c r="L1879" s="3">
        <f t="shared" si="116"/>
        <v>0.7351638898879197</v>
      </c>
      <c r="M1879" s="3">
        <f t="shared" si="117"/>
        <v>2.4543349749395253</v>
      </c>
      <c r="N1879" s="3">
        <f t="shared" si="118"/>
        <v>-1.1482145078405424</v>
      </c>
      <c r="O1879" s="3">
        <f t="shared" si="119"/>
        <v>-0.68270789311493163</v>
      </c>
    </row>
    <row r="1880" spans="1:15" x14ac:dyDescent="0.25">
      <c r="A1880">
        <v>81.769447</v>
      </c>
      <c r="B1880">
        <v>296.10745200000002</v>
      </c>
      <c r="C1880">
        <v>-69.837722999999997</v>
      </c>
      <c r="D1880">
        <v>-201.400757</v>
      </c>
      <c r="E1880">
        <v>67.951606999999996</v>
      </c>
      <c r="F1880">
        <v>5.652272</v>
      </c>
      <c r="G1880">
        <v>300.40432700000002</v>
      </c>
      <c r="H1880">
        <v>36</v>
      </c>
      <c r="I1880">
        <v>-8</v>
      </c>
      <c r="J1880">
        <v>1.18</v>
      </c>
      <c r="K1880">
        <v>22.351279999999999</v>
      </c>
      <c r="L1880" s="3">
        <f t="shared" si="116"/>
        <v>0.74473910304062352</v>
      </c>
      <c r="M1880" s="3">
        <f t="shared" si="117"/>
        <v>2.4439069558913808</v>
      </c>
      <c r="N1880" s="3">
        <f t="shared" si="118"/>
        <v>-1.1418762726865308</v>
      </c>
      <c r="O1880" s="3">
        <f t="shared" si="119"/>
        <v>-0.69396730466027889</v>
      </c>
    </row>
    <row r="1881" spans="1:15" x14ac:dyDescent="0.25">
      <c r="A1881">
        <v>82.491470000000007</v>
      </c>
      <c r="B1881">
        <v>296.29986600000001</v>
      </c>
      <c r="C1881">
        <v>-68.015311999999994</v>
      </c>
      <c r="D1881">
        <v>-198.77835099999999</v>
      </c>
      <c r="E1881">
        <v>68.291495999999995</v>
      </c>
      <c r="F1881">
        <v>5.4573660000000004</v>
      </c>
      <c r="G1881">
        <v>301.04449499999998</v>
      </c>
      <c r="H1881">
        <v>36</v>
      </c>
      <c r="I1881">
        <v>-8</v>
      </c>
      <c r="J1881">
        <v>1.18</v>
      </c>
      <c r="K1881">
        <v>22.382921</v>
      </c>
      <c r="L1881" s="3">
        <f t="shared" si="116"/>
        <v>0.74623446912166991</v>
      </c>
      <c r="M1881" s="3">
        <f t="shared" si="117"/>
        <v>2.4546696536020414</v>
      </c>
      <c r="N1881" s="3">
        <f t="shared" si="118"/>
        <v>-1.1540231499019198</v>
      </c>
      <c r="O1881" s="3">
        <f t="shared" si="119"/>
        <v>-0.6884592639601318</v>
      </c>
    </row>
    <row r="1882" spans="1:15" x14ac:dyDescent="0.25">
      <c r="A1882">
        <v>56.679034999999999</v>
      </c>
      <c r="B1882">
        <v>308.61364700000001</v>
      </c>
      <c r="C1882">
        <v>-30.678068</v>
      </c>
      <c r="D1882">
        <v>-199.30282600000001</v>
      </c>
      <c r="E1882">
        <v>76.892608999999993</v>
      </c>
      <c r="F1882">
        <v>5.8471789999999997</v>
      </c>
      <c r="G1882">
        <v>312.24765000000002</v>
      </c>
      <c r="H1882">
        <v>36</v>
      </c>
      <c r="I1882">
        <v>-4</v>
      </c>
      <c r="J1882">
        <v>1.18</v>
      </c>
      <c r="K1882">
        <v>22.788656</v>
      </c>
      <c r="L1882" s="3">
        <f t="shared" si="116"/>
        <v>0.45526220407913448</v>
      </c>
      <c r="M1882" s="3">
        <f t="shared" si="117"/>
        <v>2.6470105468822633</v>
      </c>
      <c r="N1882" s="3">
        <f t="shared" si="118"/>
        <v>-1.2265545791599235</v>
      </c>
      <c r="O1882" s="3">
        <f t="shared" si="119"/>
        <v>-0.62974620333334697</v>
      </c>
    </row>
    <row r="1883" spans="1:15" x14ac:dyDescent="0.25">
      <c r="A1883">
        <v>54.693469999999998</v>
      </c>
      <c r="B1883">
        <v>310.34524499999998</v>
      </c>
      <c r="C1883">
        <v>-35.00909</v>
      </c>
      <c r="D1883">
        <v>-204.19798299999999</v>
      </c>
      <c r="E1883">
        <v>73.297156999999999</v>
      </c>
      <c r="F1883">
        <v>5.652272</v>
      </c>
      <c r="G1883">
        <v>312.40768400000002</v>
      </c>
      <c r="H1883">
        <v>36</v>
      </c>
      <c r="I1883">
        <v>-4</v>
      </c>
      <c r="J1883">
        <v>1.18</v>
      </c>
      <c r="K1883">
        <v>22.801850999999999</v>
      </c>
      <c r="L1883" s="3">
        <f t="shared" si="116"/>
        <v>0.46501937537098598</v>
      </c>
      <c r="M1883" s="3">
        <f t="shared" si="117"/>
        <v>2.6673995757304003</v>
      </c>
      <c r="N1883" s="3">
        <f t="shared" si="118"/>
        <v>-1.2395524487837055</v>
      </c>
      <c r="O1883" s="3">
        <f t="shared" si="119"/>
        <v>-0.64932793256132071</v>
      </c>
    </row>
    <row r="1884" spans="1:15" x14ac:dyDescent="0.25">
      <c r="A1884">
        <v>54.151955000000001</v>
      </c>
      <c r="B1884">
        <v>310.92245500000001</v>
      </c>
      <c r="C1884">
        <v>-31.580366000000001</v>
      </c>
      <c r="D1884">
        <v>-203.84832800000001</v>
      </c>
      <c r="E1884">
        <v>75.462051000000002</v>
      </c>
      <c r="F1884">
        <v>5.8471789999999997</v>
      </c>
      <c r="G1884">
        <v>313.04788200000002</v>
      </c>
      <c r="H1884">
        <v>36</v>
      </c>
      <c r="I1884">
        <v>-4</v>
      </c>
      <c r="J1884">
        <v>1.18</v>
      </c>
      <c r="K1884">
        <v>22.818396</v>
      </c>
      <c r="L1884" s="3">
        <f t="shared" si="116"/>
        <v>0.44380329008929958</v>
      </c>
      <c r="M1884" s="3">
        <f t="shared" si="117"/>
        <v>2.6647705844478993</v>
      </c>
      <c r="N1884" s="3">
        <f t="shared" si="118"/>
        <v>-1.2298905738991985</v>
      </c>
      <c r="O1884" s="3">
        <f t="shared" si="119"/>
        <v>-0.63963055155423276</v>
      </c>
    </row>
    <row r="1885" spans="1:15" x14ac:dyDescent="0.25">
      <c r="A1885">
        <v>56.859543000000002</v>
      </c>
      <c r="B1885">
        <v>310.34524499999998</v>
      </c>
      <c r="C1885">
        <v>-33.204498000000001</v>
      </c>
      <c r="D1885">
        <v>-202.974197</v>
      </c>
      <c r="E1885">
        <v>75.104416000000001</v>
      </c>
      <c r="F1885">
        <v>5.8471789999999997</v>
      </c>
      <c r="G1885">
        <v>313.52801499999998</v>
      </c>
      <c r="H1885">
        <v>36</v>
      </c>
      <c r="I1885">
        <v>-4</v>
      </c>
      <c r="J1885">
        <v>1.1100000000000001</v>
      </c>
      <c r="K1885">
        <v>23.545273999999999</v>
      </c>
      <c r="L1885" s="3">
        <f t="shared" si="116"/>
        <v>0.4661850329345647</v>
      </c>
      <c r="M1885" s="3">
        <f t="shared" si="117"/>
        <v>2.6570186982252149</v>
      </c>
      <c r="N1885" s="3">
        <f t="shared" si="118"/>
        <v>-1.2341164366830091</v>
      </c>
      <c r="O1885" s="3">
        <f t="shared" si="119"/>
        <v>-0.64151411647405487</v>
      </c>
    </row>
    <row r="1886" spans="1:15" x14ac:dyDescent="0.25">
      <c r="A1886">
        <v>23.104831999999998</v>
      </c>
      <c r="B1886">
        <v>322.46658300000001</v>
      </c>
      <c r="C1886">
        <v>5.7792700000000004</v>
      </c>
      <c r="D1886">
        <v>-207.17004399999999</v>
      </c>
      <c r="E1886">
        <v>79.217269999999999</v>
      </c>
      <c r="F1886">
        <v>5.8471789999999997</v>
      </c>
      <c r="G1886">
        <v>324.41107199999999</v>
      </c>
      <c r="H1886">
        <v>36</v>
      </c>
      <c r="I1886">
        <v>0</v>
      </c>
      <c r="J1886">
        <v>1.18</v>
      </c>
      <c r="K1886">
        <v>23.236584000000001</v>
      </c>
      <c r="L1886" s="3">
        <f t="shared" si="116"/>
        <v>9.6299850654754091E-2</v>
      </c>
      <c r="M1886" s="3">
        <f t="shared" si="117"/>
        <v>2.943854178085981</v>
      </c>
      <c r="N1886" s="3">
        <f t="shared" si="118"/>
        <v>-1.3628490962700863</v>
      </c>
      <c r="O1886" s="3">
        <f t="shared" si="119"/>
        <v>-0.59219049830385195</v>
      </c>
    </row>
    <row r="1887" spans="1:15" x14ac:dyDescent="0.25">
      <c r="A1887">
        <v>21.841277999999999</v>
      </c>
      <c r="B1887">
        <v>323.81341600000002</v>
      </c>
      <c r="C1887">
        <v>5.6001240000000001</v>
      </c>
      <c r="D1887">
        <v>-211.71553</v>
      </c>
      <c r="E1887">
        <v>78.124046000000007</v>
      </c>
      <c r="F1887">
        <v>6.2369909999999997</v>
      </c>
      <c r="G1887">
        <v>324.73117100000002</v>
      </c>
      <c r="H1887">
        <v>36</v>
      </c>
      <c r="I1887">
        <v>0</v>
      </c>
      <c r="J1887">
        <v>1.18</v>
      </c>
      <c r="K1887">
        <v>23.23404</v>
      </c>
      <c r="L1887" s="3">
        <f t="shared" si="116"/>
        <v>8.9640121533433231E-2</v>
      </c>
      <c r="M1887" s="3">
        <f t="shared" si="117"/>
        <v>2.9557554718163139</v>
      </c>
      <c r="N1887" s="3">
        <f t="shared" si="118"/>
        <v>-1.3611035678875136</v>
      </c>
      <c r="O1887" s="3">
        <f t="shared" si="119"/>
        <v>-0.603232359789175</v>
      </c>
    </row>
    <row r="1888" spans="1:15" x14ac:dyDescent="0.25">
      <c r="A1888">
        <v>23.826858999999999</v>
      </c>
      <c r="B1888">
        <v>323.04382299999997</v>
      </c>
      <c r="C1888">
        <v>5.2374660000000004</v>
      </c>
      <c r="D1888">
        <v>-209.617615</v>
      </c>
      <c r="E1888">
        <v>77.051399000000004</v>
      </c>
      <c r="F1888">
        <v>6.2369909999999997</v>
      </c>
      <c r="G1888">
        <v>324.89120500000001</v>
      </c>
      <c r="H1888">
        <v>36</v>
      </c>
      <c r="I1888">
        <v>0</v>
      </c>
      <c r="J1888">
        <v>1.18</v>
      </c>
      <c r="K1888">
        <v>23.239877</v>
      </c>
      <c r="L1888" s="3">
        <f t="shared" si="116"/>
        <v>0.10371144934824472</v>
      </c>
      <c r="M1888" s="3">
        <f t="shared" si="117"/>
        <v>2.9717532867748937</v>
      </c>
      <c r="N1888" s="3">
        <f t="shared" si="118"/>
        <v>-1.3827146204530618</v>
      </c>
      <c r="O1888" s="3">
        <f t="shared" si="119"/>
        <v>-0.60492174820243272</v>
      </c>
    </row>
    <row r="1889" spans="1:15" x14ac:dyDescent="0.25">
      <c r="A1889">
        <v>24.729382999999999</v>
      </c>
      <c r="B1889">
        <v>322.37655599999999</v>
      </c>
      <c r="C1889">
        <v>6.6840159999999997</v>
      </c>
      <c r="D1889">
        <v>-207.34484900000001</v>
      </c>
      <c r="E1889">
        <v>79.911773999999994</v>
      </c>
      <c r="F1889">
        <v>6.0420850000000002</v>
      </c>
      <c r="G1889">
        <v>325.37133799999998</v>
      </c>
      <c r="H1889">
        <v>36</v>
      </c>
      <c r="I1889">
        <v>0</v>
      </c>
      <c r="J1889">
        <v>1.18</v>
      </c>
      <c r="K1889">
        <v>23.264479999999999</v>
      </c>
      <c r="L1889" s="3">
        <f t="shared" si="116"/>
        <v>0.10011733074227146</v>
      </c>
      <c r="M1889" s="3">
        <f t="shared" si="117"/>
        <v>2.9389423393631029</v>
      </c>
      <c r="N1889" s="3">
        <f t="shared" si="118"/>
        <v>-1.3618318958457176</v>
      </c>
      <c r="O1889" s="3">
        <f t="shared" si="119"/>
        <v>-0.59016427399665905</v>
      </c>
    </row>
    <row r="1890" spans="1:15" x14ac:dyDescent="0.25">
      <c r="A1890">
        <v>-16.215848999999999</v>
      </c>
      <c r="B1890">
        <v>330.64755200000002</v>
      </c>
      <c r="C1890">
        <v>43.175013999999997</v>
      </c>
      <c r="D1890">
        <v>-215.03724700000001</v>
      </c>
      <c r="E1890">
        <v>78.124046000000007</v>
      </c>
      <c r="F1890">
        <v>6.6268029999999998</v>
      </c>
      <c r="G1890">
        <v>333.37359600000002</v>
      </c>
      <c r="H1890">
        <v>36</v>
      </c>
      <c r="I1890">
        <v>4</v>
      </c>
      <c r="J1890">
        <v>1.18</v>
      </c>
      <c r="K1890">
        <v>23.533128000000001</v>
      </c>
      <c r="L1890" s="3">
        <f t="shared" si="116"/>
        <v>-0.30653254668215363</v>
      </c>
      <c r="M1890" s="3">
        <f t="shared" si="117"/>
        <v>2.8164290376317505</v>
      </c>
      <c r="N1890" s="3">
        <f t="shared" si="118"/>
        <v>-1.31741299332481</v>
      </c>
      <c r="O1890" s="3">
        <f t="shared" si="119"/>
        <v>-0.63098310294728688</v>
      </c>
    </row>
    <row r="1891" spans="1:15" x14ac:dyDescent="0.25">
      <c r="A1891">
        <v>-18.558140000000002</v>
      </c>
      <c r="B1891">
        <v>330.64755200000002</v>
      </c>
      <c r="C1891">
        <v>41.910473000000003</v>
      </c>
      <c r="D1891">
        <v>-215.561722</v>
      </c>
      <c r="E1891">
        <v>76.515075999999993</v>
      </c>
      <c r="F1891">
        <v>6.4318980000000003</v>
      </c>
      <c r="G1891">
        <v>333.85372899999999</v>
      </c>
      <c r="H1891">
        <v>36</v>
      </c>
      <c r="I1891">
        <v>4</v>
      </c>
      <c r="J1891">
        <v>1.18</v>
      </c>
      <c r="K1891">
        <v>23.557424999999999</v>
      </c>
      <c r="L1891" s="3">
        <f t="shared" si="116"/>
        <v>-0.31237820386595677</v>
      </c>
      <c r="M1891" s="3">
        <f t="shared" si="117"/>
        <v>2.8216931641386953</v>
      </c>
      <c r="N1891" s="3">
        <f t="shared" si="118"/>
        <v>-1.3294001998925411</v>
      </c>
      <c r="O1891" s="3">
        <f t="shared" si="119"/>
        <v>-0.63795337483831271</v>
      </c>
    </row>
    <row r="1892" spans="1:15" x14ac:dyDescent="0.25">
      <c r="A1892">
        <v>-21.981484999999999</v>
      </c>
      <c r="B1892">
        <v>332.27914399999997</v>
      </c>
      <c r="C1892">
        <v>42.271766999999997</v>
      </c>
      <c r="D1892">
        <v>-218.88343800000001</v>
      </c>
      <c r="E1892">
        <v>74.906113000000005</v>
      </c>
      <c r="F1892">
        <v>6.4318980000000003</v>
      </c>
      <c r="G1892">
        <v>334.17379799999998</v>
      </c>
      <c r="H1892">
        <v>36</v>
      </c>
      <c r="I1892">
        <v>4</v>
      </c>
      <c r="J1892">
        <v>1.18</v>
      </c>
      <c r="K1892">
        <v>23.568936000000001</v>
      </c>
      <c r="L1892" s="3">
        <f t="shared" si="116"/>
        <v>-0.32893273724591454</v>
      </c>
      <c r="M1892" s="3">
        <f t="shared" si="117"/>
        <v>2.8215757354162525</v>
      </c>
      <c r="N1892" s="3">
        <f t="shared" si="118"/>
        <v>-1.3272733542959279</v>
      </c>
      <c r="O1892" s="3">
        <f t="shared" si="119"/>
        <v>-0.64945881695271612</v>
      </c>
    </row>
    <row r="1893" spans="1:15" x14ac:dyDescent="0.25">
      <c r="A1893">
        <v>-20.179722000000002</v>
      </c>
      <c r="B1893">
        <v>332.47152699999998</v>
      </c>
      <c r="C1893">
        <v>43.355659000000003</v>
      </c>
      <c r="D1893">
        <v>-216.43585200000001</v>
      </c>
      <c r="E1893">
        <v>77.408951000000002</v>
      </c>
      <c r="F1893">
        <v>6.4318980000000003</v>
      </c>
      <c r="G1893">
        <v>334.81399499999998</v>
      </c>
      <c r="H1893">
        <v>36</v>
      </c>
      <c r="I1893">
        <v>4</v>
      </c>
      <c r="J1893">
        <v>1.18</v>
      </c>
      <c r="K1893">
        <v>23.591944999999999</v>
      </c>
      <c r="L1893" s="3">
        <f t="shared" si="116"/>
        <v>-0.32462926599563496</v>
      </c>
      <c r="M1893" s="3">
        <f t="shared" si="117"/>
        <v>2.8046011016186054</v>
      </c>
      <c r="N1893" s="3">
        <f t="shared" si="118"/>
        <v>-1.31519177475766</v>
      </c>
      <c r="O1893" s="3">
        <f t="shared" si="119"/>
        <v>-0.63734806881974493</v>
      </c>
    </row>
    <row r="1894" spans="1:15" x14ac:dyDescent="0.25">
      <c r="A1894">
        <v>-60.899521</v>
      </c>
      <c r="B1894">
        <v>316.11730999999997</v>
      </c>
      <c r="C1894">
        <v>72.240486000000004</v>
      </c>
      <c r="D1894">
        <v>-211.01623499999999</v>
      </c>
      <c r="E1894">
        <v>67.951606999999996</v>
      </c>
      <c r="F1894">
        <v>6.0420850000000002</v>
      </c>
      <c r="G1894">
        <v>318.48941000000002</v>
      </c>
      <c r="H1894">
        <v>36</v>
      </c>
      <c r="I1894">
        <v>8</v>
      </c>
      <c r="J1894">
        <v>1.18</v>
      </c>
      <c r="K1894">
        <v>23.012426000000001</v>
      </c>
      <c r="L1894" s="3">
        <f t="shared" si="116"/>
        <v>-0.65293680183636382</v>
      </c>
      <c r="M1894" s="3">
        <f t="shared" si="117"/>
        <v>2.5851349926169442</v>
      </c>
      <c r="N1894" s="3">
        <f t="shared" si="118"/>
        <v>-1.2286716481089639</v>
      </c>
      <c r="O1894" s="3">
        <f t="shared" si="119"/>
        <v>-0.69638723770010003</v>
      </c>
    </row>
    <row r="1895" spans="1:15" x14ac:dyDescent="0.25">
      <c r="A1895">
        <v>-59.113216000000001</v>
      </c>
      <c r="B1895">
        <v>314.77050800000001</v>
      </c>
      <c r="C1895">
        <v>68.086662000000004</v>
      </c>
      <c r="D1895">
        <v>-212.589676</v>
      </c>
      <c r="E1895">
        <v>65.788666000000006</v>
      </c>
      <c r="F1895">
        <v>6.2369909999999997</v>
      </c>
      <c r="G1895">
        <v>317.52914399999997</v>
      </c>
      <c r="H1895">
        <v>36</v>
      </c>
      <c r="I1895">
        <v>8</v>
      </c>
      <c r="J1895">
        <v>1.18</v>
      </c>
      <c r="K1895">
        <v>22.969846</v>
      </c>
      <c r="L1895" s="3">
        <f t="shared" si="116"/>
        <v>-0.630826261393864</v>
      </c>
      <c r="M1895" s="3">
        <f t="shared" si="117"/>
        <v>2.6153535562408337</v>
      </c>
      <c r="N1895" s="3">
        <f t="shared" si="118"/>
        <v>-1.248464283733387</v>
      </c>
      <c r="O1895" s="3">
        <f t="shared" si="119"/>
        <v>-0.70466354928428121</v>
      </c>
    </row>
    <row r="1896" spans="1:15" x14ac:dyDescent="0.25">
      <c r="A1896">
        <v>-60.735222</v>
      </c>
      <c r="B1896">
        <v>313.23129299999999</v>
      </c>
      <c r="C1896">
        <v>69.531470999999996</v>
      </c>
      <c r="D1896">
        <v>-212.414841</v>
      </c>
      <c r="E1896">
        <v>63.481113000000001</v>
      </c>
      <c r="F1896">
        <v>6.2369909999999997</v>
      </c>
      <c r="G1896">
        <v>316.56887799999998</v>
      </c>
      <c r="H1896">
        <v>36</v>
      </c>
      <c r="I1896">
        <v>8</v>
      </c>
      <c r="J1896">
        <v>1.18</v>
      </c>
      <c r="K1896">
        <v>22.93439</v>
      </c>
      <c r="L1896" s="3">
        <f t="shared" si="116"/>
        <v>-0.65115067235537982</v>
      </c>
      <c r="M1896" s="3">
        <f t="shared" si="117"/>
        <v>2.627493073575653</v>
      </c>
      <c r="N1896" s="3">
        <f t="shared" si="118"/>
        <v>-1.2650836875445233</v>
      </c>
      <c r="O1896" s="3">
        <f t="shared" si="119"/>
        <v>-0.71385971601587073</v>
      </c>
    </row>
    <row r="1897" spans="1:15" x14ac:dyDescent="0.25">
      <c r="A1897">
        <v>-60.539169000000001</v>
      </c>
      <c r="B1897">
        <v>312.07687399999998</v>
      </c>
      <c r="C1897">
        <v>68.267264999999995</v>
      </c>
      <c r="D1897">
        <v>-210.31691000000001</v>
      </c>
      <c r="E1897">
        <v>64.196387999999999</v>
      </c>
      <c r="F1897">
        <v>5.8471789999999997</v>
      </c>
      <c r="G1897">
        <v>315.60861199999999</v>
      </c>
      <c r="H1897">
        <v>36</v>
      </c>
      <c r="I1897">
        <v>8</v>
      </c>
      <c r="J1897">
        <v>1.18</v>
      </c>
      <c r="K1897">
        <v>22.913302000000002</v>
      </c>
      <c r="L1897" s="3">
        <f t="shared" si="116"/>
        <v>-0.64524384922782052</v>
      </c>
      <c r="M1897" s="3">
        <f t="shared" si="117"/>
        <v>2.6168830665776106</v>
      </c>
      <c r="N1897" s="3">
        <f t="shared" si="118"/>
        <v>-1.2594261491369836</v>
      </c>
      <c r="O1897" s="3">
        <f t="shared" si="119"/>
        <v>-0.70770506530319299</v>
      </c>
    </row>
    <row r="1898" spans="1:15" x14ac:dyDescent="0.25">
      <c r="A1898">
        <v>-94.617194999999995</v>
      </c>
      <c r="B1898">
        <v>287.449341</v>
      </c>
      <c r="C1898">
        <v>84.521361999999996</v>
      </c>
      <c r="D1898">
        <v>-200.00213600000001</v>
      </c>
      <c r="E1898">
        <v>50.414135000000002</v>
      </c>
      <c r="F1898">
        <v>5.2624599999999999</v>
      </c>
      <c r="G1898">
        <v>292.88223299999999</v>
      </c>
      <c r="H1898">
        <v>36</v>
      </c>
      <c r="I1898">
        <v>12</v>
      </c>
      <c r="J1898">
        <v>1.18</v>
      </c>
      <c r="K1898">
        <v>22.079201999999999</v>
      </c>
      <c r="L1898" s="3">
        <f t="shared" si="116"/>
        <v>-0.90600401442313971</v>
      </c>
      <c r="M1898" s="3">
        <f t="shared" si="117"/>
        <v>2.4653151303350556</v>
      </c>
      <c r="N1898" s="3">
        <f t="shared" si="118"/>
        <v>-1.2262969727814836</v>
      </c>
      <c r="O1898" s="3">
        <f t="shared" si="119"/>
        <v>-0.7716426910375922</v>
      </c>
    </row>
    <row r="1899" spans="1:15" x14ac:dyDescent="0.25">
      <c r="A1899">
        <v>-93.331222999999994</v>
      </c>
      <c r="B1899">
        <v>287.256958</v>
      </c>
      <c r="C1899">
        <v>84.882568000000006</v>
      </c>
      <c r="D1899">
        <v>-199.12799100000001</v>
      </c>
      <c r="E1899">
        <v>51.486778000000001</v>
      </c>
      <c r="F1899">
        <v>5.4573660000000004</v>
      </c>
      <c r="G1899">
        <v>292.24206500000003</v>
      </c>
      <c r="H1899">
        <v>36</v>
      </c>
      <c r="I1899">
        <v>12</v>
      </c>
      <c r="J1899">
        <v>1.18</v>
      </c>
      <c r="K1899">
        <v>22.047125999999999</v>
      </c>
      <c r="L1899" s="3">
        <f t="shared" si="116"/>
        <v>-0.90136075975696206</v>
      </c>
      <c r="M1899" s="3">
        <f t="shared" si="117"/>
        <v>2.4600133620691071</v>
      </c>
      <c r="N1899" s="3">
        <f t="shared" si="118"/>
        <v>-1.2176799965263374</v>
      </c>
      <c r="O1899" s="3">
        <f t="shared" si="119"/>
        <v>-0.76719475222045963</v>
      </c>
    </row>
    <row r="1900" spans="1:15" x14ac:dyDescent="0.25">
      <c r="A1900">
        <v>-92.970862999999994</v>
      </c>
      <c r="B1900">
        <v>284.56332400000002</v>
      </c>
      <c r="C1900">
        <v>84.340767</v>
      </c>
      <c r="D1900">
        <v>-198.25386</v>
      </c>
      <c r="E1900">
        <v>49.711975000000002</v>
      </c>
      <c r="F1900">
        <v>5.4573660000000004</v>
      </c>
      <c r="G1900">
        <v>291.44180299999999</v>
      </c>
      <c r="H1900">
        <v>36</v>
      </c>
      <c r="I1900">
        <v>12</v>
      </c>
      <c r="J1900">
        <v>1.18</v>
      </c>
      <c r="K1900">
        <v>22.016344</v>
      </c>
      <c r="L1900" s="3">
        <f t="shared" si="116"/>
        <v>-0.90778053148538396</v>
      </c>
      <c r="M1900" s="3">
        <f t="shared" si="117"/>
        <v>2.4718741793857317</v>
      </c>
      <c r="N1900" s="3">
        <f t="shared" si="118"/>
        <v>-1.2375817183436331</v>
      </c>
      <c r="O1900" s="3">
        <f t="shared" si="119"/>
        <v>-0.7734301327064792</v>
      </c>
    </row>
    <row r="1901" spans="1:15" x14ac:dyDescent="0.25">
      <c r="A1901">
        <v>-95.698532</v>
      </c>
      <c r="B1901">
        <v>284.75570699999997</v>
      </c>
      <c r="C1901">
        <v>87.410979999999995</v>
      </c>
      <c r="D1901">
        <v>-197.72936999999999</v>
      </c>
      <c r="E1901">
        <v>51.665554</v>
      </c>
      <c r="F1901">
        <v>5.2624599999999999</v>
      </c>
      <c r="G1901">
        <v>290.64160199999998</v>
      </c>
      <c r="H1901">
        <v>36</v>
      </c>
      <c r="I1901">
        <v>12</v>
      </c>
      <c r="J1901">
        <v>1.18</v>
      </c>
      <c r="K1901">
        <v>21.993031999999999</v>
      </c>
      <c r="L1901" s="3">
        <f t="shared" si="116"/>
        <v>-0.92302635798995469</v>
      </c>
      <c r="M1901" s="3">
        <f t="shared" si="117"/>
        <v>2.4321316710614838</v>
      </c>
      <c r="N1901" s="3">
        <f t="shared" si="118"/>
        <v>-1.204640812063726</v>
      </c>
      <c r="O1901" s="3">
        <f t="shared" si="119"/>
        <v>-0.7660892741919082</v>
      </c>
    </row>
    <row r="1902" spans="1:15" x14ac:dyDescent="0.25">
      <c r="A1902">
        <v>-126.66379499999999</v>
      </c>
      <c r="B1902">
        <v>263.97625699999998</v>
      </c>
      <c r="C1902">
        <v>97.705246000000002</v>
      </c>
      <c r="D1902">
        <v>-191.435608</v>
      </c>
      <c r="E1902">
        <v>35.218384</v>
      </c>
      <c r="F1902">
        <v>4.8726469999999997</v>
      </c>
      <c r="G1902">
        <v>274.15698200000003</v>
      </c>
      <c r="H1902">
        <v>36</v>
      </c>
      <c r="I1902">
        <v>16</v>
      </c>
      <c r="J1902">
        <v>1.18</v>
      </c>
      <c r="K1902">
        <v>21.363851</v>
      </c>
      <c r="L1902" s="3">
        <f t="shared" si="116"/>
        <v>-1.1549454477946148</v>
      </c>
      <c r="M1902" s="3">
        <f t="shared" si="117"/>
        <v>2.3442443663758659</v>
      </c>
      <c r="N1902" s="3">
        <f t="shared" si="118"/>
        <v>-1.229942619679546</v>
      </c>
      <c r="O1902" s="3">
        <f t="shared" si="119"/>
        <v>-0.84379453309637942</v>
      </c>
    </row>
    <row r="1903" spans="1:15" x14ac:dyDescent="0.25">
      <c r="A1903">
        <v>-125.762917</v>
      </c>
      <c r="B1903">
        <v>263.20663500000001</v>
      </c>
      <c r="C1903">
        <v>98.247055000000003</v>
      </c>
      <c r="D1903">
        <v>-189.33767700000001</v>
      </c>
      <c r="E1903">
        <v>36.112251000000001</v>
      </c>
      <c r="F1903">
        <v>5.0675540000000003</v>
      </c>
      <c r="G1903">
        <v>273.35672</v>
      </c>
      <c r="H1903">
        <v>36</v>
      </c>
      <c r="I1903">
        <v>16</v>
      </c>
      <c r="J1903">
        <v>1.18</v>
      </c>
      <c r="K1903">
        <v>21.324338000000001</v>
      </c>
      <c r="L1903" s="3">
        <f t="shared" si="116"/>
        <v>-1.1567025958989241</v>
      </c>
      <c r="M1903" s="3">
        <f t="shared" si="117"/>
        <v>2.3367673134198355</v>
      </c>
      <c r="N1903" s="3">
        <f t="shared" si="118"/>
        <v>-1.225040522548531</v>
      </c>
      <c r="O1903" s="3">
        <f t="shared" si="119"/>
        <v>-0.8396969505947014</v>
      </c>
    </row>
    <row r="1904" spans="1:15" x14ac:dyDescent="0.25">
      <c r="A1904">
        <v>-123.961151</v>
      </c>
      <c r="B1904">
        <v>262.62942500000003</v>
      </c>
      <c r="C1904">
        <v>98.608253000000005</v>
      </c>
      <c r="D1904">
        <v>-187.76423600000001</v>
      </c>
      <c r="E1904">
        <v>36.648570999999997</v>
      </c>
      <c r="F1904">
        <v>5.2624599999999999</v>
      </c>
      <c r="G1904">
        <v>273.036652</v>
      </c>
      <c r="H1904">
        <v>36</v>
      </c>
      <c r="I1904">
        <v>16</v>
      </c>
      <c r="J1904">
        <v>1.18</v>
      </c>
      <c r="K1904">
        <v>21.303863</v>
      </c>
      <c r="L1904" s="3">
        <f t="shared" si="116"/>
        <v>-1.1561370425677091</v>
      </c>
      <c r="M1904" s="3">
        <f t="shared" si="117"/>
        <v>2.3395704255009973</v>
      </c>
      <c r="N1904" s="3">
        <f t="shared" si="118"/>
        <v>-1.2279181772243775</v>
      </c>
      <c r="O1904" s="3">
        <f t="shared" si="119"/>
        <v>-0.83696480784375094</v>
      </c>
    </row>
    <row r="1905" spans="1:15" x14ac:dyDescent="0.25">
      <c r="A1905">
        <v>-125.255135</v>
      </c>
      <c r="B1905">
        <v>261.85983299999998</v>
      </c>
      <c r="C1905">
        <v>99.511261000000005</v>
      </c>
      <c r="D1905">
        <v>-188.11389199999999</v>
      </c>
      <c r="E1905">
        <v>37.363667</v>
      </c>
      <c r="F1905">
        <v>5.0675540000000003</v>
      </c>
      <c r="G1905">
        <v>272.39648399999999</v>
      </c>
      <c r="H1905">
        <v>36</v>
      </c>
      <c r="I1905">
        <v>16</v>
      </c>
      <c r="J1905">
        <v>1.18</v>
      </c>
      <c r="K1905">
        <v>21.286142000000002</v>
      </c>
      <c r="L1905" s="3">
        <f t="shared" si="116"/>
        <v>-1.1583020022184647</v>
      </c>
      <c r="M1905" s="3">
        <f t="shared" si="117"/>
        <v>2.3188762906230909</v>
      </c>
      <c r="N1905" s="3">
        <f t="shared" si="118"/>
        <v>-1.2112085585878505</v>
      </c>
      <c r="O1905" s="3">
        <f t="shared" si="119"/>
        <v>-0.83356652498991102</v>
      </c>
    </row>
    <row r="1906" spans="1:15" x14ac:dyDescent="0.25">
      <c r="A1906">
        <v>-160.89724699999999</v>
      </c>
      <c r="B1906">
        <v>247.42961099999999</v>
      </c>
      <c r="C1906">
        <v>108.027824</v>
      </c>
      <c r="D1906">
        <v>-198.95315600000001</v>
      </c>
      <c r="E1906">
        <v>16.447157000000001</v>
      </c>
      <c r="F1906">
        <v>4.8726469999999997</v>
      </c>
      <c r="G1906">
        <v>265.51455700000002</v>
      </c>
      <c r="H1906">
        <v>36</v>
      </c>
      <c r="I1906">
        <v>20</v>
      </c>
      <c r="J1906">
        <v>1.18</v>
      </c>
      <c r="K1906">
        <v>21.018229000000002</v>
      </c>
      <c r="L1906" s="3">
        <f t="shared" si="116"/>
        <v>-1.3694649952477909</v>
      </c>
      <c r="M1906" s="3">
        <f t="shared" si="117"/>
        <v>2.2731446034957101</v>
      </c>
      <c r="N1906" s="3">
        <f t="shared" si="118"/>
        <v>-1.2683424586969045</v>
      </c>
      <c r="O1906" s="3">
        <f t="shared" si="119"/>
        <v>-0.94105835419805273</v>
      </c>
    </row>
    <row r="1907" spans="1:15" x14ac:dyDescent="0.25">
      <c r="A1907">
        <v>-162.921783</v>
      </c>
      <c r="B1907">
        <v>248.968842</v>
      </c>
      <c r="C1907">
        <v>107.638313</v>
      </c>
      <c r="D1907">
        <v>-199.82730100000001</v>
      </c>
      <c r="E1907">
        <v>16.804704999999998</v>
      </c>
      <c r="F1907">
        <v>4.8726469999999997</v>
      </c>
      <c r="G1907">
        <v>266.15472399999999</v>
      </c>
      <c r="H1907">
        <v>36</v>
      </c>
      <c r="I1907">
        <v>20</v>
      </c>
      <c r="J1907">
        <v>1.18</v>
      </c>
      <c r="K1907">
        <v>21.044025000000001</v>
      </c>
      <c r="L1907" s="3">
        <f t="shared" si="116"/>
        <v>-1.3652292058612976</v>
      </c>
      <c r="M1907" s="3">
        <f t="shared" si="117"/>
        <v>2.264597074586725</v>
      </c>
      <c r="N1907" s="3">
        <f t="shared" si="118"/>
        <v>-1.2582044930264566</v>
      </c>
      <c r="O1907" s="3">
        <f t="shared" si="119"/>
        <v>-0.93979158675479268</v>
      </c>
    </row>
    <row r="1908" spans="1:15" x14ac:dyDescent="0.25">
      <c r="A1908">
        <v>-163.239532</v>
      </c>
      <c r="B1908">
        <v>249.73846399999999</v>
      </c>
      <c r="C1908">
        <v>109.62492399999999</v>
      </c>
      <c r="D1908">
        <v>-199.47764599999999</v>
      </c>
      <c r="E1908">
        <v>17.519795999999999</v>
      </c>
      <c r="F1908">
        <v>4.6777420000000003</v>
      </c>
      <c r="G1908">
        <v>266.79489100000001</v>
      </c>
      <c r="H1908">
        <v>36</v>
      </c>
      <c r="I1908">
        <v>20</v>
      </c>
      <c r="J1908">
        <v>1.18</v>
      </c>
      <c r="K1908">
        <v>21.077627</v>
      </c>
      <c r="L1908" s="3">
        <f t="shared" si="116"/>
        <v>-1.3720166522872761</v>
      </c>
      <c r="M1908" s="3">
        <f t="shared" si="117"/>
        <v>2.258747776939158</v>
      </c>
      <c r="N1908" s="3">
        <f t="shared" si="118"/>
        <v>-1.2534046623518189</v>
      </c>
      <c r="O1908" s="3">
        <f t="shared" si="119"/>
        <v>-0.93542760315556672</v>
      </c>
    </row>
    <row r="1909" spans="1:15" x14ac:dyDescent="0.25">
      <c r="A1909">
        <v>-162.87919600000001</v>
      </c>
      <c r="B1909">
        <v>250.82278400000001</v>
      </c>
      <c r="C1909">
        <v>109.473015</v>
      </c>
      <c r="D1909">
        <v>-200.00213600000001</v>
      </c>
      <c r="E1909">
        <v>17.519795999999999</v>
      </c>
      <c r="F1909">
        <v>4.6777420000000003</v>
      </c>
      <c r="G1909">
        <v>267.595123</v>
      </c>
      <c r="H1909">
        <v>36</v>
      </c>
      <c r="I1909">
        <v>20</v>
      </c>
      <c r="J1909">
        <v>1.18</v>
      </c>
      <c r="K1909">
        <v>21.109777000000001</v>
      </c>
      <c r="L1909" s="3">
        <f t="shared" si="116"/>
        <v>-1.3688760483477365</v>
      </c>
      <c r="M1909" s="3">
        <f t="shared" si="117"/>
        <v>2.2659020564598409</v>
      </c>
      <c r="N1909" s="3">
        <f t="shared" si="118"/>
        <v>-1.2569096617799369</v>
      </c>
      <c r="O1909" s="3">
        <f t="shared" si="119"/>
        <v>-0.93545424115470743</v>
      </c>
    </row>
    <row r="1910" spans="1:15" x14ac:dyDescent="0.25">
      <c r="A1910">
        <v>-211.70692399999999</v>
      </c>
      <c r="B1910">
        <v>253.77891500000001</v>
      </c>
      <c r="C1910">
        <v>124.795418</v>
      </c>
      <c r="D1910">
        <v>-232.34510800000001</v>
      </c>
      <c r="E1910">
        <v>-3.7464689999999998</v>
      </c>
      <c r="F1910">
        <v>5.0675540000000003</v>
      </c>
      <c r="G1910">
        <v>281.19894399999998</v>
      </c>
      <c r="H1910">
        <v>36</v>
      </c>
      <c r="I1910">
        <v>24</v>
      </c>
      <c r="J1910">
        <v>1.18</v>
      </c>
      <c r="K1910">
        <v>21.633752999999999</v>
      </c>
      <c r="L1910" s="3">
        <f t="shared" si="116"/>
        <v>-1.5416118762606741</v>
      </c>
      <c r="M1910" s="3">
        <f t="shared" si="117"/>
        <v>2.2270708808095518</v>
      </c>
      <c r="N1910" s="3">
        <f t="shared" si="118"/>
        <v>-1.3054150831639757</v>
      </c>
      <c r="O1910" s="3">
        <f t="shared" si="119"/>
        <v>-1.0403795184713298</v>
      </c>
    </row>
    <row r="1911" spans="1:15" x14ac:dyDescent="0.25">
      <c r="A1911">
        <v>-211.70692399999999</v>
      </c>
      <c r="B1911">
        <v>253.394104</v>
      </c>
      <c r="C1911">
        <v>123.35060900000001</v>
      </c>
      <c r="D1911">
        <v>-233.91857899999999</v>
      </c>
      <c r="E1911">
        <v>-6.2441149999999999</v>
      </c>
      <c r="F1911">
        <v>5.0675540000000003</v>
      </c>
      <c r="G1911">
        <v>281.839111</v>
      </c>
      <c r="H1911">
        <v>36</v>
      </c>
      <c r="I1911">
        <v>24</v>
      </c>
      <c r="J1911">
        <v>1.18</v>
      </c>
      <c r="K1911">
        <v>21.658816000000002</v>
      </c>
      <c r="L1911" s="3">
        <f t="shared" si="116"/>
        <v>-1.5471193724766328</v>
      </c>
      <c r="M1911" s="3">
        <f t="shared" si="117"/>
        <v>2.2501535350433812</v>
      </c>
      <c r="N1911" s="3">
        <f t="shared" si="118"/>
        <v>-1.3302167417025781</v>
      </c>
      <c r="O1911" s="3">
        <f t="shared" si="119"/>
        <v>-1.0522313349837247</v>
      </c>
    </row>
    <row r="1912" spans="1:15" x14ac:dyDescent="0.25">
      <c r="A1912">
        <v>-211.04139699999999</v>
      </c>
      <c r="B1912">
        <v>253.77891500000001</v>
      </c>
      <c r="C1912">
        <v>123.531212</v>
      </c>
      <c r="D1912">
        <v>-232.34510800000001</v>
      </c>
      <c r="E1912">
        <v>-5.3520979999999998</v>
      </c>
      <c r="F1912">
        <v>5.2624599999999999</v>
      </c>
      <c r="G1912">
        <v>282.31924400000003</v>
      </c>
      <c r="H1912">
        <v>36</v>
      </c>
      <c r="I1912">
        <v>24</v>
      </c>
      <c r="J1912">
        <v>1.18</v>
      </c>
      <c r="K1912">
        <v>21.669974</v>
      </c>
      <c r="L1912" s="3">
        <f t="shared" si="116"/>
        <v>-1.5465046850343955</v>
      </c>
      <c r="M1912" s="3">
        <f t="shared" si="117"/>
        <v>2.2470251863244082</v>
      </c>
      <c r="N1912" s="3">
        <f t="shared" si="118"/>
        <v>-1.3297115967826643</v>
      </c>
      <c r="O1912" s="3">
        <f t="shared" si="119"/>
        <v>-1.0490639796414696</v>
      </c>
    </row>
    <row r="1913" spans="1:15" x14ac:dyDescent="0.25">
      <c r="A1913">
        <v>-211.22160299999999</v>
      </c>
      <c r="B1913">
        <v>254.47744800000001</v>
      </c>
      <c r="C1913">
        <v>124.976021</v>
      </c>
      <c r="D1913">
        <v>-233.21925400000001</v>
      </c>
      <c r="E1913">
        <v>-4.4600819999999999</v>
      </c>
      <c r="F1913">
        <v>5.2624599999999999</v>
      </c>
      <c r="G1913">
        <v>282.95944200000002</v>
      </c>
      <c r="H1913">
        <v>36</v>
      </c>
      <c r="I1913">
        <v>24</v>
      </c>
      <c r="J1913">
        <v>1.18</v>
      </c>
      <c r="K1913">
        <v>21.694996</v>
      </c>
      <c r="L1913" s="3">
        <f t="shared" si="116"/>
        <v>-1.5438881752514111</v>
      </c>
      <c r="M1913" s="3">
        <f t="shared" si="117"/>
        <v>2.2396028929904372</v>
      </c>
      <c r="N1913" s="3">
        <f t="shared" si="118"/>
        <v>-1.3198891745885426</v>
      </c>
      <c r="O1913" s="3">
        <f t="shared" si="119"/>
        <v>-1.0446478991986725</v>
      </c>
    </row>
    <row r="1914" spans="1:15" x14ac:dyDescent="0.25">
      <c r="A1914">
        <v>-262.58523600000001</v>
      </c>
      <c r="B1914">
        <v>250.70047</v>
      </c>
      <c r="C1914">
        <v>139.243515</v>
      </c>
      <c r="D1914">
        <v>-271.85604899999998</v>
      </c>
      <c r="E1914">
        <v>-34.431828000000003</v>
      </c>
      <c r="F1914">
        <v>5.652272</v>
      </c>
      <c r="G1914">
        <v>296.24316399999998</v>
      </c>
      <c r="H1914">
        <v>36</v>
      </c>
      <c r="I1914">
        <v>28</v>
      </c>
      <c r="J1914">
        <v>1.18</v>
      </c>
      <c r="K1914">
        <v>22.192947</v>
      </c>
      <c r="L1914" s="3">
        <f t="shared" si="116"/>
        <v>-1.7261514556147199</v>
      </c>
      <c r="M1914" s="3">
        <f t="shared" si="117"/>
        <v>2.2447664425903935</v>
      </c>
      <c r="N1914" s="3">
        <f t="shared" si="118"/>
        <v>-1.4204934747842017</v>
      </c>
      <c r="O1914" s="3">
        <f t="shared" si="119"/>
        <v>-1.1721908335075952</v>
      </c>
    </row>
    <row r="1915" spans="1:15" x14ac:dyDescent="0.25">
      <c r="A1915">
        <v>-264.74789399999997</v>
      </c>
      <c r="B1915">
        <v>252.2397</v>
      </c>
      <c r="C1915">
        <v>137.07630900000001</v>
      </c>
      <c r="D1915">
        <v>-273.254639</v>
      </c>
      <c r="E1915">
        <v>-35.323849000000003</v>
      </c>
      <c r="F1915">
        <v>5.652272</v>
      </c>
      <c r="G1915">
        <v>296.723297</v>
      </c>
      <c r="H1915">
        <v>36</v>
      </c>
      <c r="I1915">
        <v>28</v>
      </c>
      <c r="J1915">
        <v>1.18</v>
      </c>
      <c r="K1915">
        <v>22.211274</v>
      </c>
      <c r="L1915" s="3">
        <f t="shared" si="116"/>
        <v>-1.7195679723737105</v>
      </c>
      <c r="M1915" s="3">
        <f t="shared" si="117"/>
        <v>2.2488024072758335</v>
      </c>
      <c r="N1915" s="3">
        <f t="shared" si="118"/>
        <v>-1.4209637779825259</v>
      </c>
      <c r="O1915" s="3">
        <f t="shared" si="119"/>
        <v>-1.1753533629324706</v>
      </c>
    </row>
    <row r="1916" spans="1:15" x14ac:dyDescent="0.25">
      <c r="A1916">
        <v>-266.91058299999997</v>
      </c>
      <c r="B1916">
        <v>253.00929300000001</v>
      </c>
      <c r="C1916">
        <v>137.97929400000001</v>
      </c>
      <c r="D1916">
        <v>-274.30361900000003</v>
      </c>
      <c r="E1916">
        <v>-36.215862000000001</v>
      </c>
      <c r="F1916">
        <v>5.652272</v>
      </c>
      <c r="G1916">
        <v>297.363495</v>
      </c>
      <c r="H1916">
        <v>36</v>
      </c>
      <c r="I1916">
        <v>28</v>
      </c>
      <c r="J1916">
        <v>1.18</v>
      </c>
      <c r="K1916">
        <v>22.235686999999999</v>
      </c>
      <c r="L1916" s="3">
        <f t="shared" si="116"/>
        <v>-1.7274104558148609</v>
      </c>
      <c r="M1916" s="3">
        <f t="shared" si="117"/>
        <v>2.2497125500497059</v>
      </c>
      <c r="N1916" s="3">
        <f t="shared" si="118"/>
        <v>-1.4231733166443139</v>
      </c>
      <c r="O1916" s="3">
        <f t="shared" si="119"/>
        <v>-1.1786249954504486</v>
      </c>
    </row>
    <row r="1917" spans="1:15" x14ac:dyDescent="0.25">
      <c r="A1917">
        <v>-264.13815299999999</v>
      </c>
      <c r="B1917">
        <v>253.00929300000001</v>
      </c>
      <c r="C1917">
        <v>137.79870600000001</v>
      </c>
      <c r="D1917">
        <v>-274.30361900000003</v>
      </c>
      <c r="E1917">
        <v>-35.323849000000003</v>
      </c>
      <c r="F1917">
        <v>5.4573660000000004</v>
      </c>
      <c r="G1917">
        <v>297.523529</v>
      </c>
      <c r="H1917">
        <v>36</v>
      </c>
      <c r="I1917">
        <v>28</v>
      </c>
      <c r="J1917">
        <v>1.18</v>
      </c>
      <c r="K1917">
        <v>22.249210999999999</v>
      </c>
      <c r="L1917" s="3">
        <f t="shared" si="116"/>
        <v>-1.7184350180545469</v>
      </c>
      <c r="M1917" s="3">
        <f t="shared" si="117"/>
        <v>2.2544659768392026</v>
      </c>
      <c r="N1917" s="3">
        <f t="shared" si="118"/>
        <v>-1.4230508529272219</v>
      </c>
      <c r="O1917" s="3">
        <f t="shared" si="119"/>
        <v>-1.1743554151992099</v>
      </c>
    </row>
    <row r="1918" spans="1:15" x14ac:dyDescent="0.25">
      <c r="A1918">
        <v>-319.632385</v>
      </c>
      <c r="B1918">
        <v>247.237244</v>
      </c>
      <c r="C1918">
        <v>146.828766</v>
      </c>
      <c r="D1918">
        <v>-321.68173200000001</v>
      </c>
      <c r="E1918">
        <v>-74.394157000000007</v>
      </c>
      <c r="F1918">
        <v>6.0420850000000002</v>
      </c>
      <c r="G1918">
        <v>310.16705300000001</v>
      </c>
      <c r="H1918">
        <v>36</v>
      </c>
      <c r="I1918">
        <v>32</v>
      </c>
      <c r="J1918">
        <v>1.18</v>
      </c>
      <c r="K1918">
        <v>22.703876999999999</v>
      </c>
      <c r="L1918" s="3">
        <f t="shared" si="116"/>
        <v>-1.8941592426579932</v>
      </c>
      <c r="M1918" s="3">
        <f t="shared" si="117"/>
        <v>2.3102098307730694</v>
      </c>
      <c r="N1918" s="3">
        <f t="shared" si="118"/>
        <v>-1.5615880737927552</v>
      </c>
      <c r="O1918" s="3">
        <f t="shared" si="119"/>
        <v>-1.3266275249339576</v>
      </c>
    </row>
    <row r="1919" spans="1:15" x14ac:dyDescent="0.25">
      <c r="A1919">
        <v>-319.45220899999998</v>
      </c>
      <c r="B1919">
        <v>246.27520799999999</v>
      </c>
      <c r="C1919">
        <v>147.91235399999999</v>
      </c>
      <c r="D1919">
        <v>-321.15725700000002</v>
      </c>
      <c r="E1919">
        <v>-74.394157000000007</v>
      </c>
      <c r="F1919">
        <v>5.652272</v>
      </c>
      <c r="G1919">
        <v>310.64721700000001</v>
      </c>
      <c r="H1919">
        <v>36</v>
      </c>
      <c r="I1919">
        <v>32</v>
      </c>
      <c r="J1919">
        <v>1.18</v>
      </c>
      <c r="K1919">
        <v>22.736326999999999</v>
      </c>
      <c r="L1919" s="3">
        <f t="shared" si="116"/>
        <v>-1.9005468191006147</v>
      </c>
      <c r="M1919" s="3">
        <f t="shared" si="117"/>
        <v>2.307474831826672</v>
      </c>
      <c r="N1919" s="3">
        <f t="shared" si="118"/>
        <v>-1.5657780168023356</v>
      </c>
      <c r="O1919" s="3">
        <f t="shared" si="119"/>
        <v>-1.3255103147739362</v>
      </c>
    </row>
    <row r="1920" spans="1:15" x14ac:dyDescent="0.25">
      <c r="A1920">
        <v>-318.551331</v>
      </c>
      <c r="B1920">
        <v>247.42961099999999</v>
      </c>
      <c r="C1920">
        <v>147.77049299999999</v>
      </c>
      <c r="D1920">
        <v>-319.93347199999999</v>
      </c>
      <c r="E1920">
        <v>-72.431725</v>
      </c>
      <c r="F1920">
        <v>5.8471789999999997</v>
      </c>
      <c r="G1920">
        <v>311.28738399999997</v>
      </c>
      <c r="H1920">
        <v>36</v>
      </c>
      <c r="I1920">
        <v>32</v>
      </c>
      <c r="J1920">
        <v>1.18</v>
      </c>
      <c r="K1920">
        <v>22.752918000000001</v>
      </c>
      <c r="L1920" s="3">
        <f t="shared" si="116"/>
        <v>-1.8893908100446373</v>
      </c>
      <c r="M1920" s="3">
        <f t="shared" si="117"/>
        <v>2.2987785254905693</v>
      </c>
      <c r="N1920" s="3">
        <f t="shared" si="118"/>
        <v>-1.554710332800372</v>
      </c>
      <c r="O1920" s="3">
        <f t="shared" si="119"/>
        <v>-1.3171617415829253</v>
      </c>
    </row>
    <row r="1921" spans="1:15" x14ac:dyDescent="0.25">
      <c r="A1921">
        <v>-320.71343999999999</v>
      </c>
      <c r="B1921">
        <v>248.968842</v>
      </c>
      <c r="C1921">
        <v>147.00936899999999</v>
      </c>
      <c r="D1921">
        <v>-320.80761699999999</v>
      </c>
      <c r="E1921">
        <v>-73.145340000000004</v>
      </c>
      <c r="F1921">
        <v>5.652272</v>
      </c>
      <c r="G1921">
        <v>311.44741800000003</v>
      </c>
      <c r="H1921">
        <v>36</v>
      </c>
      <c r="I1921">
        <v>32</v>
      </c>
      <c r="J1921">
        <v>1.18</v>
      </c>
      <c r="K1921">
        <v>22.766134000000001</v>
      </c>
      <c r="L1921" s="3">
        <f t="shared" si="116"/>
        <v>-1.8889100132886236</v>
      </c>
      <c r="M1921" s="3">
        <f t="shared" si="117"/>
        <v>2.3010561769315698</v>
      </c>
      <c r="N1921" s="3">
        <f t="shared" si="118"/>
        <v>-1.5531872674280645</v>
      </c>
      <c r="O1921" s="3">
        <f t="shared" si="119"/>
        <v>-1.31822608490755</v>
      </c>
    </row>
    <row r="1922" spans="1:15" x14ac:dyDescent="0.25">
      <c r="A1922">
        <v>-373.50503500000002</v>
      </c>
      <c r="B1922">
        <v>235.11587499999999</v>
      </c>
      <c r="C1922">
        <v>154.635132</v>
      </c>
      <c r="D1922">
        <v>-371.33261099999999</v>
      </c>
      <c r="E1922">
        <v>-118.102959</v>
      </c>
      <c r="F1922">
        <v>6.0420850000000002</v>
      </c>
      <c r="G1922">
        <v>320.57000699999998</v>
      </c>
      <c r="H1922">
        <v>36</v>
      </c>
      <c r="I1922">
        <v>36</v>
      </c>
      <c r="J1922">
        <v>1.18</v>
      </c>
      <c r="K1922">
        <v>23.088919000000001</v>
      </c>
      <c r="L1922" s="3">
        <f t="shared" si="116"/>
        <v>-2.0767094851778496</v>
      </c>
      <c r="M1922" s="3">
        <f t="shared" si="117"/>
        <v>2.384627040018235</v>
      </c>
      <c r="N1922" s="3">
        <f t="shared" si="118"/>
        <v>-1.7249138889739102</v>
      </c>
      <c r="O1922" s="3">
        <f t="shared" si="119"/>
        <v>-1.4881529687035175</v>
      </c>
    </row>
    <row r="1923" spans="1:15" x14ac:dyDescent="0.25">
      <c r="A1923">
        <v>-369.00064099999997</v>
      </c>
      <c r="B1923">
        <v>234.53866600000001</v>
      </c>
      <c r="C1923">
        <v>153.14979600000001</v>
      </c>
      <c r="D1923">
        <v>-368.53539999999998</v>
      </c>
      <c r="E1923">
        <v>-118.459755</v>
      </c>
      <c r="F1923">
        <v>6.0420850000000002</v>
      </c>
      <c r="G1923">
        <v>321.21017499999999</v>
      </c>
      <c r="H1923">
        <v>36</v>
      </c>
      <c r="I1923">
        <v>36</v>
      </c>
      <c r="J1923">
        <v>1.18</v>
      </c>
      <c r="K1923">
        <v>23.112404000000002</v>
      </c>
      <c r="L1923" s="3">
        <f t="shared" ref="L1923:L1986" si="120">(A1923-C1923)/(E1923-0.5*(MIN(A1923,C1923)+MIN(B1923,D1923)))</f>
        <v>-2.0860295442381229</v>
      </c>
      <c r="M1923" s="3">
        <f t="shared" ref="M1923:M1986" si="121">(B1923-D1923)/(E1923-0.5*(MIN(A1923,C1923)+MIN(B1923,D1923)))</f>
        <v>2.4093254163834237</v>
      </c>
      <c r="N1923" s="3">
        <f t="shared" ref="N1923:N1986" si="122">(E1923-G1923)/(E1923-0.5*(MIN(A1923,C1923)+MIN(B1923,D1923)))</f>
        <v>-1.7565138295443148</v>
      </c>
      <c r="O1923" s="3">
        <f t="shared" ref="O1923:O1986" si="123">(0.5*(MIN(A1923,C1923)+MIN(B1923,D1923))-F1923)/(E1923-0.5*(MIN(A1923,C1923)+MIN(B1923,D1923)))</f>
        <v>-1.4973940423074044</v>
      </c>
    </row>
    <row r="1924" spans="1:15" x14ac:dyDescent="0.25">
      <c r="A1924">
        <v>-371.52310199999999</v>
      </c>
      <c r="B1924">
        <v>235.308258</v>
      </c>
      <c r="C1924">
        <v>154.414017</v>
      </c>
      <c r="D1924">
        <v>-368.53539999999998</v>
      </c>
      <c r="E1924">
        <v>-117.74614699999999</v>
      </c>
      <c r="F1924">
        <v>5.8471789999999997</v>
      </c>
      <c r="G1924">
        <v>321.21017499999999</v>
      </c>
      <c r="H1924">
        <v>36</v>
      </c>
      <c r="I1924">
        <v>36</v>
      </c>
      <c r="J1924">
        <v>1.18</v>
      </c>
      <c r="K1924">
        <v>23.11955</v>
      </c>
      <c r="L1924" s="3">
        <f t="shared" si="120"/>
        <v>-2.0847100367054305</v>
      </c>
      <c r="M1924" s="3">
        <f t="shared" si="121"/>
        <v>2.3935160477492778</v>
      </c>
      <c r="N1924" s="3">
        <f t="shared" si="122"/>
        <v>-1.7399354734433585</v>
      </c>
      <c r="O1924" s="3">
        <f t="shared" si="123"/>
        <v>-1.489899339434162</v>
      </c>
    </row>
    <row r="1925" spans="1:15" x14ac:dyDescent="0.25">
      <c r="A1925">
        <v>-370.26187099999999</v>
      </c>
      <c r="B1925">
        <v>235.24255400000001</v>
      </c>
      <c r="C1925">
        <v>156.03942900000001</v>
      </c>
      <c r="D1925">
        <v>-368.36053500000003</v>
      </c>
      <c r="E1925">
        <v>-116.67572800000001</v>
      </c>
      <c r="F1925">
        <v>5.8471789999999997</v>
      </c>
      <c r="G1925">
        <v>321.53024299999998</v>
      </c>
      <c r="H1925">
        <v>36</v>
      </c>
      <c r="I1925">
        <v>36</v>
      </c>
      <c r="J1925">
        <v>1.18</v>
      </c>
      <c r="K1925">
        <v>23.131278999999999</v>
      </c>
      <c r="L1925" s="3">
        <f t="shared" si="120"/>
        <v>-2.0832438516403919</v>
      </c>
      <c r="M1925" s="3">
        <f t="shared" si="121"/>
        <v>2.3892253809564949</v>
      </c>
      <c r="N1925" s="3">
        <f t="shared" si="122"/>
        <v>-1.7345385520382679</v>
      </c>
      <c r="O1925" s="3">
        <f t="shared" si="123"/>
        <v>-1.4849790275890589</v>
      </c>
    </row>
    <row r="1926" spans="1:15" x14ac:dyDescent="0.25">
      <c r="A1926">
        <v>-418.00857500000001</v>
      </c>
      <c r="B1926">
        <v>219.53128100000001</v>
      </c>
      <c r="C1926">
        <v>157.48422199999999</v>
      </c>
      <c r="D1926">
        <v>-420.28420999999997</v>
      </c>
      <c r="E1926">
        <v>-167.87747200000001</v>
      </c>
      <c r="F1926">
        <v>6.0420850000000002</v>
      </c>
      <c r="G1926">
        <v>331.45306399999998</v>
      </c>
      <c r="H1926">
        <v>36</v>
      </c>
      <c r="I1926">
        <v>40</v>
      </c>
      <c r="J1926">
        <v>1.18</v>
      </c>
      <c r="K1926">
        <v>23.484974999999999</v>
      </c>
      <c r="L1926" s="3">
        <f t="shared" si="120"/>
        <v>-2.2903461194278503</v>
      </c>
      <c r="M1926" s="3">
        <f t="shared" si="121"/>
        <v>2.5463375642591659</v>
      </c>
      <c r="N1926" s="3">
        <f t="shared" si="122"/>
        <v>-1.9872355681967442</v>
      </c>
      <c r="O1926" s="3">
        <f t="shared" si="123"/>
        <v>-1.6921650184746984</v>
      </c>
    </row>
    <row r="1927" spans="1:15" x14ac:dyDescent="0.25">
      <c r="A1927">
        <v>-419.63009599999998</v>
      </c>
      <c r="B1927">
        <v>219.66232299999999</v>
      </c>
      <c r="C1927">
        <v>155.317001</v>
      </c>
      <c r="D1927">
        <v>-420.98349000000002</v>
      </c>
      <c r="E1927">
        <v>-170.91030900000001</v>
      </c>
      <c r="F1927">
        <v>6.2369909999999997</v>
      </c>
      <c r="G1927">
        <v>331.77313199999998</v>
      </c>
      <c r="H1927">
        <v>36</v>
      </c>
      <c r="I1927">
        <v>40</v>
      </c>
      <c r="J1927">
        <v>1.18</v>
      </c>
      <c r="K1927">
        <v>23.48949</v>
      </c>
      <c r="L1927" s="3">
        <f t="shared" si="120"/>
        <v>-2.3053536592761272</v>
      </c>
      <c r="M1927" s="3">
        <f t="shared" si="121"/>
        <v>2.5687844620937001</v>
      </c>
      <c r="N1927" s="3">
        <f t="shared" si="122"/>
        <v>-2.0155995503128268</v>
      </c>
      <c r="O1927" s="3">
        <f t="shared" si="123"/>
        <v>-1.7103039191202072</v>
      </c>
    </row>
    <row r="1928" spans="1:15" x14ac:dyDescent="0.25">
      <c r="A1928">
        <v>-420.89135700000003</v>
      </c>
      <c r="B1928">
        <v>219.72366299999999</v>
      </c>
      <c r="C1928">
        <v>156.76182600000001</v>
      </c>
      <c r="D1928">
        <v>-420.98349000000002</v>
      </c>
      <c r="E1928">
        <v>-168.41267400000001</v>
      </c>
      <c r="F1928">
        <v>6.4318980000000003</v>
      </c>
      <c r="G1928">
        <v>332.093231</v>
      </c>
      <c r="H1928">
        <v>36</v>
      </c>
      <c r="I1928">
        <v>40</v>
      </c>
      <c r="J1928">
        <v>1.18</v>
      </c>
      <c r="K1928">
        <v>23.494007</v>
      </c>
      <c r="L1928" s="3">
        <f t="shared" si="120"/>
        <v>-2.2875111613564831</v>
      </c>
      <c r="M1928" s="3">
        <f t="shared" si="121"/>
        <v>2.5372053799423728</v>
      </c>
      <c r="N1928" s="3">
        <f t="shared" si="122"/>
        <v>-1.9820073319189648</v>
      </c>
      <c r="O1928" s="3">
        <f t="shared" si="123"/>
        <v>-1.6923858843388337</v>
      </c>
    </row>
    <row r="1929" spans="1:15" x14ac:dyDescent="0.25">
      <c r="A1929">
        <v>-416.026611</v>
      </c>
      <c r="B1929">
        <v>221.647705</v>
      </c>
      <c r="C1929">
        <v>156.62226899999999</v>
      </c>
      <c r="D1929">
        <v>-417.48696899999999</v>
      </c>
      <c r="E1929">
        <v>-166.628647</v>
      </c>
      <c r="F1929">
        <v>6.6268029999999998</v>
      </c>
      <c r="G1929">
        <v>332.41329999999999</v>
      </c>
      <c r="H1929">
        <v>36</v>
      </c>
      <c r="I1929">
        <v>40</v>
      </c>
      <c r="J1929">
        <v>1.18</v>
      </c>
      <c r="K1929">
        <v>23.498521</v>
      </c>
      <c r="L1929" s="3">
        <f t="shared" si="120"/>
        <v>-2.2894220263730976</v>
      </c>
      <c r="M1929" s="3">
        <f t="shared" si="121"/>
        <v>2.5552289571829587</v>
      </c>
      <c r="N1929" s="3">
        <f t="shared" si="122"/>
        <v>-1.9951451324691598</v>
      </c>
      <c r="O1929" s="3">
        <f t="shared" si="123"/>
        <v>-1.692666758414306</v>
      </c>
    </row>
    <row r="1930" spans="1:15" x14ac:dyDescent="0.25">
      <c r="A1930">
        <v>-443.23318499999999</v>
      </c>
      <c r="B1930">
        <v>188.93926999999999</v>
      </c>
      <c r="C1930">
        <v>147.91235399999999</v>
      </c>
      <c r="D1930">
        <v>-444.23553500000003</v>
      </c>
      <c r="E1930">
        <v>-211.94306900000001</v>
      </c>
      <c r="F1930">
        <v>6.2369909999999997</v>
      </c>
      <c r="G1930">
        <v>324.25103799999999</v>
      </c>
      <c r="H1930">
        <v>36</v>
      </c>
      <c r="I1930">
        <v>44</v>
      </c>
      <c r="J1930">
        <v>1.18</v>
      </c>
      <c r="K1930">
        <v>23.216521</v>
      </c>
      <c r="L1930" s="3">
        <f t="shared" si="120"/>
        <v>-2.5503354179083453</v>
      </c>
      <c r="M1930" s="3">
        <f t="shared" si="121"/>
        <v>2.7316591674706188</v>
      </c>
      <c r="N1930" s="3">
        <f t="shared" si="122"/>
        <v>-2.3132625246045158</v>
      </c>
      <c r="O1930" s="3">
        <f t="shared" si="123"/>
        <v>-1.9412780741619837</v>
      </c>
    </row>
    <row r="1931" spans="1:15" x14ac:dyDescent="0.25">
      <c r="A1931">
        <v>-442.69262700000002</v>
      </c>
      <c r="B1931">
        <v>189.51646400000001</v>
      </c>
      <c r="C1931">
        <v>147.589844</v>
      </c>
      <c r="D1931">
        <v>-443.36135899999999</v>
      </c>
      <c r="E1931">
        <v>-209.266998</v>
      </c>
      <c r="F1931">
        <v>6.0420850000000002</v>
      </c>
      <c r="G1931">
        <v>322.97067299999998</v>
      </c>
      <c r="H1931">
        <v>36</v>
      </c>
      <c r="I1931">
        <v>44</v>
      </c>
      <c r="J1931">
        <v>1.18</v>
      </c>
      <c r="K1931">
        <v>23.176866</v>
      </c>
      <c r="L1931" s="3">
        <f t="shared" si="120"/>
        <v>-2.5251646287894554</v>
      </c>
      <c r="M1931" s="3">
        <f t="shared" si="121"/>
        <v>2.7073829420641458</v>
      </c>
      <c r="N1931" s="3">
        <f t="shared" si="122"/>
        <v>-2.2768552463393061</v>
      </c>
      <c r="O1931" s="3">
        <f t="shared" si="123"/>
        <v>-1.921068992151544</v>
      </c>
    </row>
    <row r="1932" spans="1:15" x14ac:dyDescent="0.25">
      <c r="A1932">
        <v>-440.10507200000001</v>
      </c>
      <c r="B1932">
        <v>188.50181599999999</v>
      </c>
      <c r="C1932">
        <v>146.64816300000001</v>
      </c>
      <c r="D1932">
        <v>-441.26345800000001</v>
      </c>
      <c r="E1932">
        <v>-208.37498500000001</v>
      </c>
      <c r="F1932">
        <v>5.8471789999999997</v>
      </c>
      <c r="G1932">
        <v>321.85034200000001</v>
      </c>
      <c r="H1932">
        <v>36</v>
      </c>
      <c r="I1932">
        <v>44</v>
      </c>
      <c r="J1932">
        <v>1.18</v>
      </c>
      <c r="K1932">
        <v>23.143003</v>
      </c>
      <c r="L1932" s="3">
        <f t="shared" si="120"/>
        <v>-2.5257416965865507</v>
      </c>
      <c r="M1932" s="3">
        <f t="shared" si="121"/>
        <v>2.7108915924495141</v>
      </c>
      <c r="N1932" s="3">
        <f t="shared" si="122"/>
        <v>-2.2824113053081652</v>
      </c>
      <c r="O1932" s="3">
        <f t="shared" si="123"/>
        <v>-1.9221420857574008</v>
      </c>
    </row>
    <row r="1933" spans="1:15" x14ac:dyDescent="0.25">
      <c r="A1933">
        <v>-439.44949300000002</v>
      </c>
      <c r="B1933">
        <v>187.20764199999999</v>
      </c>
      <c r="C1933">
        <v>145.241409</v>
      </c>
      <c r="D1933">
        <v>-444.06066900000002</v>
      </c>
      <c r="E1933">
        <v>-212.47827100000001</v>
      </c>
      <c r="F1933">
        <v>6.0420850000000002</v>
      </c>
      <c r="G1933">
        <v>320.409943</v>
      </c>
      <c r="H1933">
        <v>36</v>
      </c>
      <c r="I1933">
        <v>44</v>
      </c>
      <c r="J1933">
        <v>1.18</v>
      </c>
      <c r="K1933">
        <v>23.083043</v>
      </c>
      <c r="L1933" s="3">
        <f t="shared" si="120"/>
        <v>-2.5501528130995892</v>
      </c>
      <c r="M1933" s="3">
        <f t="shared" si="121"/>
        <v>2.753302050041607</v>
      </c>
      <c r="N1933" s="3">
        <f t="shared" si="122"/>
        <v>-2.3242133122839594</v>
      </c>
      <c r="O1933" s="3">
        <f t="shared" si="123"/>
        <v>-1.9530852945834338</v>
      </c>
    </row>
    <row r="1934" spans="1:15" x14ac:dyDescent="0.25">
      <c r="A1934">
        <v>130.50621000000001</v>
      </c>
      <c r="B1934">
        <v>165.41995199999999</v>
      </c>
      <c r="C1934">
        <v>-402.67956500000003</v>
      </c>
      <c r="D1934">
        <v>-408.39593500000001</v>
      </c>
      <c r="E1934">
        <v>-184.290558</v>
      </c>
      <c r="F1934">
        <v>5.2624599999999999</v>
      </c>
      <c r="G1934">
        <v>290.16146900000001</v>
      </c>
      <c r="H1934">
        <v>40</v>
      </c>
      <c r="I1934">
        <v>-44</v>
      </c>
      <c r="J1934">
        <v>1.18</v>
      </c>
      <c r="K1934">
        <v>21.974523999999999</v>
      </c>
      <c r="L1934" s="3">
        <f t="shared" si="120"/>
        <v>2.4099097944709733</v>
      </c>
      <c r="M1934" s="3">
        <f t="shared" si="121"/>
        <v>2.5935510494524148</v>
      </c>
      <c r="N1934" s="3">
        <f t="shared" si="122"/>
        <v>-2.1444431574977911</v>
      </c>
      <c r="O1934" s="3">
        <f t="shared" si="123"/>
        <v>-1.8567476779547103</v>
      </c>
    </row>
    <row r="1935" spans="1:15" x14ac:dyDescent="0.25">
      <c r="A1935">
        <v>128.70114100000001</v>
      </c>
      <c r="B1935">
        <v>164.50415000000001</v>
      </c>
      <c r="C1935">
        <v>-402.499146</v>
      </c>
      <c r="D1935">
        <v>-408.57076999999998</v>
      </c>
      <c r="E1935">
        <v>-184.46897899999999</v>
      </c>
      <c r="F1935">
        <v>5.2624599999999999</v>
      </c>
      <c r="G1935">
        <v>289.20117199999999</v>
      </c>
      <c r="H1935">
        <v>40</v>
      </c>
      <c r="I1935">
        <v>-44</v>
      </c>
      <c r="J1935">
        <v>1.18</v>
      </c>
      <c r="K1935">
        <v>21.937457999999999</v>
      </c>
      <c r="L1935" s="3">
        <f t="shared" si="120"/>
        <v>2.4029038271872674</v>
      </c>
      <c r="M1935" s="3">
        <f t="shared" si="121"/>
        <v>2.5923252532674876</v>
      </c>
      <c r="N1935" s="3">
        <f t="shared" si="122"/>
        <v>-2.1426641636251049</v>
      </c>
      <c r="O1935" s="3">
        <f t="shared" si="123"/>
        <v>-1.8582570681307773</v>
      </c>
    </row>
    <row r="1936" spans="1:15" x14ac:dyDescent="0.25">
      <c r="A1936">
        <v>131.22822600000001</v>
      </c>
      <c r="B1936">
        <v>164.842896</v>
      </c>
      <c r="C1936">
        <v>-397.62802099999999</v>
      </c>
      <c r="D1936">
        <v>-403.85043300000001</v>
      </c>
      <c r="E1936">
        <v>-179.473679</v>
      </c>
      <c r="F1936">
        <v>5.4573660000000004</v>
      </c>
      <c r="G1936">
        <v>288.56100500000002</v>
      </c>
      <c r="H1936">
        <v>40</v>
      </c>
      <c r="I1936">
        <v>-44</v>
      </c>
      <c r="J1936">
        <v>1.18</v>
      </c>
      <c r="K1936">
        <v>21.905175</v>
      </c>
      <c r="L1936" s="3">
        <f t="shared" si="120"/>
        <v>2.3901427573351812</v>
      </c>
      <c r="M1936" s="3">
        <f t="shared" si="121"/>
        <v>2.5701847130760722</v>
      </c>
      <c r="N1936" s="3">
        <f t="shared" si="122"/>
        <v>-2.1152623543544156</v>
      </c>
      <c r="O1936" s="3">
        <f t="shared" si="123"/>
        <v>-1.8357877973845254</v>
      </c>
    </row>
    <row r="1937" spans="1:15" x14ac:dyDescent="0.25">
      <c r="A1937">
        <v>129.96469099999999</v>
      </c>
      <c r="B1937">
        <v>163.30410800000001</v>
      </c>
      <c r="C1937">
        <v>-396.72595200000001</v>
      </c>
      <c r="D1937">
        <v>-401.92733800000002</v>
      </c>
      <c r="E1937">
        <v>-178.93846099999999</v>
      </c>
      <c r="F1937">
        <v>5.2624599999999999</v>
      </c>
      <c r="G1937">
        <v>288.080872</v>
      </c>
      <c r="H1937">
        <v>40</v>
      </c>
      <c r="I1937">
        <v>-44</v>
      </c>
      <c r="J1937">
        <v>1.18</v>
      </c>
      <c r="K1937">
        <v>21.894137000000001</v>
      </c>
      <c r="L1937" s="3">
        <f t="shared" si="120"/>
        <v>2.3898315846188924</v>
      </c>
      <c r="M1937" s="3">
        <f t="shared" si="121"/>
        <v>2.5647084872753432</v>
      </c>
      <c r="N1937" s="3">
        <f t="shared" si="122"/>
        <v>-2.1190760980180317</v>
      </c>
      <c r="O1937" s="3">
        <f t="shared" si="123"/>
        <v>-1.8358021635134485</v>
      </c>
    </row>
    <row r="1938" spans="1:15" x14ac:dyDescent="0.25">
      <c r="A1938">
        <v>125.99354599999999</v>
      </c>
      <c r="B1938">
        <v>174.84504699999999</v>
      </c>
      <c r="C1938">
        <v>-354.24148600000001</v>
      </c>
      <c r="D1938">
        <v>-354.54922499999998</v>
      </c>
      <c r="E1938">
        <v>-140.760178</v>
      </c>
      <c r="F1938">
        <v>4.8726469999999997</v>
      </c>
      <c r="G1938">
        <v>272.55651899999998</v>
      </c>
      <c r="H1938">
        <v>40</v>
      </c>
      <c r="I1938">
        <v>-40</v>
      </c>
      <c r="J1938">
        <v>1.18</v>
      </c>
      <c r="K1938">
        <v>21.300269</v>
      </c>
      <c r="L1938" s="3">
        <f t="shared" si="120"/>
        <v>2.2479211411706763</v>
      </c>
      <c r="M1938" s="3">
        <f t="shared" si="121"/>
        <v>2.4780294996127217</v>
      </c>
      <c r="N1938" s="3">
        <f t="shared" si="122"/>
        <v>-1.9346846424671797</v>
      </c>
      <c r="O1938" s="3">
        <f t="shared" si="123"/>
        <v>-1.6816893486560751</v>
      </c>
    </row>
    <row r="1939" spans="1:15" x14ac:dyDescent="0.25">
      <c r="A1939">
        <v>125.81302599999999</v>
      </c>
      <c r="B1939">
        <v>174.12428299999999</v>
      </c>
      <c r="C1939">
        <v>-354.14871199999999</v>
      </c>
      <c r="D1939">
        <v>-353.84988399999997</v>
      </c>
      <c r="E1939">
        <v>-140.40335099999999</v>
      </c>
      <c r="F1939">
        <v>4.8726469999999997</v>
      </c>
      <c r="G1939">
        <v>271.75628699999999</v>
      </c>
      <c r="H1939">
        <v>40</v>
      </c>
      <c r="I1939">
        <v>-40</v>
      </c>
      <c r="J1939">
        <v>1.18</v>
      </c>
      <c r="K1939">
        <v>21.268407</v>
      </c>
      <c r="L1939" s="3">
        <f t="shared" si="120"/>
        <v>2.2470545192507796</v>
      </c>
      <c r="M1939" s="3">
        <f t="shared" si="121"/>
        <v>2.4718360737434781</v>
      </c>
      <c r="N1939" s="3">
        <f t="shared" si="122"/>
        <v>-1.9296229342778684</v>
      </c>
      <c r="O1939" s="3">
        <f t="shared" si="123"/>
        <v>-1.680143982320039</v>
      </c>
    </row>
    <row r="1940" spans="1:15" x14ac:dyDescent="0.25">
      <c r="A1940">
        <v>126.71556099999999</v>
      </c>
      <c r="B1940">
        <v>175.663498</v>
      </c>
      <c r="C1940">
        <v>-352.16418499999997</v>
      </c>
      <c r="D1940">
        <v>-353.15060399999999</v>
      </c>
      <c r="E1940">
        <v>-139.332932</v>
      </c>
      <c r="F1940">
        <v>4.8726469999999997</v>
      </c>
      <c r="G1940">
        <v>271.27615400000002</v>
      </c>
      <c r="H1940">
        <v>40</v>
      </c>
      <c r="I1940">
        <v>-40</v>
      </c>
      <c r="J1940">
        <v>1.18</v>
      </c>
      <c r="K1940">
        <v>21.249267</v>
      </c>
      <c r="L1940" s="3">
        <f t="shared" si="120"/>
        <v>2.2448421544716184</v>
      </c>
      <c r="M1940" s="3">
        <f t="shared" si="121"/>
        <v>2.4789191816198763</v>
      </c>
      <c r="N1940" s="3">
        <f t="shared" si="122"/>
        <v>-1.9248101281398988</v>
      </c>
      <c r="O1940" s="3">
        <f t="shared" si="123"/>
        <v>-1.6759917606730168</v>
      </c>
    </row>
    <row r="1941" spans="1:15" x14ac:dyDescent="0.25">
      <c r="A1941">
        <v>125.27151499999999</v>
      </c>
      <c r="B1941">
        <v>174.12428299999999</v>
      </c>
      <c r="C1941">
        <v>-350.451843</v>
      </c>
      <c r="D1941">
        <v>-350.52819799999997</v>
      </c>
      <c r="E1941">
        <v>-138.44091800000001</v>
      </c>
      <c r="F1941">
        <v>5.0675540000000003</v>
      </c>
      <c r="G1941">
        <v>270.635986</v>
      </c>
      <c r="H1941">
        <v>40</v>
      </c>
      <c r="I1941">
        <v>-40</v>
      </c>
      <c r="J1941">
        <v>1.18</v>
      </c>
      <c r="K1941">
        <v>21.215937</v>
      </c>
      <c r="L1941" s="3">
        <f t="shared" si="120"/>
        <v>2.2434584838669616</v>
      </c>
      <c r="M1941" s="3">
        <f t="shared" si="121"/>
        <v>2.4742027898939112</v>
      </c>
      <c r="N1941" s="3">
        <f t="shared" si="122"/>
        <v>-1.9291612139692975</v>
      </c>
      <c r="O1941" s="3">
        <f t="shared" si="123"/>
        <v>-1.6767700042493694</v>
      </c>
    </row>
    <row r="1942" spans="1:15" x14ac:dyDescent="0.25">
      <c r="A1942">
        <v>125.27151499999999</v>
      </c>
      <c r="B1942">
        <v>190.28608700000001</v>
      </c>
      <c r="C1942">
        <v>-322.57663000000002</v>
      </c>
      <c r="D1942">
        <v>-317.48590100000001</v>
      </c>
      <c r="E1942">
        <v>-104.901115</v>
      </c>
      <c r="F1942">
        <v>4.8726469999999997</v>
      </c>
      <c r="G1942">
        <v>266.79489100000001</v>
      </c>
      <c r="H1942">
        <v>40</v>
      </c>
      <c r="I1942">
        <v>-36</v>
      </c>
      <c r="J1942">
        <v>1.18</v>
      </c>
      <c r="K1942">
        <v>21.069789</v>
      </c>
      <c r="L1942" s="3">
        <f t="shared" si="120"/>
        <v>2.0817544354388393</v>
      </c>
      <c r="M1942" s="3">
        <f t="shared" si="121"/>
        <v>2.3603013655680027</v>
      </c>
      <c r="N1942" s="3">
        <f t="shared" si="122"/>
        <v>-1.7277727233310329</v>
      </c>
      <c r="O1942" s="3">
        <f t="shared" si="123"/>
        <v>-1.5102667466408897</v>
      </c>
    </row>
    <row r="1943" spans="1:15" x14ac:dyDescent="0.25">
      <c r="A1943">
        <v>123.827461</v>
      </c>
      <c r="B1943">
        <v>189.32408100000001</v>
      </c>
      <c r="C1943">
        <v>-327.80859400000003</v>
      </c>
      <c r="D1943">
        <v>-323.95446800000002</v>
      </c>
      <c r="E1943">
        <v>-112.03724699999999</v>
      </c>
      <c r="F1943">
        <v>4.8726469999999997</v>
      </c>
      <c r="G1943">
        <v>267.435089</v>
      </c>
      <c r="H1943">
        <v>40</v>
      </c>
      <c r="I1943">
        <v>-36</v>
      </c>
      <c r="J1943">
        <v>1.18</v>
      </c>
      <c r="K1943">
        <v>21.095523</v>
      </c>
      <c r="L1943" s="3">
        <f t="shared" si="120"/>
        <v>2.1119856306283129</v>
      </c>
      <c r="M1943" s="3">
        <f t="shared" si="121"/>
        <v>2.4002444180364435</v>
      </c>
      <c r="N1943" s="3">
        <f t="shared" si="122"/>
        <v>-1.7745264399959362</v>
      </c>
      <c r="O1943" s="3">
        <f t="shared" si="123"/>
        <v>-1.5467057234973836</v>
      </c>
    </row>
    <row r="1944" spans="1:15" x14ac:dyDescent="0.25">
      <c r="A1944">
        <v>125.632538</v>
      </c>
      <c r="B1944">
        <v>192.733475</v>
      </c>
      <c r="C1944">
        <v>-328.53024299999998</v>
      </c>
      <c r="D1944">
        <v>-323.604828</v>
      </c>
      <c r="E1944">
        <v>-109.361206</v>
      </c>
      <c r="F1944">
        <v>4.8726469999999997</v>
      </c>
      <c r="G1944">
        <v>268.55538899999999</v>
      </c>
      <c r="H1944">
        <v>40</v>
      </c>
      <c r="I1944">
        <v>-36</v>
      </c>
      <c r="J1944">
        <v>1.18</v>
      </c>
      <c r="K1944">
        <v>21.14048</v>
      </c>
      <c r="L1944" s="3">
        <f t="shared" si="120"/>
        <v>2.0957522655100855</v>
      </c>
      <c r="M1944" s="3">
        <f t="shared" si="121"/>
        <v>2.3826636914174677</v>
      </c>
      <c r="N1944" s="3">
        <f t="shared" si="122"/>
        <v>-1.743911199418843</v>
      </c>
      <c r="O1944" s="3">
        <f t="shared" si="123"/>
        <v>-1.5271366704589031</v>
      </c>
    </row>
    <row r="1945" spans="1:15" x14ac:dyDescent="0.25">
      <c r="A1945">
        <v>124.729996</v>
      </c>
      <c r="B1945">
        <v>192.21009799999999</v>
      </c>
      <c r="C1945">
        <v>-329.25186200000002</v>
      </c>
      <c r="D1945">
        <v>-324.65380900000002</v>
      </c>
      <c r="E1945">
        <v>-109.53958900000001</v>
      </c>
      <c r="F1945">
        <v>4.8726469999999997</v>
      </c>
      <c r="G1945">
        <v>269.51568600000002</v>
      </c>
      <c r="H1945">
        <v>40</v>
      </c>
      <c r="I1945">
        <v>-36</v>
      </c>
      <c r="J1945">
        <v>1.18</v>
      </c>
      <c r="K1945">
        <v>21.178940000000001</v>
      </c>
      <c r="L1945" s="3">
        <f t="shared" si="120"/>
        <v>2.0881057861393924</v>
      </c>
      <c r="M1945" s="3">
        <f t="shared" si="121"/>
        <v>2.3773340186058998</v>
      </c>
      <c r="N1945" s="3">
        <f t="shared" si="122"/>
        <v>-1.7434782889367326</v>
      </c>
      <c r="O1945" s="3">
        <f t="shared" si="123"/>
        <v>-1.5262431698245211</v>
      </c>
    </row>
    <row r="1946" spans="1:15" x14ac:dyDescent="0.25">
      <c r="A1946">
        <v>130.68670700000001</v>
      </c>
      <c r="B1946">
        <v>220.30085800000001</v>
      </c>
      <c r="C1946">
        <v>-320.95294200000001</v>
      </c>
      <c r="D1946">
        <v>-315.03829999999999</v>
      </c>
      <c r="E1946">
        <v>-88.666427999999996</v>
      </c>
      <c r="F1946">
        <v>5.4573660000000004</v>
      </c>
      <c r="G1946">
        <v>285.680206</v>
      </c>
      <c r="H1946">
        <v>40</v>
      </c>
      <c r="I1946">
        <v>-32</v>
      </c>
      <c r="J1946">
        <v>1.18</v>
      </c>
      <c r="K1946">
        <v>21.793438999999999</v>
      </c>
      <c r="L1946" s="3">
        <f t="shared" si="120"/>
        <v>1.9693944896060396</v>
      </c>
      <c r="M1946" s="3">
        <f t="shared" si="121"/>
        <v>2.3343698680350737</v>
      </c>
      <c r="N1946" s="3">
        <f t="shared" si="122"/>
        <v>-1.6323549091283809</v>
      </c>
      <c r="O1946" s="3">
        <f t="shared" si="123"/>
        <v>-1.4104309301781739</v>
      </c>
    </row>
    <row r="1947" spans="1:15" x14ac:dyDescent="0.25">
      <c r="A1947">
        <v>130.50619499999999</v>
      </c>
      <c r="B1947">
        <v>221.647705</v>
      </c>
      <c r="C1947">
        <v>-322.93746900000002</v>
      </c>
      <c r="D1947">
        <v>-316.43691999999999</v>
      </c>
      <c r="E1947">
        <v>-88.131218000000004</v>
      </c>
      <c r="F1947">
        <v>5.0675540000000003</v>
      </c>
      <c r="G1947">
        <v>286.16033900000002</v>
      </c>
      <c r="H1947">
        <v>40</v>
      </c>
      <c r="I1947">
        <v>-32</v>
      </c>
      <c r="J1947">
        <v>1.18</v>
      </c>
      <c r="K1947">
        <v>21.827241000000001</v>
      </c>
      <c r="L1947" s="3">
        <f t="shared" si="120"/>
        <v>1.9582464285908852</v>
      </c>
      <c r="M1947" s="3">
        <f t="shared" si="121"/>
        <v>2.3237777453781239</v>
      </c>
      <c r="N1947" s="3">
        <f t="shared" si="122"/>
        <v>-1.6164193326273311</v>
      </c>
      <c r="O1947" s="3">
        <f t="shared" si="123"/>
        <v>-1.4024891665881918</v>
      </c>
    </row>
    <row r="1948" spans="1:15" x14ac:dyDescent="0.25">
      <c r="A1948">
        <v>130.32569899999999</v>
      </c>
      <c r="B1948">
        <v>219.85466</v>
      </c>
      <c r="C1948">
        <v>-325.64361600000001</v>
      </c>
      <c r="D1948">
        <v>-319.40896600000002</v>
      </c>
      <c r="E1948">
        <v>-92.412887999999995</v>
      </c>
      <c r="F1948">
        <v>5.4573660000000004</v>
      </c>
      <c r="G1948">
        <v>286.80050699999998</v>
      </c>
      <c r="H1948">
        <v>40</v>
      </c>
      <c r="I1948">
        <v>-32</v>
      </c>
      <c r="J1948">
        <v>1.18</v>
      </c>
      <c r="K1948">
        <v>21.836959</v>
      </c>
      <c r="L1948" s="3">
        <f t="shared" si="120"/>
        <v>1.9814982919530333</v>
      </c>
      <c r="M1948" s="3">
        <f t="shared" si="121"/>
        <v>2.3434689981965109</v>
      </c>
      <c r="N1948" s="3">
        <f t="shared" si="122"/>
        <v>-1.6479413630678434</v>
      </c>
      <c r="O1948" s="3">
        <f t="shared" si="123"/>
        <v>-1.4253131400607726</v>
      </c>
    </row>
    <row r="1949" spans="1:15" x14ac:dyDescent="0.25">
      <c r="A1949">
        <v>130.86721800000001</v>
      </c>
      <c r="B1949">
        <v>221.39344800000001</v>
      </c>
      <c r="C1949">
        <v>-324.01992799999999</v>
      </c>
      <c r="D1949">
        <v>-317.660706</v>
      </c>
      <c r="E1949">
        <v>-89.380027999999996</v>
      </c>
      <c r="F1949">
        <v>5.0675540000000003</v>
      </c>
      <c r="G1949">
        <v>287.28064000000001</v>
      </c>
      <c r="H1949">
        <v>40</v>
      </c>
      <c r="I1949">
        <v>-32</v>
      </c>
      <c r="J1949">
        <v>1.18</v>
      </c>
      <c r="K1949">
        <v>21.870694</v>
      </c>
      <c r="L1949" s="3">
        <f t="shared" si="120"/>
        <v>1.9652923962261186</v>
      </c>
      <c r="M1949" s="3">
        <f t="shared" si="121"/>
        <v>2.3289271621016594</v>
      </c>
      <c r="N1949" s="3">
        <f t="shared" si="122"/>
        <v>-1.6273230696605581</v>
      </c>
      <c r="O1949" s="3">
        <f t="shared" si="123"/>
        <v>-1.4080509119212234</v>
      </c>
    </row>
    <row r="1950" spans="1:15" x14ac:dyDescent="0.25">
      <c r="A1950">
        <v>131.047729</v>
      </c>
      <c r="B1950">
        <v>250.89288300000001</v>
      </c>
      <c r="C1950">
        <v>-306.88079800000003</v>
      </c>
      <c r="D1950">
        <v>-306.99624599999999</v>
      </c>
      <c r="E1950">
        <v>-67.614838000000006</v>
      </c>
      <c r="F1950">
        <v>5.4573660000000004</v>
      </c>
      <c r="G1950">
        <v>301.20452899999998</v>
      </c>
      <c r="H1950">
        <v>40</v>
      </c>
      <c r="I1950">
        <v>-28</v>
      </c>
      <c r="J1950">
        <v>1.18</v>
      </c>
      <c r="K1950">
        <v>22.388978999999999</v>
      </c>
      <c r="L1950" s="3">
        <f t="shared" si="120"/>
        <v>1.8298587071725003</v>
      </c>
      <c r="M1950" s="3">
        <f t="shared" si="121"/>
        <v>2.3311070583386138</v>
      </c>
      <c r="N1950" s="3">
        <f t="shared" si="122"/>
        <v>-1.5410901287981176</v>
      </c>
      <c r="O1950" s="3">
        <f t="shared" si="123"/>
        <v>-1.3053279256724128</v>
      </c>
    </row>
    <row r="1951" spans="1:15" x14ac:dyDescent="0.25">
      <c r="A1951">
        <v>130.86721800000001</v>
      </c>
      <c r="B1951">
        <v>251.08528100000001</v>
      </c>
      <c r="C1951">
        <v>-305.79830900000002</v>
      </c>
      <c r="D1951">
        <v>-306.82144199999999</v>
      </c>
      <c r="E1951">
        <v>-66.901222000000004</v>
      </c>
      <c r="F1951">
        <v>5.4573660000000004</v>
      </c>
      <c r="G1951">
        <v>301.68469199999998</v>
      </c>
      <c r="H1951">
        <v>40</v>
      </c>
      <c r="I1951">
        <v>-28</v>
      </c>
      <c r="J1951">
        <v>1.18</v>
      </c>
      <c r="K1951">
        <v>22.407146000000001</v>
      </c>
      <c r="L1951" s="3">
        <f t="shared" si="120"/>
        <v>1.8239337660365735</v>
      </c>
      <c r="M1951" s="3">
        <f t="shared" si="121"/>
        <v>2.3303532050482048</v>
      </c>
      <c r="N1951" s="3">
        <f t="shared" si="122"/>
        <v>-1.5395680507429947</v>
      </c>
      <c r="O1951" s="3">
        <f t="shared" si="123"/>
        <v>-1.3022388161086249</v>
      </c>
    </row>
    <row r="1952" spans="1:15" x14ac:dyDescent="0.25">
      <c r="A1952">
        <v>131.769745</v>
      </c>
      <c r="B1952">
        <v>251.08528100000001</v>
      </c>
      <c r="C1952">
        <v>-305.43746900000002</v>
      </c>
      <c r="D1952">
        <v>-306.29693600000002</v>
      </c>
      <c r="E1952">
        <v>-66.187607</v>
      </c>
      <c r="F1952">
        <v>5.8471789999999997</v>
      </c>
      <c r="G1952">
        <v>302.16482500000001</v>
      </c>
      <c r="H1952">
        <v>40</v>
      </c>
      <c r="I1952">
        <v>-28</v>
      </c>
      <c r="J1952">
        <v>1.18</v>
      </c>
      <c r="K1952">
        <v>22.410563</v>
      </c>
      <c r="L1952" s="3">
        <f t="shared" si="120"/>
        <v>1.8241319753896197</v>
      </c>
      <c r="M1952" s="3">
        <f t="shared" si="121"/>
        <v>2.3255305310292886</v>
      </c>
      <c r="N1952" s="3">
        <f t="shared" si="122"/>
        <v>-1.5368535282762525</v>
      </c>
      <c r="O1952" s="3">
        <f t="shared" si="123"/>
        <v>-1.3005461764474648</v>
      </c>
    </row>
    <row r="1953" spans="1:15" x14ac:dyDescent="0.25">
      <c r="A1953">
        <v>131.950256</v>
      </c>
      <c r="B1953">
        <v>250.31565900000001</v>
      </c>
      <c r="C1953">
        <v>-304.17459100000002</v>
      </c>
      <c r="D1953">
        <v>-304.89831500000003</v>
      </c>
      <c r="E1953">
        <v>-65.473999000000006</v>
      </c>
      <c r="F1953">
        <v>5.652272</v>
      </c>
      <c r="G1953">
        <v>302.32486</v>
      </c>
      <c r="H1953">
        <v>40</v>
      </c>
      <c r="I1953">
        <v>-28</v>
      </c>
      <c r="J1953">
        <v>1.18</v>
      </c>
      <c r="K1953">
        <v>22.42398</v>
      </c>
      <c r="L1953" s="3">
        <f t="shared" si="120"/>
        <v>1.824313436521487</v>
      </c>
      <c r="M1953" s="3">
        <f t="shared" si="121"/>
        <v>2.3224641289761037</v>
      </c>
      <c r="N1953" s="3">
        <f t="shared" si="122"/>
        <v>-1.5385053271476914</v>
      </c>
      <c r="O1953" s="3">
        <f t="shared" si="123"/>
        <v>-1.2975217137192105</v>
      </c>
    </row>
    <row r="1954" spans="1:15" x14ac:dyDescent="0.25">
      <c r="A1954">
        <v>127.979118</v>
      </c>
      <c r="B1954">
        <v>273.78878800000001</v>
      </c>
      <c r="C1954">
        <v>-274.76745599999998</v>
      </c>
      <c r="D1954">
        <v>-293.53457600000002</v>
      </c>
      <c r="E1954">
        <v>-43.530391999999999</v>
      </c>
      <c r="F1954">
        <v>5.8471789999999997</v>
      </c>
      <c r="G1954">
        <v>312.56771900000001</v>
      </c>
      <c r="H1954">
        <v>40</v>
      </c>
      <c r="I1954">
        <v>-24</v>
      </c>
      <c r="J1954">
        <v>1.18</v>
      </c>
      <c r="K1954">
        <v>22.800556</v>
      </c>
      <c r="L1954" s="3">
        <f t="shared" si="120"/>
        <v>1.6737824352080475</v>
      </c>
      <c r="M1954" s="3">
        <f t="shared" si="121"/>
        <v>2.3577503647401397</v>
      </c>
      <c r="N1954" s="3">
        <f t="shared" si="122"/>
        <v>-1.4799151672052848</v>
      </c>
      <c r="O1954" s="3">
        <f t="shared" si="123"/>
        <v>-1.2052092217997072</v>
      </c>
    </row>
    <row r="1955" spans="1:15" x14ac:dyDescent="0.25">
      <c r="A1955">
        <v>126.174057</v>
      </c>
      <c r="B1955">
        <v>273.98117100000002</v>
      </c>
      <c r="C1955">
        <v>-273.93713400000001</v>
      </c>
      <c r="D1955">
        <v>-293.53457600000002</v>
      </c>
      <c r="E1955">
        <v>-44.957622999999998</v>
      </c>
      <c r="F1955">
        <v>5.652272</v>
      </c>
      <c r="G1955">
        <v>312.88784800000002</v>
      </c>
      <c r="H1955">
        <v>40</v>
      </c>
      <c r="I1955">
        <v>-24</v>
      </c>
      <c r="J1955">
        <v>1.18</v>
      </c>
      <c r="K1955">
        <v>22.819690000000001</v>
      </c>
      <c r="L1955" s="3">
        <f t="shared" si="120"/>
        <v>1.6756602461148973</v>
      </c>
      <c r="M1955" s="3">
        <f t="shared" si="121"/>
        <v>2.376748258191308</v>
      </c>
      <c r="N1955" s="3">
        <f t="shared" si="122"/>
        <v>-1.498651983485664</v>
      </c>
      <c r="O1955" s="3">
        <f t="shared" si="123"/>
        <v>-1.211953554459688</v>
      </c>
    </row>
    <row r="1956" spans="1:15" x14ac:dyDescent="0.25">
      <c r="A1956">
        <v>127.798607</v>
      </c>
      <c r="B1956">
        <v>273.78878800000001</v>
      </c>
      <c r="C1956">
        <v>-279.45816000000002</v>
      </c>
      <c r="D1956">
        <v>-296.85629299999999</v>
      </c>
      <c r="E1956">
        <v>-47.633671</v>
      </c>
      <c r="F1956">
        <v>5.4573660000000004</v>
      </c>
      <c r="G1956">
        <v>313.36798099999999</v>
      </c>
      <c r="H1956">
        <v>40</v>
      </c>
      <c r="I1956">
        <v>-24</v>
      </c>
      <c r="J1956">
        <v>1.18</v>
      </c>
      <c r="K1956">
        <v>22.844745</v>
      </c>
      <c r="L1956" s="3">
        <f t="shared" si="120"/>
        <v>1.6932094910762288</v>
      </c>
      <c r="M1956" s="3">
        <f t="shared" si="121"/>
        <v>2.372512246518824</v>
      </c>
      <c r="N1956" s="3">
        <f t="shared" si="122"/>
        <v>-1.5008993661745533</v>
      </c>
      <c r="O1956" s="3">
        <f t="shared" si="123"/>
        <v>-1.2207311333379984</v>
      </c>
    </row>
    <row r="1957" spans="1:15" x14ac:dyDescent="0.25">
      <c r="A1957">
        <v>126.715576</v>
      </c>
      <c r="B1957">
        <v>275.25109900000001</v>
      </c>
      <c r="C1957">
        <v>-279.27773999999999</v>
      </c>
      <c r="D1957">
        <v>-298.08010899999999</v>
      </c>
      <c r="E1957">
        <v>-48.347282</v>
      </c>
      <c r="F1957">
        <v>5.652272</v>
      </c>
      <c r="G1957">
        <v>313.52801499999998</v>
      </c>
      <c r="H1957">
        <v>40</v>
      </c>
      <c r="I1957">
        <v>-24</v>
      </c>
      <c r="J1957">
        <v>1.18</v>
      </c>
      <c r="K1957">
        <v>22.843451000000002</v>
      </c>
      <c r="L1957" s="3">
        <f t="shared" si="120"/>
        <v>1.6893044618542064</v>
      </c>
      <c r="M1957" s="3">
        <f t="shared" si="121"/>
        <v>2.3855835296427941</v>
      </c>
      <c r="N1957" s="3">
        <f t="shared" si="122"/>
        <v>-1.505733049696109</v>
      </c>
      <c r="O1957" s="3">
        <f t="shared" si="123"/>
        <v>-1.2246876584301627</v>
      </c>
    </row>
    <row r="1958" spans="1:15" x14ac:dyDescent="0.25">
      <c r="A1958">
        <v>117.329224</v>
      </c>
      <c r="B1958">
        <v>296.29986600000001</v>
      </c>
      <c r="C1958">
        <v>-241.93246500000001</v>
      </c>
      <c r="D1958">
        <v>-288.28976399999999</v>
      </c>
      <c r="E1958">
        <v>-26.403687000000001</v>
      </c>
      <c r="F1958">
        <v>6.0420850000000002</v>
      </c>
      <c r="G1958">
        <v>323.93093900000002</v>
      </c>
      <c r="H1958">
        <v>40</v>
      </c>
      <c r="I1958">
        <v>-20</v>
      </c>
      <c r="J1958">
        <v>1.18</v>
      </c>
      <c r="K1958">
        <v>23.211950999999999</v>
      </c>
      <c r="L1958" s="3">
        <f t="shared" si="120"/>
        <v>1.5050293690589078</v>
      </c>
      <c r="M1958" s="3">
        <f t="shared" si="121"/>
        <v>2.4489796405685782</v>
      </c>
      <c r="N1958" s="3">
        <f t="shared" si="122"/>
        <v>-1.4676318607639471</v>
      </c>
      <c r="O1958" s="3">
        <f t="shared" si="123"/>
        <v>-1.1359227584152152</v>
      </c>
    </row>
    <row r="1959" spans="1:15" x14ac:dyDescent="0.25">
      <c r="A1959">
        <v>116.787712</v>
      </c>
      <c r="B1959">
        <v>298.41629</v>
      </c>
      <c r="C1959">
        <v>-244.63864100000001</v>
      </c>
      <c r="D1959">
        <v>-289.68838499999998</v>
      </c>
      <c r="E1959">
        <v>-26.760489</v>
      </c>
      <c r="F1959">
        <v>6.0404159999999996</v>
      </c>
      <c r="G1959">
        <v>324.41107199999999</v>
      </c>
      <c r="H1959">
        <v>40</v>
      </c>
      <c r="I1959">
        <v>-20</v>
      </c>
      <c r="J1959">
        <v>1.18</v>
      </c>
      <c r="K1959">
        <v>23.229534999999998</v>
      </c>
      <c r="L1959" s="3">
        <f t="shared" si="120"/>
        <v>1.5034184969320521</v>
      </c>
      <c r="M1959" s="3">
        <f t="shared" si="121"/>
        <v>2.4463281085848578</v>
      </c>
      <c r="N1959" s="3">
        <f t="shared" si="122"/>
        <v>-1.4607618288528685</v>
      </c>
      <c r="O1959" s="3">
        <f t="shared" si="123"/>
        <v>-1.1364413161458402</v>
      </c>
    </row>
    <row r="1960" spans="1:15" x14ac:dyDescent="0.25">
      <c r="A1960">
        <v>116.426682</v>
      </c>
      <c r="B1960">
        <v>297.64669800000001</v>
      </c>
      <c r="C1960">
        <v>-245.179901</v>
      </c>
      <c r="D1960">
        <v>-290.38769500000001</v>
      </c>
      <c r="E1960">
        <v>-30.150148000000002</v>
      </c>
      <c r="F1960">
        <v>6.0420850000000002</v>
      </c>
      <c r="G1960">
        <v>324.89120500000001</v>
      </c>
      <c r="H1960">
        <v>40</v>
      </c>
      <c r="I1960">
        <v>-20</v>
      </c>
      <c r="J1960">
        <v>1.18</v>
      </c>
      <c r="K1960">
        <v>23.246983</v>
      </c>
      <c r="L1960" s="3">
        <f t="shared" si="120"/>
        <v>1.5216977183155669</v>
      </c>
      <c r="M1960" s="3">
        <f t="shared" si="121"/>
        <v>2.4745417704942043</v>
      </c>
      <c r="N1960" s="3">
        <f t="shared" si="122"/>
        <v>-1.4940701916584627</v>
      </c>
      <c r="O1960" s="3">
        <f t="shared" si="123"/>
        <v>-1.152302643165225</v>
      </c>
    </row>
    <row r="1961" spans="1:15" x14ac:dyDescent="0.25">
      <c r="A1961">
        <v>117.690231</v>
      </c>
      <c r="B1961">
        <v>298.801086</v>
      </c>
      <c r="C1961">
        <v>-246.14639299999999</v>
      </c>
      <c r="D1961">
        <v>-290.73733499999997</v>
      </c>
      <c r="E1961">
        <v>-28.187714</v>
      </c>
      <c r="F1961">
        <v>5.8471789999999997</v>
      </c>
      <c r="G1961">
        <v>325.37133799999998</v>
      </c>
      <c r="H1961">
        <v>40</v>
      </c>
      <c r="I1961">
        <v>-20</v>
      </c>
      <c r="J1961">
        <v>1.18</v>
      </c>
      <c r="K1961">
        <v>23.271578999999999</v>
      </c>
      <c r="L1961" s="3">
        <f t="shared" si="120"/>
        <v>1.5143822656133097</v>
      </c>
      <c r="M1961" s="3">
        <f t="shared" si="121"/>
        <v>2.4538116032543038</v>
      </c>
      <c r="N1961" s="3">
        <f t="shared" si="122"/>
        <v>-1.4716043489779467</v>
      </c>
      <c r="O1961" s="3">
        <f t="shared" si="123"/>
        <v>-1.1416620399689246</v>
      </c>
    </row>
    <row r="1962" spans="1:15" x14ac:dyDescent="0.25">
      <c r="A1962">
        <v>104.513268</v>
      </c>
      <c r="B1962">
        <v>316.11730999999997</v>
      </c>
      <c r="C1962">
        <v>-212.52531400000001</v>
      </c>
      <c r="D1962">
        <v>-287.59045400000002</v>
      </c>
      <c r="E1962">
        <v>-14.450666</v>
      </c>
      <c r="F1962">
        <v>6.4318980000000003</v>
      </c>
      <c r="G1962">
        <v>335.13406400000002</v>
      </c>
      <c r="H1962">
        <v>40</v>
      </c>
      <c r="I1962">
        <v>-16</v>
      </c>
      <c r="J1962">
        <v>1.18</v>
      </c>
      <c r="K1962">
        <v>23.603439000000002</v>
      </c>
      <c r="L1962" s="3">
        <f t="shared" si="120"/>
        <v>1.3456233840849479</v>
      </c>
      <c r="M1962" s="3">
        <f t="shared" si="121"/>
        <v>2.5623483402787772</v>
      </c>
      <c r="N1962" s="3">
        <f t="shared" si="122"/>
        <v>-1.4837606970088668</v>
      </c>
      <c r="O1962" s="3">
        <f t="shared" si="123"/>
        <v>-1.0886329552093774</v>
      </c>
    </row>
    <row r="1963" spans="1:15" x14ac:dyDescent="0.25">
      <c r="A1963">
        <v>105.054779</v>
      </c>
      <c r="B1963">
        <v>318.04135100000002</v>
      </c>
      <c r="C1963">
        <v>-209.819153</v>
      </c>
      <c r="D1963">
        <v>-285.49252300000001</v>
      </c>
      <c r="E1963">
        <v>-10.347391</v>
      </c>
      <c r="F1963">
        <v>6.4301170000000001</v>
      </c>
      <c r="G1963">
        <v>335.45416299999999</v>
      </c>
      <c r="H1963">
        <v>40</v>
      </c>
      <c r="I1963">
        <v>-16</v>
      </c>
      <c r="J1963">
        <v>1.18</v>
      </c>
      <c r="K1963">
        <v>23.614992999999998</v>
      </c>
      <c r="L1963" s="3">
        <f t="shared" si="120"/>
        <v>1.3268551371877628</v>
      </c>
      <c r="M1963" s="3">
        <f t="shared" si="121"/>
        <v>2.54324648629132</v>
      </c>
      <c r="N1963" s="3">
        <f t="shared" si="122"/>
        <v>-1.4571818170467399</v>
      </c>
      <c r="O1963" s="3">
        <f t="shared" si="123"/>
        <v>-1.0706991605739176</v>
      </c>
    </row>
    <row r="1964" spans="1:15" x14ac:dyDescent="0.25">
      <c r="A1964">
        <v>103.791237</v>
      </c>
      <c r="B1964">
        <v>317.84893799999998</v>
      </c>
      <c r="C1964">
        <v>-211.082031</v>
      </c>
      <c r="D1964">
        <v>-287.41564899999997</v>
      </c>
      <c r="E1964">
        <v>-11.774615000000001</v>
      </c>
      <c r="F1964">
        <v>6.2369909999999997</v>
      </c>
      <c r="G1964">
        <v>335.61419699999999</v>
      </c>
      <c r="H1964">
        <v>40</v>
      </c>
      <c r="I1964">
        <v>-16</v>
      </c>
      <c r="J1964">
        <v>1.18</v>
      </c>
      <c r="K1964">
        <v>23.627662999999998</v>
      </c>
      <c r="L1964" s="3">
        <f t="shared" si="120"/>
        <v>1.3259260789249867</v>
      </c>
      <c r="M1964" s="3">
        <f t="shared" si="121"/>
        <v>2.5487590790116275</v>
      </c>
      <c r="N1964" s="3">
        <f t="shared" si="122"/>
        <v>-1.4628484922942691</v>
      </c>
      <c r="O1964" s="3">
        <f t="shared" si="123"/>
        <v>-1.0758465724016997</v>
      </c>
    </row>
    <row r="1965" spans="1:15" x14ac:dyDescent="0.25">
      <c r="A1965">
        <v>103.791237</v>
      </c>
      <c r="B1965">
        <v>319.106628</v>
      </c>
      <c r="C1965">
        <v>-209.152252</v>
      </c>
      <c r="D1965">
        <v>-287.06597900000003</v>
      </c>
      <c r="E1965">
        <v>-9.6337790000000005</v>
      </c>
      <c r="F1965">
        <v>6.4318980000000003</v>
      </c>
      <c r="G1965">
        <v>335.77426100000002</v>
      </c>
      <c r="H1965">
        <v>40</v>
      </c>
      <c r="I1965">
        <v>-16</v>
      </c>
      <c r="J1965">
        <v>1.18</v>
      </c>
      <c r="K1965">
        <v>23.626414</v>
      </c>
      <c r="L1965" s="3">
        <f t="shared" si="120"/>
        <v>1.312267732139252</v>
      </c>
      <c r="M1965" s="3">
        <f t="shared" si="121"/>
        <v>2.5418670789882705</v>
      </c>
      <c r="N1965" s="3">
        <f t="shared" si="122"/>
        <v>-1.4484015205488556</v>
      </c>
      <c r="O1965" s="3">
        <f t="shared" si="123"/>
        <v>-1.0673682957566557</v>
      </c>
    </row>
    <row r="1966" spans="1:15" x14ac:dyDescent="0.25">
      <c r="A1966">
        <v>75.271209999999996</v>
      </c>
      <c r="B1966">
        <v>306.49719199999998</v>
      </c>
      <c r="C1966">
        <v>-157.72135900000001</v>
      </c>
      <c r="D1966">
        <v>-265.38742100000002</v>
      </c>
      <c r="E1966">
        <v>2.1452689999999999</v>
      </c>
      <c r="F1966">
        <v>6.0404159999999996</v>
      </c>
      <c r="G1966">
        <v>315.28851300000002</v>
      </c>
      <c r="H1966">
        <v>40</v>
      </c>
      <c r="I1966">
        <v>-12</v>
      </c>
      <c r="J1966">
        <v>1.18</v>
      </c>
      <c r="K1966">
        <v>22.894307999999999</v>
      </c>
      <c r="L1966" s="3">
        <f t="shared" si="120"/>
        <v>1.0902804903399494</v>
      </c>
      <c r="M1966" s="3">
        <f t="shared" si="121"/>
        <v>2.6761138303922136</v>
      </c>
      <c r="N1966" s="3">
        <f t="shared" si="122"/>
        <v>-1.4653427406732549</v>
      </c>
      <c r="O1966" s="3">
        <f t="shared" si="123"/>
        <v>-1.0182272026929158</v>
      </c>
    </row>
    <row r="1967" spans="1:15" x14ac:dyDescent="0.25">
      <c r="A1967">
        <v>76.715271000000001</v>
      </c>
      <c r="B1967">
        <v>304.10342400000002</v>
      </c>
      <c r="C1967">
        <v>-156.417191</v>
      </c>
      <c r="D1967">
        <v>-262.59021000000001</v>
      </c>
      <c r="E1967">
        <v>1.072627</v>
      </c>
      <c r="F1967">
        <v>6.2369909999999997</v>
      </c>
      <c r="G1967">
        <v>314.48828099999997</v>
      </c>
      <c r="H1967">
        <v>40</v>
      </c>
      <c r="I1967">
        <v>-12</v>
      </c>
      <c r="J1967">
        <v>1.18</v>
      </c>
      <c r="K1967">
        <v>22.857379999999999</v>
      </c>
      <c r="L1967" s="3">
        <f t="shared" si="120"/>
        <v>1.1071161928208668</v>
      </c>
      <c r="M1967" s="3">
        <f t="shared" si="121"/>
        <v>2.6911554623821612</v>
      </c>
      <c r="N1967" s="3">
        <f t="shared" si="122"/>
        <v>-1.4883707856477835</v>
      </c>
      <c r="O1967" s="3">
        <f t="shared" si="123"/>
        <v>-1.0245249029713466</v>
      </c>
    </row>
    <row r="1968" spans="1:15" x14ac:dyDescent="0.25">
      <c r="A1968">
        <v>74.910194000000004</v>
      </c>
      <c r="B1968">
        <v>303.41873199999998</v>
      </c>
      <c r="C1968">
        <v>-159.303787</v>
      </c>
      <c r="D1968">
        <v>-265.037781</v>
      </c>
      <c r="E1968">
        <v>-1.070422</v>
      </c>
      <c r="F1968">
        <v>6.0420850000000002</v>
      </c>
      <c r="G1968">
        <v>313.68804899999998</v>
      </c>
      <c r="H1968">
        <v>40</v>
      </c>
      <c r="I1968">
        <v>-12</v>
      </c>
      <c r="J1968">
        <v>1.18</v>
      </c>
      <c r="K1968">
        <v>22.834925999999999</v>
      </c>
      <c r="L1968" s="3">
        <f t="shared" si="120"/>
        <v>1.1094911386272279</v>
      </c>
      <c r="M1968" s="3">
        <f t="shared" si="121"/>
        <v>2.6928258559783993</v>
      </c>
      <c r="N1968" s="3">
        <f t="shared" si="122"/>
        <v>-1.4910370973215101</v>
      </c>
      <c r="O1968" s="3">
        <f t="shared" si="123"/>
        <v>-1.0336925381492241</v>
      </c>
    </row>
    <row r="1969" spans="1:15" x14ac:dyDescent="0.25">
      <c r="A1969">
        <v>75.812729000000004</v>
      </c>
      <c r="B1969">
        <v>304.188354</v>
      </c>
      <c r="C1969">
        <v>-163.27285800000001</v>
      </c>
      <c r="D1969">
        <v>-265.91192599999999</v>
      </c>
      <c r="E1969">
        <v>-3.2112620000000001</v>
      </c>
      <c r="F1969">
        <v>6.2369909999999997</v>
      </c>
      <c r="G1969">
        <v>312.72778299999999</v>
      </c>
      <c r="H1969">
        <v>40</v>
      </c>
      <c r="I1969">
        <v>-12</v>
      </c>
      <c r="J1969">
        <v>1.18</v>
      </c>
      <c r="K1969">
        <v>22.792014000000002</v>
      </c>
      <c r="L1969" s="3">
        <f t="shared" si="120"/>
        <v>1.1310640027328835</v>
      </c>
      <c r="M1969" s="3">
        <f t="shared" si="121"/>
        <v>2.6970254156555979</v>
      </c>
      <c r="N1969" s="3">
        <f t="shared" si="122"/>
        <v>-1.4946416692918614</v>
      </c>
      <c r="O1969" s="3">
        <f t="shared" si="123"/>
        <v>-1.0446977126103925</v>
      </c>
    </row>
    <row r="1970" spans="1:15" x14ac:dyDescent="0.25">
      <c r="A1970">
        <v>46.390166999999998</v>
      </c>
      <c r="B1970">
        <v>288.21896400000003</v>
      </c>
      <c r="C1970">
        <v>-111.343346</v>
      </c>
      <c r="D1970">
        <v>-242.65991199999999</v>
      </c>
      <c r="E1970">
        <v>6.6146079999999996</v>
      </c>
      <c r="F1970">
        <v>5.4573660000000004</v>
      </c>
      <c r="G1970">
        <v>293.20230099999998</v>
      </c>
      <c r="H1970">
        <v>40</v>
      </c>
      <c r="I1970">
        <v>-8</v>
      </c>
      <c r="J1970">
        <v>1.18</v>
      </c>
      <c r="K1970">
        <v>22.084005000000001</v>
      </c>
      <c r="L1970" s="3">
        <f t="shared" si="120"/>
        <v>0.85903902387456077</v>
      </c>
      <c r="M1970" s="3">
        <f t="shared" si="121"/>
        <v>2.8912414537718689</v>
      </c>
      <c r="N1970" s="3">
        <f t="shared" si="122"/>
        <v>-1.5607971151265889</v>
      </c>
      <c r="O1970" s="3">
        <f t="shared" si="123"/>
        <v>-0.99369749637119509</v>
      </c>
    </row>
    <row r="1971" spans="1:15" x14ac:dyDescent="0.25">
      <c r="A1971">
        <v>48.556244</v>
      </c>
      <c r="B1971">
        <v>287.64175399999999</v>
      </c>
      <c r="C1971">
        <v>-111.85543800000001</v>
      </c>
      <c r="D1971">
        <v>-242.135437</v>
      </c>
      <c r="E1971">
        <v>6.972156</v>
      </c>
      <c r="F1971">
        <v>5.2624599999999999</v>
      </c>
      <c r="G1971">
        <v>292.40210000000002</v>
      </c>
      <c r="H1971">
        <v>40</v>
      </c>
      <c r="I1971">
        <v>-8</v>
      </c>
      <c r="J1971">
        <v>1.18</v>
      </c>
      <c r="K1971">
        <v>22.060765</v>
      </c>
      <c r="L1971" s="3">
        <f t="shared" si="120"/>
        <v>0.87195619047981943</v>
      </c>
      <c r="M1971" s="3">
        <f t="shared" si="121"/>
        <v>2.8797310489360721</v>
      </c>
      <c r="N1971" s="3">
        <f t="shared" si="122"/>
        <v>-1.5515229534162494</v>
      </c>
      <c r="O1971" s="3">
        <f t="shared" si="123"/>
        <v>-0.99070653712714896</v>
      </c>
    </row>
    <row r="1972" spans="1:15" x14ac:dyDescent="0.25">
      <c r="A1972">
        <v>46.20966</v>
      </c>
      <c r="B1972">
        <v>286.67974900000002</v>
      </c>
      <c r="C1972">
        <v>-113.118317</v>
      </c>
      <c r="D1972">
        <v>-243.88369800000001</v>
      </c>
      <c r="E1972">
        <v>4.4705219999999999</v>
      </c>
      <c r="F1972">
        <v>5.261012</v>
      </c>
      <c r="G1972">
        <v>291.76190200000002</v>
      </c>
      <c r="H1972">
        <v>40</v>
      </c>
      <c r="I1972">
        <v>-8</v>
      </c>
      <c r="J1972">
        <v>1.18</v>
      </c>
      <c r="K1972">
        <v>22.036214000000001</v>
      </c>
      <c r="L1972" s="3">
        <f t="shared" si="120"/>
        <v>0.87078015599142711</v>
      </c>
      <c r="M1972" s="3">
        <f t="shared" si="121"/>
        <v>2.8997049346958645</v>
      </c>
      <c r="N1972" s="3">
        <f t="shared" si="122"/>
        <v>-1.5701425286495188</v>
      </c>
      <c r="O1972" s="3">
        <f t="shared" si="123"/>
        <v>-1.004320289621889</v>
      </c>
    </row>
    <row r="1973" spans="1:15" x14ac:dyDescent="0.25">
      <c r="A1973">
        <v>47.112189999999998</v>
      </c>
      <c r="B1973">
        <v>284.94812000000002</v>
      </c>
      <c r="C1973">
        <v>-110.953377</v>
      </c>
      <c r="D1973">
        <v>-240.56199599999999</v>
      </c>
      <c r="E1973">
        <v>5.7207400000000002</v>
      </c>
      <c r="F1973">
        <v>5.4573660000000004</v>
      </c>
      <c r="G1973">
        <v>290.80163599999997</v>
      </c>
      <c r="H1973">
        <v>40</v>
      </c>
      <c r="I1973">
        <v>-8</v>
      </c>
      <c r="J1973">
        <v>1.18</v>
      </c>
      <c r="K1973">
        <v>21.991688</v>
      </c>
      <c r="L1973" s="3">
        <f t="shared" si="120"/>
        <v>0.87098819429096153</v>
      </c>
      <c r="M1973" s="3">
        <f t="shared" si="121"/>
        <v>2.8957167313768837</v>
      </c>
      <c r="N1973" s="3">
        <f t="shared" si="122"/>
        <v>-1.5708803602614438</v>
      </c>
      <c r="O1973" s="3">
        <f t="shared" si="123"/>
        <v>-0.99854873108016506</v>
      </c>
    </row>
    <row r="1974" spans="1:15" x14ac:dyDescent="0.25">
      <c r="A1974">
        <v>17.870134</v>
      </c>
      <c r="B1974">
        <v>268.59390300000001</v>
      </c>
      <c r="C1974">
        <v>-68.376143999999996</v>
      </c>
      <c r="D1974">
        <v>-221.33100899999999</v>
      </c>
      <c r="E1974">
        <v>8.2235720000000008</v>
      </c>
      <c r="F1974">
        <v>4.6764580000000002</v>
      </c>
      <c r="G1974">
        <v>271.91635100000002</v>
      </c>
      <c r="H1974">
        <v>40</v>
      </c>
      <c r="I1974">
        <v>-4</v>
      </c>
      <c r="J1974">
        <v>1.18</v>
      </c>
      <c r="K1974">
        <v>21.282598</v>
      </c>
      <c r="L1974" s="3">
        <f t="shared" si="120"/>
        <v>0.56341706678707826</v>
      </c>
      <c r="M1974" s="3">
        <f t="shared" si="121"/>
        <v>3.2005097873899842</v>
      </c>
      <c r="N1974" s="3">
        <f t="shared" si="122"/>
        <v>-1.7226136074778009</v>
      </c>
      <c r="O1974" s="3">
        <f t="shared" si="123"/>
        <v>-0.97682793261595158</v>
      </c>
    </row>
    <row r="1975" spans="1:15" x14ac:dyDescent="0.25">
      <c r="A1975">
        <v>19.133679999999998</v>
      </c>
      <c r="B1975">
        <v>268.20910600000002</v>
      </c>
      <c r="C1975">
        <v>-60.257603000000003</v>
      </c>
      <c r="D1975">
        <v>-215.736557</v>
      </c>
      <c r="E1975">
        <v>14.480646999999999</v>
      </c>
      <c r="F1975">
        <v>4.8726469999999997</v>
      </c>
      <c r="G1975">
        <v>271.27615400000002</v>
      </c>
      <c r="H1975">
        <v>40</v>
      </c>
      <c r="I1975">
        <v>-4</v>
      </c>
      <c r="J1975">
        <v>1.18</v>
      </c>
      <c r="K1975">
        <v>21.249267</v>
      </c>
      <c r="L1975" s="3">
        <f t="shared" si="120"/>
        <v>0.5206746228581961</v>
      </c>
      <c r="M1975" s="3">
        <f t="shared" si="121"/>
        <v>3.1738777362545547</v>
      </c>
      <c r="N1975" s="3">
        <f t="shared" si="122"/>
        <v>-1.6841509383203228</v>
      </c>
      <c r="O1975" s="3">
        <f t="shared" si="123"/>
        <v>-0.93698751818355741</v>
      </c>
    </row>
    <row r="1976" spans="1:15" x14ac:dyDescent="0.25">
      <c r="A1976">
        <v>16.787098</v>
      </c>
      <c r="B1976">
        <v>267.054687</v>
      </c>
      <c r="C1976">
        <v>-63.865841000000003</v>
      </c>
      <c r="D1976">
        <v>-218.358948</v>
      </c>
      <c r="E1976">
        <v>10.190082</v>
      </c>
      <c r="F1976">
        <v>4.8726469999999997</v>
      </c>
      <c r="G1976">
        <v>270.635986</v>
      </c>
      <c r="H1976">
        <v>40</v>
      </c>
      <c r="I1976">
        <v>-4</v>
      </c>
      <c r="J1976">
        <v>1.18</v>
      </c>
      <c r="K1976">
        <v>21.223721000000001</v>
      </c>
      <c r="L1976" s="3">
        <f t="shared" si="120"/>
        <v>0.53305762645596888</v>
      </c>
      <c r="M1976" s="3">
        <f t="shared" si="121"/>
        <v>3.2082332439548673</v>
      </c>
      <c r="N1976" s="3">
        <f t="shared" si="122"/>
        <v>-1.7213591609652206</v>
      </c>
      <c r="O1976" s="3">
        <f t="shared" si="123"/>
        <v>-0.96485559838143176</v>
      </c>
    </row>
    <row r="1977" spans="1:15" x14ac:dyDescent="0.25">
      <c r="A1977">
        <v>17.689636</v>
      </c>
      <c r="B1977">
        <v>265.633667</v>
      </c>
      <c r="C1977">
        <v>-63.505020000000002</v>
      </c>
      <c r="D1977">
        <v>-216.08621199999999</v>
      </c>
      <c r="E1977">
        <v>11.262722</v>
      </c>
      <c r="F1977">
        <v>4.4828349999999997</v>
      </c>
      <c r="G1977">
        <v>269.995789</v>
      </c>
      <c r="H1977">
        <v>40</v>
      </c>
      <c r="I1977">
        <v>-4</v>
      </c>
      <c r="J1977">
        <v>1.18</v>
      </c>
      <c r="K1977">
        <v>21.213719999999999</v>
      </c>
      <c r="L1977" s="3">
        <f t="shared" si="120"/>
        <v>0.53750529149870574</v>
      </c>
      <c r="M1977" s="3">
        <f t="shared" si="121"/>
        <v>3.1889658351728989</v>
      </c>
      <c r="N1977" s="3">
        <f t="shared" si="122"/>
        <v>-1.71280228834505</v>
      </c>
      <c r="O1977" s="3">
        <f t="shared" si="123"/>
        <v>-0.95511742622244389</v>
      </c>
    </row>
    <row r="1978" spans="1:15" x14ac:dyDescent="0.25">
      <c r="A1978">
        <v>-12.071797999999999</v>
      </c>
      <c r="B1978">
        <v>266.66989100000001</v>
      </c>
      <c r="C1978">
        <v>-30.489628</v>
      </c>
      <c r="D1978">
        <v>-213.63865699999999</v>
      </c>
      <c r="E1978">
        <v>10.726400999999999</v>
      </c>
      <c r="F1978">
        <v>4.8726469999999997</v>
      </c>
      <c r="G1978">
        <v>269.35562099999999</v>
      </c>
      <c r="H1978">
        <v>40</v>
      </c>
      <c r="I1978">
        <v>0</v>
      </c>
      <c r="J1978">
        <v>1.18</v>
      </c>
      <c r="K1978">
        <v>21.172535</v>
      </c>
      <c r="L1978" s="3">
        <f t="shared" si="120"/>
        <v>0.1386983554292027</v>
      </c>
      <c r="M1978" s="3">
        <f t="shared" si="121"/>
        <v>3.6170387991521395</v>
      </c>
      <c r="N1978" s="3">
        <f t="shared" si="122"/>
        <v>-1.9476478759950249</v>
      </c>
      <c r="O1978" s="3">
        <f t="shared" si="123"/>
        <v>-0.95591738804804272</v>
      </c>
    </row>
    <row r="1979" spans="1:15" x14ac:dyDescent="0.25">
      <c r="A1979">
        <v>-10.270039000000001</v>
      </c>
      <c r="B1979">
        <v>267.054687</v>
      </c>
      <c r="C1979">
        <v>-29.587564</v>
      </c>
      <c r="D1979">
        <v>-213.46380600000001</v>
      </c>
      <c r="E1979">
        <v>11.977817999999999</v>
      </c>
      <c r="F1979">
        <v>4.6777420000000003</v>
      </c>
      <c r="G1979">
        <v>269.995789</v>
      </c>
      <c r="H1979">
        <v>40</v>
      </c>
      <c r="I1979">
        <v>0</v>
      </c>
      <c r="J1979">
        <v>1.18</v>
      </c>
      <c r="K1979">
        <v>21.205933999999999</v>
      </c>
      <c r="L1979" s="3">
        <f t="shared" si="120"/>
        <v>0.14469676499799408</v>
      </c>
      <c r="M1979" s="3">
        <f t="shared" si="121"/>
        <v>3.599295016251371</v>
      </c>
      <c r="N1979" s="3">
        <f t="shared" si="122"/>
        <v>-1.9326681712613933</v>
      </c>
      <c r="O1979" s="3">
        <f t="shared" si="123"/>
        <v>-0.94531921757888238</v>
      </c>
    </row>
    <row r="1980" spans="1:15" x14ac:dyDescent="0.25">
      <c r="A1980">
        <v>-8.6507149999999999</v>
      </c>
      <c r="B1980">
        <v>266.59542800000003</v>
      </c>
      <c r="C1980">
        <v>-31.211272999999998</v>
      </c>
      <c r="D1980">
        <v>-213.81346099999999</v>
      </c>
      <c r="E1980">
        <v>10.190082</v>
      </c>
      <c r="F1980">
        <v>4.6777420000000003</v>
      </c>
      <c r="G1980">
        <v>270.635986</v>
      </c>
      <c r="H1980">
        <v>40</v>
      </c>
      <c r="I1980">
        <v>0</v>
      </c>
      <c r="J1980">
        <v>1.18</v>
      </c>
      <c r="K1980">
        <v>21.231501999999999</v>
      </c>
      <c r="L1980" s="3">
        <f t="shared" si="120"/>
        <v>0.17000860323233372</v>
      </c>
      <c r="M1980" s="3">
        <f t="shared" si="121"/>
        <v>3.6201961050470142</v>
      </c>
      <c r="N1980" s="3">
        <f t="shared" si="122"/>
        <v>-1.9626307273349566</v>
      </c>
      <c r="O1980" s="3">
        <f t="shared" si="123"/>
        <v>-0.9584609022550894</v>
      </c>
    </row>
    <row r="1981" spans="1:15" x14ac:dyDescent="0.25">
      <c r="A1981">
        <v>-10.810566</v>
      </c>
      <c r="B1981">
        <v>267.43948399999999</v>
      </c>
      <c r="C1981">
        <v>-31.391684000000001</v>
      </c>
      <c r="D1981">
        <v>-215.03724700000001</v>
      </c>
      <c r="E1981">
        <v>8.581118</v>
      </c>
      <c r="F1981">
        <v>5.0675540000000003</v>
      </c>
      <c r="G1981">
        <v>271.27615400000002</v>
      </c>
      <c r="H1981">
        <v>40</v>
      </c>
      <c r="I1981">
        <v>0</v>
      </c>
      <c r="J1981">
        <v>1.18</v>
      </c>
      <c r="K1981">
        <v>21.241492000000001</v>
      </c>
      <c r="L1981" s="3">
        <f t="shared" si="120"/>
        <v>0.1561593905762404</v>
      </c>
      <c r="M1981" s="3">
        <f t="shared" si="121"/>
        <v>3.6607958945756329</v>
      </c>
      <c r="N1981" s="3">
        <f t="shared" si="122"/>
        <v>-1.993200599168788</v>
      </c>
      <c r="O1981" s="3">
        <f t="shared" si="123"/>
        <v>-0.97334080621904906</v>
      </c>
    </row>
    <row r="1982" spans="1:15" x14ac:dyDescent="0.25">
      <c r="A1982">
        <v>-47.386313999999999</v>
      </c>
      <c r="B1982">
        <v>284.17849699999999</v>
      </c>
      <c r="C1982">
        <v>-2.3453560000000002</v>
      </c>
      <c r="D1982">
        <v>-229.54788199999999</v>
      </c>
      <c r="E1982">
        <v>8.2235720000000008</v>
      </c>
      <c r="F1982">
        <v>5.2624599999999999</v>
      </c>
      <c r="G1982">
        <v>286.80050699999998</v>
      </c>
      <c r="H1982">
        <v>40</v>
      </c>
      <c r="I1982">
        <v>4</v>
      </c>
      <c r="J1982">
        <v>1.18</v>
      </c>
      <c r="K1982">
        <v>21.844522000000001</v>
      </c>
      <c r="L1982" s="3">
        <f t="shared" si="120"/>
        <v>-0.30704718984513468</v>
      </c>
      <c r="M1982" s="3">
        <f t="shared" si="121"/>
        <v>3.5021067052185391</v>
      </c>
      <c r="N1982" s="3">
        <f t="shared" si="122"/>
        <v>-1.8990773919022936</v>
      </c>
      <c r="O1982" s="3">
        <f t="shared" si="123"/>
        <v>-0.97981390363817966</v>
      </c>
    </row>
    <row r="1983" spans="1:15" x14ac:dyDescent="0.25">
      <c r="A1983">
        <v>-46.305256</v>
      </c>
      <c r="B1983">
        <v>285.33291600000001</v>
      </c>
      <c r="C1983">
        <v>-2.165511</v>
      </c>
      <c r="D1983">
        <v>-229.54788199999999</v>
      </c>
      <c r="E1983">
        <v>10.547627</v>
      </c>
      <c r="F1983">
        <v>5.0675540000000003</v>
      </c>
      <c r="G1983">
        <v>287.76080300000001</v>
      </c>
      <c r="H1983">
        <v>40</v>
      </c>
      <c r="I1983">
        <v>4</v>
      </c>
      <c r="J1983">
        <v>1.18</v>
      </c>
      <c r="K1983">
        <v>21.889291</v>
      </c>
      <c r="L1983" s="3">
        <f t="shared" si="120"/>
        <v>-0.29728899828492755</v>
      </c>
      <c r="M1983" s="3">
        <f t="shared" si="121"/>
        <v>3.4678133431347224</v>
      </c>
      <c r="N1983" s="3">
        <f t="shared" si="122"/>
        <v>-1.867079825776595</v>
      </c>
      <c r="O1983" s="3">
        <f t="shared" si="123"/>
        <v>-0.96309073800271661</v>
      </c>
    </row>
    <row r="1984" spans="1:15" x14ac:dyDescent="0.25">
      <c r="A1984">
        <v>-46.305256</v>
      </c>
      <c r="B1984">
        <v>284.483856</v>
      </c>
      <c r="C1984">
        <v>-1.0827549999999999</v>
      </c>
      <c r="D1984">
        <v>-229.37304700000001</v>
      </c>
      <c r="E1984">
        <v>9.2962120000000006</v>
      </c>
      <c r="F1984">
        <v>5.4573660000000004</v>
      </c>
      <c r="G1984">
        <v>288.40096999999997</v>
      </c>
      <c r="H1984">
        <v>40</v>
      </c>
      <c r="I1984">
        <v>4</v>
      </c>
      <c r="J1984">
        <v>1.18</v>
      </c>
      <c r="K1984">
        <v>21.898982</v>
      </c>
      <c r="L1984" s="3">
        <f t="shared" si="120"/>
        <v>-0.30735303821096688</v>
      </c>
      <c r="M1984" s="3">
        <f t="shared" si="121"/>
        <v>3.4924092398765842</v>
      </c>
      <c r="N1984" s="3">
        <f t="shared" si="122"/>
        <v>-1.8969250584003887</v>
      </c>
      <c r="O1984" s="3">
        <f t="shared" si="123"/>
        <v>-0.97390942660769664</v>
      </c>
    </row>
    <row r="1985" spans="1:15" x14ac:dyDescent="0.25">
      <c r="A1985">
        <v>-47.386313999999999</v>
      </c>
      <c r="B1985">
        <v>286.29492199999999</v>
      </c>
      <c r="C1985">
        <v>-4.1494759999999999</v>
      </c>
      <c r="D1985">
        <v>-232.17030299999999</v>
      </c>
      <c r="E1985">
        <v>6.972156</v>
      </c>
      <c r="F1985">
        <v>5.4573660000000004</v>
      </c>
      <c r="G1985">
        <v>289.04113799999999</v>
      </c>
      <c r="H1985">
        <v>40</v>
      </c>
      <c r="I1985">
        <v>4</v>
      </c>
      <c r="J1985">
        <v>1.18</v>
      </c>
      <c r="K1985">
        <v>21.923742000000001</v>
      </c>
      <c r="L1985" s="3">
        <f t="shared" si="120"/>
        <v>-0.29462828719019146</v>
      </c>
      <c r="M1985" s="3">
        <f t="shared" si="121"/>
        <v>3.5329716111392613</v>
      </c>
      <c r="N1985" s="3">
        <f t="shared" si="122"/>
        <v>-1.9220994152287676</v>
      </c>
      <c r="O1985" s="3">
        <f t="shared" si="123"/>
        <v>-0.98967778395004669</v>
      </c>
    </row>
    <row r="1986" spans="1:15" x14ac:dyDescent="0.25">
      <c r="A1986">
        <v>-89.006996000000001</v>
      </c>
      <c r="B1986">
        <v>297.94827299999997</v>
      </c>
      <c r="C1986">
        <v>25.464794000000001</v>
      </c>
      <c r="D1986">
        <v>-244.58300800000001</v>
      </c>
      <c r="E1986">
        <v>4.4693259999999997</v>
      </c>
      <c r="F1986">
        <v>5.652272</v>
      </c>
      <c r="G1986">
        <v>300.56436200000002</v>
      </c>
      <c r="H1986">
        <v>40</v>
      </c>
      <c r="I1986">
        <v>8</v>
      </c>
      <c r="J1986">
        <v>1.18</v>
      </c>
      <c r="K1986">
        <v>22.357347000000001</v>
      </c>
      <c r="L1986" s="3">
        <f t="shared" si="120"/>
        <v>-0.66839248626252157</v>
      </c>
      <c r="M1986" s="3">
        <f t="shared" si="121"/>
        <v>3.167800833574637</v>
      </c>
      <c r="N1986" s="3">
        <f t="shared" si="122"/>
        <v>-1.728877457773927</v>
      </c>
      <c r="O1986" s="3">
        <f t="shared" si="123"/>
        <v>-1.0069071359682094</v>
      </c>
    </row>
    <row r="1987" spans="1:15" x14ac:dyDescent="0.25">
      <c r="A1987">
        <v>-91.169112999999996</v>
      </c>
      <c r="B1987">
        <v>296.29986600000001</v>
      </c>
      <c r="C1987">
        <v>24.026271999999999</v>
      </c>
      <c r="D1987">
        <v>-244.23335299999999</v>
      </c>
      <c r="E1987">
        <v>0.53630900000000004</v>
      </c>
      <c r="F1987">
        <v>5.4573660000000004</v>
      </c>
      <c r="G1987">
        <v>301.04449499999998</v>
      </c>
      <c r="H1987">
        <v>40</v>
      </c>
      <c r="I1987">
        <v>8</v>
      </c>
      <c r="J1987">
        <v>1.18</v>
      </c>
      <c r="K1987">
        <v>22.382921</v>
      </c>
      <c r="L1987" s="3">
        <f t="shared" ref="L1987:L2050" si="124">(A1987-C1987)/(E1987-0.5*(MIN(A1987,C1987)+MIN(B1987,D1987)))</f>
        <v>-0.68471866404229798</v>
      </c>
      <c r="M1987" s="3">
        <f t="shared" ref="M1987:M2050" si="125">(B1987-D1987)/(E1987-0.5*(MIN(A1987,C1987)+MIN(B1987,D1987)))</f>
        <v>3.2129167638457297</v>
      </c>
      <c r="N1987" s="3">
        <f t="shared" ref="N1987:N2050" si="126">(E1987-G1987)/(E1987-0.5*(MIN(A1987,C1987)+MIN(B1987,D1987)))</f>
        <v>-1.7862136026690165</v>
      </c>
      <c r="O1987" s="3">
        <f t="shared" ref="O1987:O2050" si="127">(0.5*(MIN(A1987,C1987)+MIN(B1987,D1987))-F1987)/(E1987-0.5*(MIN(A1987,C1987)+MIN(B1987,D1987)))</f>
        <v>-1.0292506472782397</v>
      </c>
    </row>
    <row r="1988" spans="1:15" x14ac:dyDescent="0.25">
      <c r="A1988">
        <v>-92.814957000000007</v>
      </c>
      <c r="B1988">
        <v>298.52533</v>
      </c>
      <c r="C1988">
        <v>24.568216</v>
      </c>
      <c r="D1988">
        <v>-247.03057899999999</v>
      </c>
      <c r="E1988">
        <v>1.787723</v>
      </c>
      <c r="F1988">
        <v>5.652272</v>
      </c>
      <c r="G1988">
        <v>301.36462399999999</v>
      </c>
      <c r="H1988">
        <v>40</v>
      </c>
      <c r="I1988">
        <v>8</v>
      </c>
      <c r="J1988">
        <v>1.18</v>
      </c>
      <c r="K1988">
        <v>22.387661000000001</v>
      </c>
      <c r="L1988" s="3">
        <f t="shared" si="124"/>
        <v>-0.6836109565373033</v>
      </c>
      <c r="M1988" s="3">
        <f t="shared" si="125"/>
        <v>3.1771844913075227</v>
      </c>
      <c r="N1988" s="3">
        <f t="shared" si="126"/>
        <v>-1.744662770779684</v>
      </c>
      <c r="O1988" s="3">
        <f t="shared" si="127"/>
        <v>-1.0225061903759858</v>
      </c>
    </row>
    <row r="1989" spans="1:15" x14ac:dyDescent="0.25">
      <c r="A1989">
        <v>-88.466469000000004</v>
      </c>
      <c r="B1989">
        <v>297.26187099999999</v>
      </c>
      <c r="C1989">
        <v>25.29081</v>
      </c>
      <c r="D1989">
        <v>-243.88369800000001</v>
      </c>
      <c r="E1989">
        <v>2.8603649999999998</v>
      </c>
      <c r="F1989">
        <v>5.2624599999999999</v>
      </c>
      <c r="G1989">
        <v>302.00479100000001</v>
      </c>
      <c r="H1989">
        <v>40</v>
      </c>
      <c r="I1989">
        <v>8</v>
      </c>
      <c r="J1989">
        <v>1.18</v>
      </c>
      <c r="K1989">
        <v>22.426615999999999</v>
      </c>
      <c r="L1989" s="3">
        <f t="shared" si="124"/>
        <v>-0.67297883378586121</v>
      </c>
      <c r="M1989" s="3">
        <f t="shared" si="125"/>
        <v>3.2013732847284988</v>
      </c>
      <c r="N1989" s="3">
        <f t="shared" si="126"/>
        <v>-1.7697141555488582</v>
      </c>
      <c r="O1989" s="3">
        <f t="shared" si="127"/>
        <v>-1.0142105991454213</v>
      </c>
    </row>
    <row r="1990" spans="1:15" x14ac:dyDescent="0.25">
      <c r="A1990">
        <v>-137.114014</v>
      </c>
      <c r="B1990">
        <v>305.919983</v>
      </c>
      <c r="C1990">
        <v>50.581600000000002</v>
      </c>
      <c r="D1990">
        <v>-256.82089200000001</v>
      </c>
      <c r="E1990">
        <v>-6.4225199999999996</v>
      </c>
      <c r="F1990">
        <v>6.0404159999999996</v>
      </c>
      <c r="G1990">
        <v>313.04788200000002</v>
      </c>
      <c r="H1990">
        <v>40</v>
      </c>
      <c r="I1990">
        <v>12</v>
      </c>
      <c r="J1990">
        <v>1.18</v>
      </c>
      <c r="K1990">
        <v>22.811218</v>
      </c>
      <c r="L1990" s="3">
        <f t="shared" si="124"/>
        <v>-0.98504647195210382</v>
      </c>
      <c r="M1990" s="3">
        <f t="shared" si="125"/>
        <v>2.9533237443789697</v>
      </c>
      <c r="N1990" s="3">
        <f t="shared" si="126"/>
        <v>-1.6766145232526335</v>
      </c>
      <c r="O1990" s="3">
        <f t="shared" si="127"/>
        <v>-1.0654068087971669</v>
      </c>
    </row>
    <row r="1991" spans="1:15" x14ac:dyDescent="0.25">
      <c r="A1991">
        <v>-135.852768</v>
      </c>
      <c r="B1991">
        <v>304.57318099999998</v>
      </c>
      <c r="C1991">
        <v>50.581600000000002</v>
      </c>
      <c r="D1991">
        <v>-255.94676200000001</v>
      </c>
      <c r="E1991">
        <v>-9.2769729999999999</v>
      </c>
      <c r="F1991">
        <v>5.8471789999999997</v>
      </c>
      <c r="G1991">
        <v>313.36798099999999</v>
      </c>
      <c r="H1991">
        <v>40</v>
      </c>
      <c r="I1991">
        <v>12</v>
      </c>
      <c r="J1991">
        <v>1.18</v>
      </c>
      <c r="K1991">
        <v>22.830280999999999</v>
      </c>
      <c r="L1991" s="3">
        <f t="shared" si="124"/>
        <v>-0.99899034840288958</v>
      </c>
      <c r="M1991" s="3">
        <f t="shared" si="125"/>
        <v>3.0034913581187874</v>
      </c>
      <c r="N1991" s="3">
        <f t="shared" si="126"/>
        <v>-1.728861467253153</v>
      </c>
      <c r="O1991" s="3">
        <f t="shared" si="127"/>
        <v>-1.0810412910337339</v>
      </c>
    </row>
    <row r="1992" spans="1:15" x14ac:dyDescent="0.25">
      <c r="A1992">
        <v>-139.81665000000001</v>
      </c>
      <c r="B1992">
        <v>307.651611</v>
      </c>
      <c r="C1992">
        <v>48.220539000000002</v>
      </c>
      <c r="D1992">
        <v>-261.89086900000001</v>
      </c>
      <c r="E1992">
        <v>-9.2769729999999999</v>
      </c>
      <c r="F1992">
        <v>5.8471789999999997</v>
      </c>
      <c r="G1992">
        <v>314.00814800000001</v>
      </c>
      <c r="H1992">
        <v>40</v>
      </c>
      <c r="I1992">
        <v>12</v>
      </c>
      <c r="J1992">
        <v>1.18</v>
      </c>
      <c r="K1992">
        <v>22.854030999999999</v>
      </c>
      <c r="L1992" s="3">
        <f t="shared" si="124"/>
        <v>-0.98152387058648149</v>
      </c>
      <c r="M1992" s="3">
        <f t="shared" si="125"/>
        <v>2.9729201037621538</v>
      </c>
      <c r="N1992" s="3">
        <f t="shared" si="126"/>
        <v>-1.6874963136517585</v>
      </c>
      <c r="O1992" s="3">
        <f t="shared" si="127"/>
        <v>-1.0789456398988089</v>
      </c>
    </row>
    <row r="1993" spans="1:15" x14ac:dyDescent="0.25">
      <c r="A1993">
        <v>-140.17700199999999</v>
      </c>
      <c r="B1993">
        <v>306.68960600000003</v>
      </c>
      <c r="C1993">
        <v>50.762245</v>
      </c>
      <c r="D1993">
        <v>-259.26849399999998</v>
      </c>
      <c r="E1993">
        <v>-9.0985680000000002</v>
      </c>
      <c r="F1993">
        <v>5.8471789999999997</v>
      </c>
      <c r="G1993">
        <v>314.32824699999998</v>
      </c>
      <c r="H1993">
        <v>40</v>
      </c>
      <c r="I1993">
        <v>12</v>
      </c>
      <c r="J1993">
        <v>1.18</v>
      </c>
      <c r="K1993">
        <v>22.865898000000001</v>
      </c>
      <c r="L1993" s="3">
        <f t="shared" si="124"/>
        <v>-1.0016528176016286</v>
      </c>
      <c r="M1993" s="3">
        <f t="shared" si="125"/>
        <v>2.968973296042507</v>
      </c>
      <c r="N1993" s="3">
        <f t="shared" si="126"/>
        <v>-1.6966725574898212</v>
      </c>
      <c r="O1993" s="3">
        <f t="shared" si="127"/>
        <v>-1.0784042559553568</v>
      </c>
    </row>
    <row r="1994" spans="1:15" x14ac:dyDescent="0.25">
      <c r="A1994">
        <v>-188.46418800000001</v>
      </c>
      <c r="B1994">
        <v>311.22033699999997</v>
      </c>
      <c r="C1994">
        <v>70.253876000000005</v>
      </c>
      <c r="D1994">
        <v>-277.10082999999997</v>
      </c>
      <c r="E1994">
        <v>-23.192425</v>
      </c>
      <c r="F1994">
        <v>5.8471789999999997</v>
      </c>
      <c r="G1994">
        <v>325.05123900000001</v>
      </c>
      <c r="H1994">
        <v>40</v>
      </c>
      <c r="I1994">
        <v>16</v>
      </c>
      <c r="J1994">
        <v>1.18</v>
      </c>
      <c r="K1994">
        <v>23.259919</v>
      </c>
      <c r="L1994" s="3">
        <f t="shared" si="124"/>
        <v>-1.234400306838944</v>
      </c>
      <c r="M1994" s="3">
        <f t="shared" si="125"/>
        <v>2.8070085939752758</v>
      </c>
      <c r="N1994" s="3">
        <f t="shared" si="126"/>
        <v>-1.661546468963675</v>
      </c>
      <c r="O1994" s="3">
        <f t="shared" si="127"/>
        <v>-1.1385542838944616</v>
      </c>
    </row>
    <row r="1995" spans="1:15" x14ac:dyDescent="0.25">
      <c r="A1995">
        <v>-188.46418800000001</v>
      </c>
      <c r="B1995">
        <v>311.692047</v>
      </c>
      <c r="C1995">
        <v>70.976280000000003</v>
      </c>
      <c r="D1995">
        <v>-275.87704500000001</v>
      </c>
      <c r="E1995">
        <v>-21.7652</v>
      </c>
      <c r="F1995">
        <v>5.8471789999999997</v>
      </c>
      <c r="G1995">
        <v>325.53137199999998</v>
      </c>
      <c r="H1995">
        <v>40</v>
      </c>
      <c r="I1995">
        <v>16</v>
      </c>
      <c r="J1995">
        <v>1.18</v>
      </c>
      <c r="K1995">
        <v>23.277405999999999</v>
      </c>
      <c r="L1995" s="3">
        <f t="shared" si="124"/>
        <v>-1.2330503288160359</v>
      </c>
      <c r="M1995" s="3">
        <f t="shared" si="125"/>
        <v>2.7925568731734618</v>
      </c>
      <c r="N1995" s="3">
        <f t="shared" si="126"/>
        <v>-1.6506066135421944</v>
      </c>
      <c r="O1995" s="3">
        <f t="shared" si="127"/>
        <v>-1.131234164306792</v>
      </c>
    </row>
    <row r="1996" spans="1:15" x14ac:dyDescent="0.25">
      <c r="A1996">
        <v>-191.52719099999999</v>
      </c>
      <c r="B1996">
        <v>312.26928700000002</v>
      </c>
      <c r="C1996">
        <v>72.620711999999997</v>
      </c>
      <c r="D1996">
        <v>-279.72323599999999</v>
      </c>
      <c r="E1996">
        <v>-24.619651999999999</v>
      </c>
      <c r="F1996">
        <v>5.8471789999999997</v>
      </c>
      <c r="G1996">
        <v>325.69143700000001</v>
      </c>
      <c r="H1996">
        <v>40</v>
      </c>
      <c r="I1996">
        <v>16</v>
      </c>
      <c r="J1996">
        <v>1.18</v>
      </c>
      <c r="K1996">
        <v>23.283232999999999</v>
      </c>
      <c r="L1996" s="3">
        <f t="shared" si="124"/>
        <v>-1.2518528000978781</v>
      </c>
      <c r="M1996" s="3">
        <f t="shared" si="125"/>
        <v>2.8055778188576328</v>
      </c>
      <c r="N1996" s="3">
        <f t="shared" si="126"/>
        <v>-1.6601983687524748</v>
      </c>
      <c r="O1996" s="3">
        <f t="shared" si="127"/>
        <v>-1.1443887582081576</v>
      </c>
    </row>
    <row r="1997" spans="1:15" x14ac:dyDescent="0.25">
      <c r="A1997">
        <v>-189.72543300000001</v>
      </c>
      <c r="B1997">
        <v>312.84646600000002</v>
      </c>
      <c r="C1997">
        <v>70.272284999999997</v>
      </c>
      <c r="D1997">
        <v>-279.023956</v>
      </c>
      <c r="E1997">
        <v>-24.441248000000002</v>
      </c>
      <c r="F1997">
        <v>6.0420850000000002</v>
      </c>
      <c r="G1997">
        <v>326.33160400000003</v>
      </c>
      <c r="H1997">
        <v>40</v>
      </c>
      <c r="I1997">
        <v>16</v>
      </c>
      <c r="J1997">
        <v>1.18</v>
      </c>
      <c r="K1997">
        <v>23.299433000000001</v>
      </c>
      <c r="L1997" s="3">
        <f t="shared" si="124"/>
        <v>-1.2384768712878726</v>
      </c>
      <c r="M1997" s="3">
        <f t="shared" si="125"/>
        <v>2.8193240851690584</v>
      </c>
      <c r="N1997" s="3">
        <f t="shared" si="126"/>
        <v>-1.6708764508374803</v>
      </c>
      <c r="O1997" s="3">
        <f t="shared" si="127"/>
        <v>-1.1452047470673046</v>
      </c>
    </row>
    <row r="1998" spans="1:15" x14ac:dyDescent="0.25">
      <c r="A1998">
        <v>-240.895432</v>
      </c>
      <c r="B1998">
        <v>312.18206800000002</v>
      </c>
      <c r="C1998">
        <v>86.869185999999999</v>
      </c>
      <c r="D1998">
        <v>-303.15008499999999</v>
      </c>
      <c r="E1998">
        <v>-44.957622999999998</v>
      </c>
      <c r="F1998">
        <v>6.4301170000000001</v>
      </c>
      <c r="G1998">
        <v>333.37359600000002</v>
      </c>
      <c r="H1998">
        <v>40</v>
      </c>
      <c r="I1998">
        <v>20</v>
      </c>
      <c r="J1998">
        <v>1.18</v>
      </c>
      <c r="K1998">
        <v>23.540209999999998</v>
      </c>
      <c r="L1998" s="3">
        <f t="shared" si="124"/>
        <v>-1.4434828018764685</v>
      </c>
      <c r="M1998" s="3">
        <f t="shared" si="125"/>
        <v>2.7099367397158165</v>
      </c>
      <c r="N1998" s="3">
        <f t="shared" si="126"/>
        <v>-1.6661792580657986</v>
      </c>
      <c r="O1998" s="3">
        <f t="shared" si="127"/>
        <v>-1.2263127709449697</v>
      </c>
    </row>
    <row r="1999" spans="1:15" x14ac:dyDescent="0.25">
      <c r="A1999">
        <v>-241.07562300000001</v>
      </c>
      <c r="B1999">
        <v>311.30728099999999</v>
      </c>
      <c r="C1999">
        <v>87.591583</v>
      </c>
      <c r="D1999">
        <v>-300.352844</v>
      </c>
      <c r="E1999">
        <v>-43.887203</v>
      </c>
      <c r="F1999">
        <v>6.2352660000000002</v>
      </c>
      <c r="G1999">
        <v>333.69369499999999</v>
      </c>
      <c r="H1999">
        <v>40</v>
      </c>
      <c r="I1999">
        <v>20</v>
      </c>
      <c r="J1999">
        <v>1.18</v>
      </c>
      <c r="K1999">
        <v>23.558741000000001</v>
      </c>
      <c r="L1999" s="3">
        <f t="shared" si="124"/>
        <v>-1.4489772461223489</v>
      </c>
      <c r="M1999" s="3">
        <f t="shared" si="125"/>
        <v>2.6965927458103369</v>
      </c>
      <c r="N1999" s="3">
        <f t="shared" si="126"/>
        <v>-1.66462038129975</v>
      </c>
      <c r="O1999" s="3">
        <f t="shared" si="127"/>
        <v>-1.220972204633257</v>
      </c>
    </row>
    <row r="2000" spans="1:15" x14ac:dyDescent="0.25">
      <c r="A2000">
        <v>-240.77821399999999</v>
      </c>
      <c r="B2000">
        <v>311.60504200000003</v>
      </c>
      <c r="C2000">
        <v>89.578193999999996</v>
      </c>
      <c r="D2000">
        <v>-300.003174</v>
      </c>
      <c r="E2000">
        <v>-42.995190000000001</v>
      </c>
      <c r="F2000">
        <v>6.4318980000000003</v>
      </c>
      <c r="G2000">
        <v>333.85372899999999</v>
      </c>
      <c r="H2000">
        <v>40</v>
      </c>
      <c r="I2000">
        <v>20</v>
      </c>
      <c r="J2000">
        <v>1.18</v>
      </c>
      <c r="K2000">
        <v>23.557424999999999</v>
      </c>
      <c r="L2000" s="3">
        <f t="shared" si="124"/>
        <v>-1.4527833760512696</v>
      </c>
      <c r="M2000" s="3">
        <f t="shared" si="125"/>
        <v>2.6896231686269405</v>
      </c>
      <c r="N2000" s="3">
        <f t="shared" si="126"/>
        <v>-1.6572399733989462</v>
      </c>
      <c r="O2000" s="3">
        <f t="shared" si="127"/>
        <v>-1.2173617645492234</v>
      </c>
    </row>
    <row r="2001" spans="1:15" x14ac:dyDescent="0.25">
      <c r="A2001">
        <v>-242.76068100000001</v>
      </c>
      <c r="B2001">
        <v>311.797394</v>
      </c>
      <c r="C2001">
        <v>88.855796999999995</v>
      </c>
      <c r="D2001">
        <v>-302.10110500000002</v>
      </c>
      <c r="E2001">
        <v>-42.995190000000001</v>
      </c>
      <c r="F2001">
        <v>6.2369909999999997</v>
      </c>
      <c r="G2001">
        <v>334.17379799999998</v>
      </c>
      <c r="H2001">
        <v>40</v>
      </c>
      <c r="I2001">
        <v>20</v>
      </c>
      <c r="J2001">
        <v>1.18</v>
      </c>
      <c r="K2001">
        <v>23.575942999999999</v>
      </c>
      <c r="L2001" s="3">
        <f t="shared" si="124"/>
        <v>-1.4453569068106196</v>
      </c>
      <c r="M2001" s="3">
        <f t="shared" si="125"/>
        <v>2.6756886176516299</v>
      </c>
      <c r="N2001" s="3">
        <f t="shared" si="126"/>
        <v>-1.6438984127941061</v>
      </c>
      <c r="O2001" s="3">
        <f t="shared" si="127"/>
        <v>-1.214579424022773</v>
      </c>
    </row>
    <row r="2002" spans="1:15" x14ac:dyDescent="0.25">
      <c r="A2002">
        <v>-277.47119099999998</v>
      </c>
      <c r="B2002">
        <v>286.48733499999997</v>
      </c>
      <c r="C2002">
        <v>98.634101999999999</v>
      </c>
      <c r="D2002">
        <v>-304.89831500000003</v>
      </c>
      <c r="E2002">
        <v>-62.797950999999998</v>
      </c>
      <c r="F2002">
        <v>6.0404159999999996</v>
      </c>
      <c r="G2002">
        <v>320.08987400000001</v>
      </c>
      <c r="H2002">
        <v>40</v>
      </c>
      <c r="I2002">
        <v>24</v>
      </c>
      <c r="J2002">
        <v>1.18</v>
      </c>
      <c r="K2002">
        <v>23.071351</v>
      </c>
      <c r="L2002" s="3">
        <f t="shared" si="124"/>
        <v>-1.6467908377647846</v>
      </c>
      <c r="M2002" s="3">
        <f t="shared" si="125"/>
        <v>2.5894037870016673</v>
      </c>
      <c r="N2002" s="3">
        <f t="shared" si="126"/>
        <v>-1.6764884032134222</v>
      </c>
      <c r="O2002" s="3">
        <f t="shared" si="127"/>
        <v>-1.3014113179797491</v>
      </c>
    </row>
    <row r="2003" spans="1:15" x14ac:dyDescent="0.25">
      <c r="A2003">
        <v>-276.39013699999998</v>
      </c>
      <c r="B2003">
        <v>285.63797</v>
      </c>
      <c r="C2003">
        <v>96.802245999999997</v>
      </c>
      <c r="D2003">
        <v>-306.82144199999999</v>
      </c>
      <c r="E2003">
        <v>-66.544410999999997</v>
      </c>
      <c r="F2003">
        <v>6.0420850000000002</v>
      </c>
      <c r="G2003">
        <v>318.96954299999999</v>
      </c>
      <c r="H2003">
        <v>40</v>
      </c>
      <c r="I2003">
        <v>24</v>
      </c>
      <c r="J2003">
        <v>1.18</v>
      </c>
      <c r="K2003">
        <v>23.030100000000001</v>
      </c>
      <c r="L2003" s="3">
        <f t="shared" si="124"/>
        <v>-1.6581804727549019</v>
      </c>
      <c r="M2003" s="3">
        <f t="shared" si="125"/>
        <v>2.6324348315497406</v>
      </c>
      <c r="N2003" s="3">
        <f t="shared" si="126"/>
        <v>-1.7129280757515666</v>
      </c>
      <c r="O2003" s="3">
        <f t="shared" si="127"/>
        <v>-1.3225186679463974</v>
      </c>
    </row>
    <row r="2004" spans="1:15" x14ac:dyDescent="0.25">
      <c r="A2004">
        <v>-271.345215</v>
      </c>
      <c r="B2004">
        <v>282.83169600000002</v>
      </c>
      <c r="C2004">
        <v>97.885848999999993</v>
      </c>
      <c r="D2004">
        <v>-302.97525000000002</v>
      </c>
      <c r="E2004">
        <v>-65.117187000000001</v>
      </c>
      <c r="F2004">
        <v>5.8455649999999997</v>
      </c>
      <c r="G2004">
        <v>317.849243</v>
      </c>
      <c r="H2004">
        <v>40</v>
      </c>
      <c r="I2004">
        <v>24</v>
      </c>
      <c r="J2004">
        <v>1.18</v>
      </c>
      <c r="K2004">
        <v>22.996082999999999</v>
      </c>
      <c r="L2004" s="3">
        <f t="shared" si="124"/>
        <v>-1.6628805606974075</v>
      </c>
      <c r="M2004" s="3">
        <f t="shared" si="125"/>
        <v>2.6382584722744671</v>
      </c>
      <c r="N2004" s="3">
        <f t="shared" si="126"/>
        <v>-1.7247395843343358</v>
      </c>
      <c r="O2004" s="3">
        <f t="shared" si="127"/>
        <v>-1.3195900679537385</v>
      </c>
    </row>
    <row r="2005" spans="1:15" x14ac:dyDescent="0.25">
      <c r="A2005">
        <v>-275.12890599999997</v>
      </c>
      <c r="B2005">
        <v>284.75570699999997</v>
      </c>
      <c r="C2005">
        <v>96.646964999999994</v>
      </c>
      <c r="D2005">
        <v>-306.47180200000003</v>
      </c>
      <c r="E2005">
        <v>-64.760384000000002</v>
      </c>
      <c r="F2005">
        <v>5.8471789999999997</v>
      </c>
      <c r="G2005">
        <v>316.88894699999997</v>
      </c>
      <c r="H2005">
        <v>40</v>
      </c>
      <c r="I2005">
        <v>24</v>
      </c>
      <c r="J2005">
        <v>1.18</v>
      </c>
      <c r="K2005">
        <v>22.960607</v>
      </c>
      <c r="L2005" s="3">
        <f t="shared" si="124"/>
        <v>-1.6447350926475524</v>
      </c>
      <c r="M2005" s="3">
        <f t="shared" si="125"/>
        <v>2.615588335992082</v>
      </c>
      <c r="N2005" s="3">
        <f t="shared" si="126"/>
        <v>-1.6884152435518374</v>
      </c>
      <c r="O2005" s="3">
        <f t="shared" si="127"/>
        <v>-1.3123676002965314</v>
      </c>
    </row>
    <row r="2006" spans="1:15" x14ac:dyDescent="0.25">
      <c r="A2006">
        <v>-290.624054</v>
      </c>
      <c r="B2006">
        <v>250.43812600000001</v>
      </c>
      <c r="C2006">
        <v>98.788856999999993</v>
      </c>
      <c r="D2006">
        <v>-300.52767899999998</v>
      </c>
      <c r="E2006">
        <v>-83.671135000000007</v>
      </c>
      <c r="F2006">
        <v>5.261012</v>
      </c>
      <c r="G2006">
        <v>294.16256700000002</v>
      </c>
      <c r="H2006">
        <v>40</v>
      </c>
      <c r="I2006">
        <v>28</v>
      </c>
      <c r="J2006">
        <v>1.18</v>
      </c>
      <c r="K2006">
        <v>22.128344999999999</v>
      </c>
      <c r="L2006" s="3">
        <f t="shared" si="124"/>
        <v>-1.8376791695186856</v>
      </c>
      <c r="M2006" s="3">
        <f t="shared" si="125"/>
        <v>2.6000637225035259</v>
      </c>
      <c r="N2006" s="3">
        <f t="shared" si="126"/>
        <v>-1.783035703476022</v>
      </c>
      <c r="O2006" s="3">
        <f t="shared" si="127"/>
        <v>-1.4196798550484466</v>
      </c>
    </row>
    <row r="2007" spans="1:15" x14ac:dyDescent="0.25">
      <c r="A2007">
        <v>-290.984375</v>
      </c>
      <c r="B2007">
        <v>248.19924900000001</v>
      </c>
      <c r="C2007">
        <v>98.427657999999994</v>
      </c>
      <c r="D2007">
        <v>-298.95422400000001</v>
      </c>
      <c r="E2007">
        <v>-84.384735000000006</v>
      </c>
      <c r="F2007">
        <v>5.6507129999999997</v>
      </c>
      <c r="G2007">
        <v>293.20230099999998</v>
      </c>
      <c r="H2007">
        <v>40</v>
      </c>
      <c r="I2007">
        <v>28</v>
      </c>
      <c r="J2007">
        <v>1.18</v>
      </c>
      <c r="K2007">
        <v>22.076584</v>
      </c>
      <c r="L2007" s="3">
        <f t="shared" si="124"/>
        <v>-1.8491955187912168</v>
      </c>
      <c r="M2007" s="3">
        <f t="shared" si="125"/>
        <v>2.5982601065711064</v>
      </c>
      <c r="N2007" s="3">
        <f t="shared" si="126"/>
        <v>-1.7930423195855838</v>
      </c>
      <c r="O2007" s="3">
        <f t="shared" si="127"/>
        <v>-1.4275500828551941</v>
      </c>
    </row>
    <row r="2008" spans="1:15" x14ac:dyDescent="0.25">
      <c r="A2008">
        <v>-291.88528400000001</v>
      </c>
      <c r="B2008">
        <v>248.968842</v>
      </c>
      <c r="C2008">
        <v>97.885848999999993</v>
      </c>
      <c r="D2008">
        <v>-300.003174</v>
      </c>
      <c r="E2008">
        <v>-84.563147999999998</v>
      </c>
      <c r="F2008">
        <v>5.4558629999999999</v>
      </c>
      <c r="G2008">
        <v>292.24206500000003</v>
      </c>
      <c r="H2008">
        <v>40</v>
      </c>
      <c r="I2008">
        <v>28</v>
      </c>
      <c r="J2008">
        <v>1.18</v>
      </c>
      <c r="K2008">
        <v>22.047183</v>
      </c>
      <c r="L2008" s="3">
        <f t="shared" si="124"/>
        <v>-1.8439262925332471</v>
      </c>
      <c r="M2008" s="3">
        <f t="shared" si="125"/>
        <v>2.5970726112428197</v>
      </c>
      <c r="N2008" s="3">
        <f t="shared" si="126"/>
        <v>-1.7825872174435518</v>
      </c>
      <c r="O2008" s="3">
        <f t="shared" si="127"/>
        <v>-1.425861248197515</v>
      </c>
    </row>
    <row r="2009" spans="1:15" x14ac:dyDescent="0.25">
      <c r="A2009">
        <v>-289.72314499999999</v>
      </c>
      <c r="B2009">
        <v>247.42961099999999</v>
      </c>
      <c r="C2009">
        <v>97.911507</v>
      </c>
      <c r="D2009">
        <v>-300.17800899999997</v>
      </c>
      <c r="E2009">
        <v>-85.633567999999997</v>
      </c>
      <c r="F2009">
        <v>5.652272</v>
      </c>
      <c r="G2009">
        <v>291.60186800000002</v>
      </c>
      <c r="H2009">
        <v>40</v>
      </c>
      <c r="I2009">
        <v>28</v>
      </c>
      <c r="J2009">
        <v>1.18</v>
      </c>
      <c r="K2009">
        <v>22.015001999999999</v>
      </c>
      <c r="L2009" s="3">
        <f t="shared" si="124"/>
        <v>-1.8519023076619638</v>
      </c>
      <c r="M2009" s="3">
        <f t="shared" si="125"/>
        <v>2.6161639831190215</v>
      </c>
      <c r="N2009" s="3">
        <f t="shared" si="126"/>
        <v>-1.8022206499233904</v>
      </c>
      <c r="O2009" s="3">
        <f t="shared" si="127"/>
        <v>-1.4361128626675532</v>
      </c>
    </row>
    <row r="2010" spans="1:15" x14ac:dyDescent="0.25">
      <c r="A2010">
        <v>-308.28128099999998</v>
      </c>
      <c r="B2010">
        <v>217.99203499999999</v>
      </c>
      <c r="C2010">
        <v>96.105018999999999</v>
      </c>
      <c r="D2010">
        <v>-304.37387100000001</v>
      </c>
      <c r="E2010">
        <v>-108.29078699999999</v>
      </c>
      <c r="F2010">
        <v>5.0675540000000003</v>
      </c>
      <c r="G2010">
        <v>274.47705100000002</v>
      </c>
      <c r="H2010">
        <v>40</v>
      </c>
      <c r="I2010">
        <v>32</v>
      </c>
      <c r="J2010">
        <v>1.18</v>
      </c>
      <c r="K2010">
        <v>21.368815000000001</v>
      </c>
      <c r="L2010" s="3">
        <f t="shared" si="124"/>
        <v>-2.0419756452423594</v>
      </c>
      <c r="M2010" s="3">
        <f t="shared" si="125"/>
        <v>2.6377215498075963</v>
      </c>
      <c r="N2010" s="3">
        <f t="shared" si="126"/>
        <v>-1.9328117767047814</v>
      </c>
      <c r="O2010" s="3">
        <f t="shared" si="127"/>
        <v>-1.5724105181285279</v>
      </c>
    </row>
    <row r="2011" spans="1:15" x14ac:dyDescent="0.25">
      <c r="A2011">
        <v>-309.72271699999999</v>
      </c>
      <c r="B2011">
        <v>218.31587200000001</v>
      </c>
      <c r="C2011">
        <v>96.079834000000005</v>
      </c>
      <c r="D2011">
        <v>-305.59765599999997</v>
      </c>
      <c r="E2011">
        <v>-107.041946</v>
      </c>
      <c r="F2011">
        <v>5.261012</v>
      </c>
      <c r="G2011">
        <v>273.836884</v>
      </c>
      <c r="H2011">
        <v>40</v>
      </c>
      <c r="I2011">
        <v>32</v>
      </c>
      <c r="J2011">
        <v>1.18</v>
      </c>
      <c r="K2011">
        <v>21.335729000000001</v>
      </c>
      <c r="L2011" s="3">
        <f t="shared" si="124"/>
        <v>-2.0227599942488776</v>
      </c>
      <c r="M2011" s="3">
        <f t="shared" si="125"/>
        <v>2.6114949801885037</v>
      </c>
      <c r="N2011" s="3">
        <f t="shared" si="126"/>
        <v>-1.8985254234646722</v>
      </c>
      <c r="O2011" s="3">
        <f t="shared" si="127"/>
        <v>-1.5597843831154525</v>
      </c>
    </row>
    <row r="2012" spans="1:15" x14ac:dyDescent="0.25">
      <c r="A2012">
        <v>-309.44326799999999</v>
      </c>
      <c r="B2012">
        <v>218.31587200000001</v>
      </c>
      <c r="C2012">
        <v>94.454430000000002</v>
      </c>
      <c r="D2012">
        <v>-305.94729599999999</v>
      </c>
      <c r="E2012">
        <v>-109.1828</v>
      </c>
      <c r="F2012">
        <v>5.0675540000000003</v>
      </c>
      <c r="G2012">
        <v>273.35672</v>
      </c>
      <c r="H2012">
        <v>40</v>
      </c>
      <c r="I2012">
        <v>32</v>
      </c>
      <c r="J2012">
        <v>1.18</v>
      </c>
      <c r="K2012">
        <v>21.324338000000001</v>
      </c>
      <c r="L2012" s="3">
        <f t="shared" si="124"/>
        <v>-2.0346211680533011</v>
      </c>
      <c r="M2012" s="3">
        <f t="shared" si="125"/>
        <v>2.640958204330949</v>
      </c>
      <c r="N2012" s="3">
        <f t="shared" si="126"/>
        <v>-1.9270300595002379</v>
      </c>
      <c r="O2012" s="3">
        <f t="shared" si="127"/>
        <v>-1.5755323436034614</v>
      </c>
    </row>
    <row r="2013" spans="1:15" x14ac:dyDescent="0.25">
      <c r="A2013">
        <v>-307.38043199999998</v>
      </c>
      <c r="B2013">
        <v>217.99203499999999</v>
      </c>
      <c r="C2013">
        <v>94.298537999999994</v>
      </c>
      <c r="D2013">
        <v>-302.45074499999998</v>
      </c>
      <c r="E2013">
        <v>-106.685143</v>
      </c>
      <c r="F2013">
        <v>4.8713090000000001</v>
      </c>
      <c r="G2013">
        <v>272.55651899999998</v>
      </c>
      <c r="H2013">
        <v>40</v>
      </c>
      <c r="I2013">
        <v>32</v>
      </c>
      <c r="J2013">
        <v>1.18</v>
      </c>
      <c r="K2013">
        <v>21.300322999999999</v>
      </c>
      <c r="L2013" s="3">
        <f t="shared" si="124"/>
        <v>-2.0263232975481555</v>
      </c>
      <c r="M2013" s="3">
        <f t="shared" si="125"/>
        <v>2.6254432243608106</v>
      </c>
      <c r="N2013" s="3">
        <f t="shared" si="126"/>
        <v>-1.9131352958594845</v>
      </c>
      <c r="O2013" s="3">
        <f t="shared" si="127"/>
        <v>-1.562761445239248</v>
      </c>
    </row>
    <row r="2014" spans="1:15" x14ac:dyDescent="0.25">
      <c r="A2014">
        <v>-330.62313799999998</v>
      </c>
      <c r="B2014">
        <v>196.19575499999999</v>
      </c>
      <c r="C2014">
        <v>93.370818999999997</v>
      </c>
      <c r="D2014">
        <v>-318.88449100000003</v>
      </c>
      <c r="E2014">
        <v>-134.516052</v>
      </c>
      <c r="F2014">
        <v>5.4573660000000004</v>
      </c>
      <c r="G2014">
        <v>266.15472399999999</v>
      </c>
      <c r="H2014">
        <v>40</v>
      </c>
      <c r="I2014">
        <v>36</v>
      </c>
      <c r="J2014">
        <v>1.18</v>
      </c>
      <c r="K2014">
        <v>21.020464</v>
      </c>
      <c r="L2014" s="3">
        <f t="shared" si="124"/>
        <v>-2.2287581152559026</v>
      </c>
      <c r="M2014" s="3">
        <f t="shared" si="125"/>
        <v>2.7075604718595239</v>
      </c>
      <c r="N2014" s="3">
        <f t="shared" si="126"/>
        <v>-2.1061579506329613</v>
      </c>
      <c r="O2014" s="3">
        <f t="shared" si="127"/>
        <v>-1.7357814566390308</v>
      </c>
    </row>
    <row r="2015" spans="1:15" x14ac:dyDescent="0.25">
      <c r="A2015">
        <v>-330.98349000000002</v>
      </c>
      <c r="B2015">
        <v>197.40498400000001</v>
      </c>
      <c r="C2015">
        <v>94.298537999999994</v>
      </c>
      <c r="D2015">
        <v>-320.45794699999999</v>
      </c>
      <c r="E2015">
        <v>-134.159256</v>
      </c>
      <c r="F2015">
        <v>4.4816070000000003</v>
      </c>
      <c r="G2015">
        <v>266.79489100000001</v>
      </c>
      <c r="H2015">
        <v>40</v>
      </c>
      <c r="I2015">
        <v>36</v>
      </c>
      <c r="J2015">
        <v>1.18</v>
      </c>
      <c r="K2015">
        <v>21.085512000000001</v>
      </c>
      <c r="L2015" s="3">
        <f t="shared" si="124"/>
        <v>-2.2200813381240501</v>
      </c>
      <c r="M2015" s="3">
        <f t="shared" si="125"/>
        <v>2.703377413398063</v>
      </c>
      <c r="N2015" s="3">
        <f t="shared" si="126"/>
        <v>-2.0930835553628127</v>
      </c>
      <c r="O2015" s="3">
        <f t="shared" si="127"/>
        <v>-1.7237408881235703</v>
      </c>
    </row>
    <row r="2016" spans="1:15" x14ac:dyDescent="0.25">
      <c r="A2016">
        <v>-331.16366599999998</v>
      </c>
      <c r="B2016">
        <v>197.21257</v>
      </c>
      <c r="C2016">
        <v>94.659828000000005</v>
      </c>
      <c r="D2016">
        <v>-320.63275099999998</v>
      </c>
      <c r="E2016">
        <v>-134.159256</v>
      </c>
      <c r="F2016">
        <v>4.4816070000000003</v>
      </c>
      <c r="G2016">
        <v>267.595123</v>
      </c>
      <c r="H2016">
        <v>40</v>
      </c>
      <c r="I2016">
        <v>36</v>
      </c>
      <c r="J2016">
        <v>1.18</v>
      </c>
      <c r="K2016">
        <v>21.117650000000001</v>
      </c>
      <c r="L2016" s="3">
        <f t="shared" si="124"/>
        <v>-2.220850215607598</v>
      </c>
      <c r="M2016" s="3">
        <f t="shared" si="125"/>
        <v>2.7007830920532436</v>
      </c>
      <c r="N2016" s="3">
        <f t="shared" si="126"/>
        <v>-2.0953195673685552</v>
      </c>
      <c r="O2016" s="3">
        <f t="shared" si="127"/>
        <v>-1.7230709315573214</v>
      </c>
    </row>
    <row r="2017" spans="1:15" x14ac:dyDescent="0.25">
      <c r="A2017">
        <v>-329.628265</v>
      </c>
      <c r="B2017">
        <v>197.157501</v>
      </c>
      <c r="C2017">
        <v>95.538039999999995</v>
      </c>
      <c r="D2017">
        <v>-321.33209199999999</v>
      </c>
      <c r="E2017">
        <v>-135.76487700000001</v>
      </c>
      <c r="F2017">
        <v>4.8726469999999997</v>
      </c>
      <c r="G2017">
        <v>268.23529100000002</v>
      </c>
      <c r="H2017">
        <v>40</v>
      </c>
      <c r="I2017">
        <v>36</v>
      </c>
      <c r="J2017">
        <v>1.18</v>
      </c>
      <c r="K2017">
        <v>21.127644</v>
      </c>
      <c r="L2017" s="3">
        <f t="shared" si="124"/>
        <v>-2.241075451681477</v>
      </c>
      <c r="M2017" s="3">
        <f t="shared" si="125"/>
        <v>2.7329877395261137</v>
      </c>
      <c r="N2017" s="3">
        <f t="shared" si="126"/>
        <v>-2.1295075558256968</v>
      </c>
      <c r="O2017" s="3">
        <f t="shared" si="127"/>
        <v>-1.7413082808188776</v>
      </c>
    </row>
    <row r="2018" spans="1:15" x14ac:dyDescent="0.25">
      <c r="A2018">
        <v>-375.12664799999999</v>
      </c>
      <c r="B2018">
        <v>189.708878</v>
      </c>
      <c r="C2018">
        <v>99.537345999999999</v>
      </c>
      <c r="D2018">
        <v>-369.58431999999999</v>
      </c>
      <c r="E2018">
        <v>-175.90559400000001</v>
      </c>
      <c r="F2018">
        <v>5.0675540000000003</v>
      </c>
      <c r="G2018">
        <v>281.99917599999998</v>
      </c>
      <c r="H2018">
        <v>40</v>
      </c>
      <c r="I2018">
        <v>40</v>
      </c>
      <c r="J2018">
        <v>1.18</v>
      </c>
      <c r="K2018">
        <v>21.665078000000001</v>
      </c>
      <c r="L2018" s="3">
        <f t="shared" si="124"/>
        <v>-2.4162090088215376</v>
      </c>
      <c r="M2018" s="3">
        <f t="shared" si="125"/>
        <v>2.847001838484104</v>
      </c>
      <c r="N2018" s="3">
        <f t="shared" si="126"/>
        <v>-2.3308985818215526</v>
      </c>
      <c r="O2018" s="3">
        <f t="shared" si="127"/>
        <v>-1.9212178637514126</v>
      </c>
    </row>
    <row r="2019" spans="1:15" x14ac:dyDescent="0.25">
      <c r="A2019">
        <v>-379.99136399999998</v>
      </c>
      <c r="B2019">
        <v>189.32408100000001</v>
      </c>
      <c r="C2019">
        <v>99.717995000000002</v>
      </c>
      <c r="D2019">
        <v>-370.45846599999999</v>
      </c>
      <c r="E2019">
        <v>-176.44082599999999</v>
      </c>
      <c r="F2019">
        <v>5.2624599999999999</v>
      </c>
      <c r="G2019">
        <v>282.47927900000002</v>
      </c>
      <c r="H2019">
        <v>40</v>
      </c>
      <c r="I2019">
        <v>40</v>
      </c>
      <c r="J2019">
        <v>1.18</v>
      </c>
      <c r="K2019">
        <v>21.676231999999999</v>
      </c>
      <c r="L2019" s="3">
        <f t="shared" si="124"/>
        <v>-2.4132180870874422</v>
      </c>
      <c r="M2019" s="3">
        <f t="shared" si="125"/>
        <v>2.8160329622759694</v>
      </c>
      <c r="N2019" s="3">
        <f t="shared" si="126"/>
        <v>-2.3086360045647316</v>
      </c>
      <c r="O2019" s="3">
        <f t="shared" si="127"/>
        <v>-1.9140735906685165</v>
      </c>
    </row>
    <row r="2020" spans="1:15" x14ac:dyDescent="0.25">
      <c r="A2020">
        <v>-379.270691</v>
      </c>
      <c r="B2020">
        <v>189.708878</v>
      </c>
      <c r="C2020">
        <v>97.911507</v>
      </c>
      <c r="D2020">
        <v>-371.50744600000002</v>
      </c>
      <c r="E2020">
        <v>-179.29527300000001</v>
      </c>
      <c r="F2020">
        <v>4.8713090000000001</v>
      </c>
      <c r="G2020">
        <v>283.11947600000002</v>
      </c>
      <c r="H2020">
        <v>40</v>
      </c>
      <c r="I2020">
        <v>40</v>
      </c>
      <c r="J2020">
        <v>1.18</v>
      </c>
      <c r="K2020">
        <v>21.716515999999999</v>
      </c>
      <c r="L2020" s="3">
        <f t="shared" si="124"/>
        <v>-2.4334385327352184</v>
      </c>
      <c r="M2020" s="3">
        <f t="shared" si="125"/>
        <v>2.8619789961686983</v>
      </c>
      <c r="N2020" s="3">
        <f t="shared" si="126"/>
        <v>-2.3581304437549124</v>
      </c>
      <c r="O2020" s="3">
        <f t="shared" si="127"/>
        <v>-1.9391759771410004</v>
      </c>
    </row>
    <row r="2021" spans="1:15" x14ac:dyDescent="0.25">
      <c r="A2021">
        <v>-379.45086700000002</v>
      </c>
      <c r="B2021">
        <v>189.65589900000001</v>
      </c>
      <c r="C2021">
        <v>96.079834000000005</v>
      </c>
      <c r="D2021">
        <v>-372.38159200000001</v>
      </c>
      <c r="E2021">
        <v>-181.97131300000001</v>
      </c>
      <c r="F2021">
        <v>5.06616</v>
      </c>
      <c r="G2021">
        <v>283.59960899999999</v>
      </c>
      <c r="H2021">
        <v>40</v>
      </c>
      <c r="I2021">
        <v>40</v>
      </c>
      <c r="J2021">
        <v>1.18</v>
      </c>
      <c r="K2021">
        <v>21.727646</v>
      </c>
      <c r="L2021" s="3">
        <f t="shared" si="124"/>
        <v>-2.4518853578717033</v>
      </c>
      <c r="M2021" s="3">
        <f t="shared" si="125"/>
        <v>2.8979232925653924</v>
      </c>
      <c r="N2021" s="3">
        <f t="shared" si="126"/>
        <v>-2.4005317097341918</v>
      </c>
      <c r="O2021" s="3">
        <f t="shared" si="127"/>
        <v>-1.9643845086292842</v>
      </c>
    </row>
    <row r="2022" spans="1:15" x14ac:dyDescent="0.25">
      <c r="A2022">
        <v>-425.57592799999998</v>
      </c>
      <c r="B2022">
        <v>176.76852400000001</v>
      </c>
      <c r="C2022">
        <v>96.802245999999997</v>
      </c>
      <c r="D2022">
        <v>-421.85763500000002</v>
      </c>
      <c r="E2022">
        <v>-227.10732999999999</v>
      </c>
      <c r="F2022">
        <v>5.4573660000000004</v>
      </c>
      <c r="G2022">
        <v>296.24316399999998</v>
      </c>
      <c r="H2022">
        <v>40</v>
      </c>
      <c r="I2022">
        <v>44</v>
      </c>
      <c r="J2022">
        <v>1.18</v>
      </c>
      <c r="K2022">
        <v>22.200389000000001</v>
      </c>
      <c r="L2022" s="3">
        <f t="shared" si="124"/>
        <v>-2.6569331739374689</v>
      </c>
      <c r="M2022" s="3">
        <f t="shared" si="125"/>
        <v>3.0447476173341541</v>
      </c>
      <c r="N2022" s="3">
        <f t="shared" si="126"/>
        <v>-2.6618786126871421</v>
      </c>
      <c r="O2022" s="3">
        <f t="shared" si="127"/>
        <v>-2.1828764803812084</v>
      </c>
    </row>
    <row r="2023" spans="1:15" x14ac:dyDescent="0.25">
      <c r="A2023">
        <v>-426.47680700000001</v>
      </c>
      <c r="B2023">
        <v>176.43310500000001</v>
      </c>
      <c r="C2023">
        <v>98.272803999999994</v>
      </c>
      <c r="D2023">
        <v>-423.08139</v>
      </c>
      <c r="E2023">
        <v>-227.28573600000001</v>
      </c>
      <c r="F2023">
        <v>5.4573660000000004</v>
      </c>
      <c r="G2023">
        <v>297.04339599999997</v>
      </c>
      <c r="H2023">
        <v>40</v>
      </c>
      <c r="I2023">
        <v>44</v>
      </c>
      <c r="J2023">
        <v>1.18</v>
      </c>
      <c r="K2023">
        <v>22.230916000000001</v>
      </c>
      <c r="L2023" s="3">
        <f t="shared" si="124"/>
        <v>-2.6570493527345755</v>
      </c>
      <c r="M2023" s="3">
        <f t="shared" si="125"/>
        <v>3.0356184502150039</v>
      </c>
      <c r="N2023" s="3">
        <f t="shared" si="126"/>
        <v>-2.6549202735864093</v>
      </c>
      <c r="O2023" s="3">
        <f t="shared" si="127"/>
        <v>-2.1784856921457294</v>
      </c>
    </row>
    <row r="2024" spans="1:15" x14ac:dyDescent="0.25">
      <c r="A2024">
        <v>-428.45877100000001</v>
      </c>
      <c r="B2024">
        <v>177.01031499999999</v>
      </c>
      <c r="C2024">
        <v>98.995399000000006</v>
      </c>
      <c r="D2024">
        <v>-425.70382699999999</v>
      </c>
      <c r="E2024">
        <v>-228.71296699999999</v>
      </c>
      <c r="F2024">
        <v>5.6507129999999997</v>
      </c>
      <c r="G2024">
        <v>297.68356299999999</v>
      </c>
      <c r="H2024">
        <v>40</v>
      </c>
      <c r="I2024">
        <v>44</v>
      </c>
      <c r="J2024">
        <v>1.18</v>
      </c>
      <c r="K2024">
        <v>22.247941999999998</v>
      </c>
      <c r="L2024" s="3">
        <f t="shared" si="124"/>
        <v>-2.6589635789244825</v>
      </c>
      <c r="M2024" s="3">
        <f t="shared" si="125"/>
        <v>3.0383586730970746</v>
      </c>
      <c r="N2024" s="3">
        <f t="shared" si="126"/>
        <v>-2.6536318811210249</v>
      </c>
      <c r="O2024" s="3">
        <f t="shared" si="127"/>
        <v>-2.1814571289534257</v>
      </c>
    </row>
    <row r="2025" spans="1:15" x14ac:dyDescent="0.25">
      <c r="A2025">
        <v>-427.01736499999998</v>
      </c>
      <c r="B2025">
        <v>176.96087600000001</v>
      </c>
      <c r="C2025">
        <v>98.969452000000004</v>
      </c>
      <c r="D2025">
        <v>-425.70382699999999</v>
      </c>
      <c r="E2025">
        <v>-230.496994</v>
      </c>
      <c r="F2025">
        <v>5.0675540000000003</v>
      </c>
      <c r="G2025">
        <v>298.00366200000002</v>
      </c>
      <c r="H2025">
        <v>40</v>
      </c>
      <c r="I2025">
        <v>44</v>
      </c>
      <c r="J2025">
        <v>1.18</v>
      </c>
      <c r="K2025">
        <v>22.282322000000001</v>
      </c>
      <c r="L2025" s="3">
        <f t="shared" si="124"/>
        <v>-2.6854750531954377</v>
      </c>
      <c r="M2025" s="3">
        <f t="shared" si="125"/>
        <v>3.0769611956794303</v>
      </c>
      <c r="N2025" s="3">
        <f t="shared" si="126"/>
        <v>-2.6983096941104967</v>
      </c>
      <c r="O2025" s="3">
        <f t="shared" si="127"/>
        <v>-2.202696905369891</v>
      </c>
    </row>
    <row r="2026" spans="1:15" x14ac:dyDescent="0.25">
      <c r="A2026">
        <v>106.49884</v>
      </c>
      <c r="B2026">
        <v>179.07672099999999</v>
      </c>
      <c r="C2026">
        <v>-455.72067299999998</v>
      </c>
      <c r="D2026">
        <v>-457.52236900000003</v>
      </c>
      <c r="E2026">
        <v>-240.84440599999999</v>
      </c>
      <c r="F2026">
        <v>6.0420850000000002</v>
      </c>
      <c r="G2026">
        <v>314.48828099999997</v>
      </c>
      <c r="H2026">
        <v>44</v>
      </c>
      <c r="I2026">
        <v>-44</v>
      </c>
      <c r="J2026">
        <v>1.18</v>
      </c>
      <c r="K2026">
        <v>22.864605000000001</v>
      </c>
      <c r="L2026" s="3">
        <f t="shared" si="124"/>
        <v>2.6055567245859224</v>
      </c>
      <c r="M2026" s="3">
        <f t="shared" si="125"/>
        <v>2.9502623111816093</v>
      </c>
      <c r="N2026" s="3">
        <f t="shared" si="126"/>
        <v>-2.5736403371599432</v>
      </c>
      <c r="O2026" s="3">
        <f t="shared" si="127"/>
        <v>-2.1441736580823223</v>
      </c>
    </row>
    <row r="2027" spans="1:15" x14ac:dyDescent="0.25">
      <c r="A2027">
        <v>106.85985599999999</v>
      </c>
      <c r="B2027">
        <v>180.423157</v>
      </c>
      <c r="C2027">
        <v>-457.52478000000002</v>
      </c>
      <c r="D2027">
        <v>-458.74615499999999</v>
      </c>
      <c r="E2027">
        <v>-239.41716</v>
      </c>
      <c r="F2027">
        <v>6.0420850000000002</v>
      </c>
      <c r="G2027">
        <v>314.968414</v>
      </c>
      <c r="H2027">
        <v>44</v>
      </c>
      <c r="I2027">
        <v>-44</v>
      </c>
      <c r="J2027">
        <v>1.18</v>
      </c>
      <c r="K2027">
        <v>22.882394000000001</v>
      </c>
      <c r="L2027" s="3">
        <f t="shared" si="124"/>
        <v>2.5804179012312445</v>
      </c>
      <c r="M2027" s="3">
        <f t="shared" si="125"/>
        <v>2.9223402435116226</v>
      </c>
      <c r="N2027" s="3">
        <f t="shared" si="126"/>
        <v>-2.5347012800928885</v>
      </c>
      <c r="O2027" s="3">
        <f t="shared" si="127"/>
        <v>-2.1222619990327054</v>
      </c>
    </row>
    <row r="2028" spans="1:15" x14ac:dyDescent="0.25">
      <c r="A2028">
        <v>107.040352</v>
      </c>
      <c r="B2028">
        <v>180.473557</v>
      </c>
      <c r="C2028">
        <v>-454.638214</v>
      </c>
      <c r="D2028">
        <v>-456.12377900000001</v>
      </c>
      <c r="E2028">
        <v>-238.881958</v>
      </c>
      <c r="F2028">
        <v>6.0420850000000002</v>
      </c>
      <c r="G2028">
        <v>315.44854700000002</v>
      </c>
      <c r="H2028">
        <v>44</v>
      </c>
      <c r="I2028">
        <v>-44</v>
      </c>
      <c r="J2028">
        <v>1.18</v>
      </c>
      <c r="K2028">
        <v>22.900169000000002</v>
      </c>
      <c r="L2028" s="3">
        <f t="shared" si="124"/>
        <v>2.5943697943951838</v>
      </c>
      <c r="M2028" s="3">
        <f t="shared" si="125"/>
        <v>2.9404164582467645</v>
      </c>
      <c r="N2028" s="3">
        <f t="shared" si="126"/>
        <v>-2.5604294080964238</v>
      </c>
      <c r="O2028" s="3">
        <f t="shared" si="127"/>
        <v>-2.1312939064161247</v>
      </c>
    </row>
    <row r="2029" spans="1:15" x14ac:dyDescent="0.25">
      <c r="A2029">
        <v>107.942879</v>
      </c>
      <c r="B2029">
        <v>181.62797499999999</v>
      </c>
      <c r="C2029">
        <v>-456.62271099999998</v>
      </c>
      <c r="D2029">
        <v>-456.823059</v>
      </c>
      <c r="E2029">
        <v>-234.600281</v>
      </c>
      <c r="F2029">
        <v>5.8471789999999997</v>
      </c>
      <c r="G2029">
        <v>315.44854700000002</v>
      </c>
      <c r="H2029">
        <v>44</v>
      </c>
      <c r="I2029">
        <v>-44</v>
      </c>
      <c r="J2029">
        <v>1.18</v>
      </c>
      <c r="K2029">
        <v>22.907381000000001</v>
      </c>
      <c r="L2029" s="3">
        <f t="shared" si="124"/>
        <v>2.5416845464318429</v>
      </c>
      <c r="M2029" s="3">
        <f t="shared" si="125"/>
        <v>2.8743181580925454</v>
      </c>
      <c r="N2029" s="3">
        <f t="shared" si="126"/>
        <v>-2.4763298200844068</v>
      </c>
      <c r="O2029" s="3">
        <f t="shared" si="127"/>
        <v>-2.0824988347426361</v>
      </c>
    </row>
    <row r="2030" spans="1:15" x14ac:dyDescent="0.25">
      <c r="A2030">
        <v>112.27505499999999</v>
      </c>
      <c r="B2030">
        <v>208.89077800000001</v>
      </c>
      <c r="C2030">
        <v>-445.256775</v>
      </c>
      <c r="D2030">
        <v>-444.58514400000001</v>
      </c>
      <c r="E2030">
        <v>-212.121475</v>
      </c>
      <c r="F2030">
        <v>6.0420850000000002</v>
      </c>
      <c r="G2030">
        <v>324.73117100000002</v>
      </c>
      <c r="H2030">
        <v>44</v>
      </c>
      <c r="I2030">
        <v>-40</v>
      </c>
      <c r="J2030">
        <v>1.18</v>
      </c>
      <c r="K2030">
        <v>23.241149</v>
      </c>
      <c r="L2030" s="3">
        <f t="shared" si="124"/>
        <v>2.3949014801190422</v>
      </c>
      <c r="M2030" s="3">
        <f t="shared" si="125"/>
        <v>2.8070333721035374</v>
      </c>
      <c r="N2030" s="3">
        <f t="shared" si="126"/>
        <v>-2.3060731734567055</v>
      </c>
      <c r="O2030" s="3">
        <f t="shared" si="127"/>
        <v>-1.9371307692908573</v>
      </c>
    </row>
    <row r="2031" spans="1:15" x14ac:dyDescent="0.25">
      <c r="A2031">
        <v>111.37251999999999</v>
      </c>
      <c r="B2031">
        <v>207.544342</v>
      </c>
      <c r="C2031">
        <v>-446.51965300000001</v>
      </c>
      <c r="D2031">
        <v>-445.63412499999998</v>
      </c>
      <c r="E2031">
        <v>-214.61911000000001</v>
      </c>
      <c r="F2031">
        <v>6.0420850000000002</v>
      </c>
      <c r="G2031">
        <v>325.05123900000001</v>
      </c>
      <c r="H2031">
        <v>44</v>
      </c>
      <c r="I2031">
        <v>-40</v>
      </c>
      <c r="J2031">
        <v>1.18</v>
      </c>
      <c r="K2031">
        <v>23.252817</v>
      </c>
      <c r="L2031" s="3">
        <f t="shared" si="124"/>
        <v>2.4103409935511393</v>
      </c>
      <c r="M2031" s="3">
        <f t="shared" si="125"/>
        <v>2.8220199373813224</v>
      </c>
      <c r="N2031" s="3">
        <f t="shared" si="126"/>
        <v>-2.3316146527095123</v>
      </c>
      <c r="O2031" s="3">
        <f t="shared" si="127"/>
        <v>-1.9533539808139264</v>
      </c>
    </row>
    <row r="2032" spans="1:15" x14ac:dyDescent="0.25">
      <c r="A2032">
        <v>112.99706999999999</v>
      </c>
      <c r="B2032">
        <v>210.23722799999999</v>
      </c>
      <c r="C2032">
        <v>-451.029968</v>
      </c>
      <c r="D2032">
        <v>-448.78100599999999</v>
      </c>
      <c r="E2032">
        <v>-213.01348899999999</v>
      </c>
      <c r="F2032">
        <v>6.0420850000000002</v>
      </c>
      <c r="G2032">
        <v>325.37133799999998</v>
      </c>
      <c r="H2032">
        <v>44</v>
      </c>
      <c r="I2032">
        <v>-40</v>
      </c>
      <c r="J2032">
        <v>1.18</v>
      </c>
      <c r="K2032">
        <v>23.264479999999999</v>
      </c>
      <c r="L2032" s="3">
        <f t="shared" si="124"/>
        <v>2.38094592794139</v>
      </c>
      <c r="M2032" s="3">
        <f t="shared" si="125"/>
        <v>2.781935394879822</v>
      </c>
      <c r="N2032" s="3">
        <f t="shared" si="126"/>
        <v>-2.2727016173843069</v>
      </c>
      <c r="O2032" s="3">
        <f t="shared" si="127"/>
        <v>-1.9247065154138299</v>
      </c>
    </row>
    <row r="2033" spans="1:15" x14ac:dyDescent="0.25">
      <c r="A2033">
        <v>112.455551</v>
      </c>
      <c r="B2033">
        <v>208.17952</v>
      </c>
      <c r="C2033">
        <v>-446.33923299999998</v>
      </c>
      <c r="D2033">
        <v>-446.50830100000002</v>
      </c>
      <c r="E2033">
        <v>-213.19189499999999</v>
      </c>
      <c r="F2033">
        <v>6.4301170000000001</v>
      </c>
      <c r="G2033">
        <v>325.851471</v>
      </c>
      <c r="H2033">
        <v>44</v>
      </c>
      <c r="I2033">
        <v>-40</v>
      </c>
      <c r="J2033">
        <v>1.18</v>
      </c>
      <c r="K2033">
        <v>23.267835000000002</v>
      </c>
      <c r="L2033" s="3">
        <f t="shared" si="124"/>
        <v>2.3958765978605183</v>
      </c>
      <c r="M2033" s="3">
        <f t="shared" si="125"/>
        <v>2.807025538087693</v>
      </c>
      <c r="N2033" s="3">
        <f t="shared" si="126"/>
        <v>-2.3111908393034719</v>
      </c>
      <c r="O2033" s="3">
        <f t="shared" si="127"/>
        <v>-1.9416466545361346</v>
      </c>
    </row>
    <row r="2034" spans="1:15" x14ac:dyDescent="0.25">
      <c r="A2034">
        <v>115.34365099999999</v>
      </c>
      <c r="B2034">
        <v>239.666595</v>
      </c>
      <c r="C2034">
        <v>-443.09182700000002</v>
      </c>
      <c r="D2034">
        <v>-437.94174199999998</v>
      </c>
      <c r="E2034">
        <v>-190.71307400000001</v>
      </c>
      <c r="F2034">
        <v>6.2369909999999997</v>
      </c>
      <c r="G2034">
        <v>337.53472900000003</v>
      </c>
      <c r="H2034">
        <v>44</v>
      </c>
      <c r="I2034">
        <v>-36</v>
      </c>
      <c r="J2034">
        <v>1.18</v>
      </c>
      <c r="K2034">
        <v>23.696446000000002</v>
      </c>
      <c r="L2034" s="3">
        <f t="shared" si="124"/>
        <v>2.235497130455955</v>
      </c>
      <c r="M2034" s="3">
        <f t="shared" si="125"/>
        <v>2.7125631386488158</v>
      </c>
      <c r="N2034" s="3">
        <f t="shared" si="126"/>
        <v>-2.1146515475797947</v>
      </c>
      <c r="O2034" s="3">
        <f t="shared" si="127"/>
        <v>-1.7884192937158154</v>
      </c>
    </row>
    <row r="2035" spans="1:15" x14ac:dyDescent="0.25">
      <c r="A2035">
        <v>114.62161999999999</v>
      </c>
      <c r="B2035">
        <v>238.19430500000001</v>
      </c>
      <c r="C2035">
        <v>-441.648529</v>
      </c>
      <c r="D2035">
        <v>-437.417236</v>
      </c>
      <c r="E2035">
        <v>-191.78349299999999</v>
      </c>
      <c r="F2035">
        <v>6.4301170000000001</v>
      </c>
      <c r="G2035">
        <v>338.17492700000003</v>
      </c>
      <c r="H2035">
        <v>44</v>
      </c>
      <c r="I2035">
        <v>-36</v>
      </c>
      <c r="J2035">
        <v>1.18</v>
      </c>
      <c r="K2035">
        <v>23.712430000000001</v>
      </c>
      <c r="L2035" s="3">
        <f t="shared" si="124"/>
        <v>2.2452937225098584</v>
      </c>
      <c r="M2035" s="3">
        <f t="shared" si="125"/>
        <v>2.7269957853922375</v>
      </c>
      <c r="N2035" s="3">
        <f t="shared" si="126"/>
        <v>-2.1390907201408056</v>
      </c>
      <c r="O2035" s="3">
        <f t="shared" si="127"/>
        <v>-1.800056905891992</v>
      </c>
    </row>
    <row r="2036" spans="1:15" x14ac:dyDescent="0.25">
      <c r="A2036">
        <v>117.329224</v>
      </c>
      <c r="B2036">
        <v>239.34870900000001</v>
      </c>
      <c r="C2036">
        <v>-444.174286</v>
      </c>
      <c r="D2036">
        <v>-439.515198</v>
      </c>
      <c r="E2036">
        <v>-190.891479</v>
      </c>
      <c r="F2036">
        <v>6.4301170000000001</v>
      </c>
      <c r="G2036">
        <v>338.65505999999999</v>
      </c>
      <c r="H2036">
        <v>44</v>
      </c>
      <c r="I2036">
        <v>-36</v>
      </c>
      <c r="J2036">
        <v>1.18</v>
      </c>
      <c r="K2036">
        <v>23.729583000000002</v>
      </c>
      <c r="L2036" s="3">
        <f t="shared" si="124"/>
        <v>2.2374824032473328</v>
      </c>
      <c r="M2036" s="3">
        <f t="shared" si="125"/>
        <v>2.7051407855175014</v>
      </c>
      <c r="N2036" s="3">
        <f t="shared" si="126"/>
        <v>-2.1101400821395178</v>
      </c>
      <c r="O2036" s="3">
        <f t="shared" si="127"/>
        <v>-1.7862882261068669</v>
      </c>
    </row>
    <row r="2037" spans="1:15" x14ac:dyDescent="0.25">
      <c r="A2037">
        <v>116.426682</v>
      </c>
      <c r="B2037">
        <v>239.34870900000001</v>
      </c>
      <c r="C2037">
        <v>-443.45263699999998</v>
      </c>
      <c r="D2037">
        <v>-440.03967299999999</v>
      </c>
      <c r="E2037">
        <v>-193.745926</v>
      </c>
      <c r="F2037">
        <v>6.624968</v>
      </c>
      <c r="G2037">
        <v>339.29525799999999</v>
      </c>
      <c r="H2037">
        <v>44</v>
      </c>
      <c r="I2037">
        <v>-36</v>
      </c>
      <c r="J2037">
        <v>1.18</v>
      </c>
      <c r="K2037">
        <v>23.745483</v>
      </c>
      <c r="L2037" s="3">
        <f t="shared" si="124"/>
        <v>2.2575758145771712</v>
      </c>
      <c r="M2037" s="3">
        <f t="shared" si="125"/>
        <v>2.7394667526698129</v>
      </c>
      <c r="N2037" s="3">
        <f t="shared" si="126"/>
        <v>-2.1493576282141253</v>
      </c>
      <c r="O2037" s="3">
        <f t="shared" si="127"/>
        <v>-1.8079464071785194</v>
      </c>
    </row>
    <row r="2038" spans="1:15" x14ac:dyDescent="0.25">
      <c r="A2038">
        <v>103.430222</v>
      </c>
      <c r="B2038">
        <v>238.77151499999999</v>
      </c>
      <c r="C2038">
        <v>-382.83422899999999</v>
      </c>
      <c r="D2038">
        <v>-377.45156900000001</v>
      </c>
      <c r="E2038">
        <v>-152.17796300000001</v>
      </c>
      <c r="F2038">
        <v>5.652272</v>
      </c>
      <c r="G2038">
        <v>313.84811400000001</v>
      </c>
      <c r="H2038">
        <v>44</v>
      </c>
      <c r="I2038">
        <v>-32</v>
      </c>
      <c r="J2038">
        <v>1.18</v>
      </c>
      <c r="K2038">
        <v>22.855324</v>
      </c>
      <c r="L2038" s="3">
        <f t="shared" si="124"/>
        <v>2.1330668634056953</v>
      </c>
      <c r="M2038" s="3">
        <f t="shared" si="125"/>
        <v>2.7031485403527147</v>
      </c>
      <c r="N2038" s="3">
        <f t="shared" si="126"/>
        <v>-2.0442884119687599</v>
      </c>
      <c r="O2038" s="3">
        <f t="shared" si="127"/>
        <v>-1.692344348079917</v>
      </c>
    </row>
    <row r="2039" spans="1:15" x14ac:dyDescent="0.25">
      <c r="A2039">
        <v>103.97174099999999</v>
      </c>
      <c r="B2039">
        <v>239.541122</v>
      </c>
      <c r="C2039">
        <v>-379.22598299999999</v>
      </c>
      <c r="D2039">
        <v>-373.78018200000002</v>
      </c>
      <c r="E2039">
        <v>-147.53949</v>
      </c>
      <c r="F2039">
        <v>6.0404159999999996</v>
      </c>
      <c r="G2039">
        <v>313.04788200000002</v>
      </c>
      <c r="H2039">
        <v>44</v>
      </c>
      <c r="I2039">
        <v>-32</v>
      </c>
      <c r="J2039">
        <v>1.18</v>
      </c>
      <c r="K2039">
        <v>22.811218</v>
      </c>
      <c r="L2039" s="3">
        <f t="shared" si="124"/>
        <v>2.1103692457131586</v>
      </c>
      <c r="M2039" s="3">
        <f t="shared" si="125"/>
        <v>2.6786848393811784</v>
      </c>
      <c r="N2039" s="3">
        <f t="shared" si="126"/>
        <v>-2.0116183842634281</v>
      </c>
      <c r="O2039" s="3">
        <f t="shared" si="127"/>
        <v>-1.6707612521409927</v>
      </c>
    </row>
    <row r="2040" spans="1:15" x14ac:dyDescent="0.25">
      <c r="A2040">
        <v>105.235291</v>
      </c>
      <c r="B2040">
        <v>237.16606100000001</v>
      </c>
      <c r="C2040">
        <v>-378.86517300000003</v>
      </c>
      <c r="D2040">
        <v>-372.73123199999998</v>
      </c>
      <c r="E2040">
        <v>-147.36108400000001</v>
      </c>
      <c r="F2040">
        <v>5.8471789999999997</v>
      </c>
      <c r="G2040">
        <v>312.24765000000002</v>
      </c>
      <c r="H2040">
        <v>44</v>
      </c>
      <c r="I2040">
        <v>-32</v>
      </c>
      <c r="J2040">
        <v>1.18</v>
      </c>
      <c r="K2040">
        <v>22.788656</v>
      </c>
      <c r="L2040" s="3">
        <f t="shared" si="124"/>
        <v>2.1191847768820464</v>
      </c>
      <c r="M2040" s="3">
        <f t="shared" si="125"/>
        <v>2.6698694897081712</v>
      </c>
      <c r="N2040" s="3">
        <f t="shared" si="126"/>
        <v>-2.0119704582948503</v>
      </c>
      <c r="O2040" s="3">
        <f t="shared" si="127"/>
        <v>-1.6706802467393231</v>
      </c>
    </row>
    <row r="2041" spans="1:15" x14ac:dyDescent="0.25">
      <c r="A2041">
        <v>102.88870199999999</v>
      </c>
      <c r="B2041">
        <v>237.42469800000001</v>
      </c>
      <c r="C2041">
        <v>-377.78268400000002</v>
      </c>
      <c r="D2041">
        <v>-372.73123199999998</v>
      </c>
      <c r="E2041">
        <v>-149.14511100000001</v>
      </c>
      <c r="F2041">
        <v>6.0404159999999996</v>
      </c>
      <c r="G2041">
        <v>311.44741800000003</v>
      </c>
      <c r="H2041">
        <v>44</v>
      </c>
      <c r="I2041">
        <v>-32</v>
      </c>
      <c r="J2041">
        <v>1.18</v>
      </c>
      <c r="K2041">
        <v>22.751681000000001</v>
      </c>
      <c r="L2041" s="3">
        <f t="shared" si="124"/>
        <v>2.1258124789896571</v>
      </c>
      <c r="M2041" s="3">
        <f t="shared" si="125"/>
        <v>2.6984695322045646</v>
      </c>
      <c r="N2041" s="3">
        <f t="shared" si="126"/>
        <v>-2.0370119262260507</v>
      </c>
      <c r="O2041" s="3">
        <f t="shared" si="127"/>
        <v>-1.6863219643683687</v>
      </c>
    </row>
    <row r="2042" spans="1:15" x14ac:dyDescent="0.25">
      <c r="A2042">
        <v>91.336287999999996</v>
      </c>
      <c r="B2042">
        <v>239.92593400000001</v>
      </c>
      <c r="C2042">
        <v>-330.87558000000001</v>
      </c>
      <c r="D2042">
        <v>-329.89859000000001</v>
      </c>
      <c r="E2042">
        <v>-118.994972</v>
      </c>
      <c r="F2042">
        <v>5.4558629999999999</v>
      </c>
      <c r="G2042">
        <v>294.00253300000003</v>
      </c>
      <c r="H2042">
        <v>44</v>
      </c>
      <c r="I2042">
        <v>-28</v>
      </c>
      <c r="J2042">
        <v>1.18</v>
      </c>
      <c r="K2042">
        <v>22.114749</v>
      </c>
      <c r="L2042" s="3">
        <f t="shared" si="124"/>
        <v>1.9972924344627749</v>
      </c>
      <c r="M2042" s="3">
        <f t="shared" si="125"/>
        <v>2.6955808138404862</v>
      </c>
      <c r="N2042" s="3">
        <f t="shared" si="126"/>
        <v>-1.9537034714251618</v>
      </c>
      <c r="O2042" s="3">
        <f t="shared" si="127"/>
        <v>-1.5887203322481573</v>
      </c>
    </row>
    <row r="2043" spans="1:15" x14ac:dyDescent="0.25">
      <c r="A2043">
        <v>90.433753999999993</v>
      </c>
      <c r="B2043">
        <v>238.96392800000001</v>
      </c>
      <c r="C2043">
        <v>-325.10238600000002</v>
      </c>
      <c r="D2043">
        <v>-326.57687399999998</v>
      </c>
      <c r="E2043">
        <v>-118.281372</v>
      </c>
      <c r="F2043">
        <v>5.6507129999999997</v>
      </c>
      <c r="G2043">
        <v>293.36236600000001</v>
      </c>
      <c r="H2043">
        <v>44</v>
      </c>
      <c r="I2043">
        <v>-28</v>
      </c>
      <c r="J2043">
        <v>1.18</v>
      </c>
      <c r="K2043">
        <v>22.082726999999998</v>
      </c>
      <c r="L2043" s="3">
        <f t="shared" si="124"/>
        <v>2.0020217167172412</v>
      </c>
      <c r="M2043" s="3">
        <f t="shared" si="125"/>
        <v>2.7247328410320346</v>
      </c>
      <c r="N2043" s="3">
        <f t="shared" si="126"/>
        <v>-1.9832684180650619</v>
      </c>
      <c r="O2043" s="3">
        <f t="shared" si="127"/>
        <v>-1.5970954188678921</v>
      </c>
    </row>
    <row r="2044" spans="1:15" x14ac:dyDescent="0.25">
      <c r="A2044">
        <v>92.058311000000003</v>
      </c>
      <c r="B2044">
        <v>238.579117</v>
      </c>
      <c r="C2044">
        <v>-324.56115699999998</v>
      </c>
      <c r="D2044">
        <v>-325.52792399999998</v>
      </c>
      <c r="E2044">
        <v>-116.67572800000001</v>
      </c>
      <c r="F2044">
        <v>5.4558629999999999</v>
      </c>
      <c r="G2044">
        <v>292.72216800000001</v>
      </c>
      <c r="H2044">
        <v>44</v>
      </c>
      <c r="I2044">
        <v>-28</v>
      </c>
      <c r="J2044">
        <v>1.18</v>
      </c>
      <c r="K2044">
        <v>22.065629999999999</v>
      </c>
      <c r="L2044" s="3">
        <f t="shared" si="124"/>
        <v>1.9994329429698123</v>
      </c>
      <c r="M2044" s="3">
        <f t="shared" si="125"/>
        <v>2.7072527516563931</v>
      </c>
      <c r="N2044" s="3">
        <f t="shared" si="126"/>
        <v>-1.964775299566484</v>
      </c>
      <c r="O2044" s="3">
        <f t="shared" si="127"/>
        <v>-1.5861318185513009</v>
      </c>
    </row>
    <row r="2045" spans="1:15" x14ac:dyDescent="0.25">
      <c r="A2045">
        <v>90.614258000000007</v>
      </c>
      <c r="B2045">
        <v>238.89720199999999</v>
      </c>
      <c r="C2045">
        <v>-324.74157700000001</v>
      </c>
      <c r="D2045">
        <v>-325.70275900000001</v>
      </c>
      <c r="E2045">
        <v>-115.783714</v>
      </c>
      <c r="F2045">
        <v>5.2624599999999999</v>
      </c>
      <c r="G2045">
        <v>292.24206500000003</v>
      </c>
      <c r="H2045">
        <v>44</v>
      </c>
      <c r="I2045">
        <v>-28</v>
      </c>
      <c r="J2045">
        <v>1.18</v>
      </c>
      <c r="K2045">
        <v>22.054617</v>
      </c>
      <c r="L2045" s="3">
        <f t="shared" si="124"/>
        <v>1.9831880300262339</v>
      </c>
      <c r="M2045" s="3">
        <f t="shared" si="125"/>
        <v>2.6957798351586382</v>
      </c>
      <c r="N2045" s="3">
        <f t="shared" si="126"/>
        <v>-1.9481894141560081</v>
      </c>
      <c r="O2045" s="3">
        <f t="shared" si="127"/>
        <v>-1.5779558227640469</v>
      </c>
    </row>
    <row r="2046" spans="1:15" x14ac:dyDescent="0.25">
      <c r="A2046">
        <v>75.993233000000004</v>
      </c>
      <c r="B2046">
        <v>239.08955399999999</v>
      </c>
      <c r="C2046">
        <v>-280.90145899999999</v>
      </c>
      <c r="D2046">
        <v>-295.98217799999998</v>
      </c>
      <c r="E2046">
        <v>-96.694564999999997</v>
      </c>
      <c r="F2046">
        <v>5.261012</v>
      </c>
      <c r="G2046">
        <v>278.79827899999998</v>
      </c>
      <c r="H2046">
        <v>44</v>
      </c>
      <c r="I2046">
        <v>-24</v>
      </c>
      <c r="J2046">
        <v>1.18</v>
      </c>
      <c r="K2046">
        <v>21.531894000000001</v>
      </c>
      <c r="L2046" s="3">
        <f t="shared" si="124"/>
        <v>1.8612766831625052</v>
      </c>
      <c r="M2046" s="3">
        <f t="shared" si="125"/>
        <v>2.790505325282274</v>
      </c>
      <c r="N2046" s="3">
        <f t="shared" si="126"/>
        <v>-1.9582697386588648</v>
      </c>
      <c r="O2046" s="3">
        <f t="shared" si="127"/>
        <v>-1.5317185781750977</v>
      </c>
    </row>
    <row r="2047" spans="1:15" x14ac:dyDescent="0.25">
      <c r="A2047">
        <v>78.159308999999993</v>
      </c>
      <c r="B2047">
        <v>240.310745</v>
      </c>
      <c r="C2047">
        <v>-280.54064899999997</v>
      </c>
      <c r="D2047">
        <v>-295.457672</v>
      </c>
      <c r="E2047">
        <v>-94.375320000000002</v>
      </c>
      <c r="F2047">
        <v>5.261012</v>
      </c>
      <c r="G2047">
        <v>278.15808099999998</v>
      </c>
      <c r="H2047">
        <v>44</v>
      </c>
      <c r="I2047">
        <v>-24</v>
      </c>
      <c r="J2047">
        <v>1.18</v>
      </c>
      <c r="K2047">
        <v>21.506682999999999</v>
      </c>
      <c r="L2047" s="3">
        <f t="shared" si="124"/>
        <v>1.8525609092027071</v>
      </c>
      <c r="M2047" s="3">
        <f t="shared" si="125"/>
        <v>2.7670581040871354</v>
      </c>
      <c r="N2047" s="3">
        <f t="shared" si="126"/>
        <v>-1.9240058457574076</v>
      </c>
      <c r="O2047" s="3">
        <f t="shared" si="127"/>
        <v>-1.5145871073660475</v>
      </c>
    </row>
    <row r="2048" spans="1:15" x14ac:dyDescent="0.25">
      <c r="A2048">
        <v>76.895767000000006</v>
      </c>
      <c r="B2048">
        <v>239.08955399999999</v>
      </c>
      <c r="C2048">
        <v>-276.75198399999999</v>
      </c>
      <c r="D2048">
        <v>-293.35977200000002</v>
      </c>
      <c r="E2048">
        <v>-94.553734000000006</v>
      </c>
      <c r="F2048">
        <v>4.8726469999999997</v>
      </c>
      <c r="G2048">
        <v>277.35784899999999</v>
      </c>
      <c r="H2048">
        <v>44</v>
      </c>
      <c r="I2048">
        <v>-24</v>
      </c>
      <c r="J2048">
        <v>1.18</v>
      </c>
      <c r="K2048">
        <v>21.490447</v>
      </c>
      <c r="L2048" s="3">
        <f t="shared" si="124"/>
        <v>1.8563977474185278</v>
      </c>
      <c r="M2048" s="3">
        <f t="shared" si="125"/>
        <v>2.7949781289600608</v>
      </c>
      <c r="N2048" s="3">
        <f t="shared" si="126"/>
        <v>-1.9522698022758214</v>
      </c>
      <c r="O2048" s="3">
        <f t="shared" si="127"/>
        <v>-1.5219173858746702</v>
      </c>
    </row>
    <row r="2049" spans="1:15" x14ac:dyDescent="0.25">
      <c r="A2049">
        <v>76.354247999999998</v>
      </c>
      <c r="B2049">
        <v>236.97369399999999</v>
      </c>
      <c r="C2049">
        <v>-275.128265</v>
      </c>
      <c r="D2049">
        <v>-291.261841</v>
      </c>
      <c r="E2049">
        <v>-95.980957000000004</v>
      </c>
      <c r="F2049">
        <v>5.06616</v>
      </c>
      <c r="G2049">
        <v>277.19781499999999</v>
      </c>
      <c r="H2049">
        <v>44</v>
      </c>
      <c r="I2049">
        <v>-24</v>
      </c>
      <c r="J2049">
        <v>1.18</v>
      </c>
      <c r="K2049">
        <v>21.476500999999999</v>
      </c>
      <c r="L2049" s="3">
        <f t="shared" si="124"/>
        <v>1.8774361573713974</v>
      </c>
      <c r="M2049" s="3">
        <f t="shared" si="125"/>
        <v>2.8215585593512142</v>
      </c>
      <c r="N2049" s="3">
        <f t="shared" si="126"/>
        <v>-1.9933262503908888</v>
      </c>
      <c r="O2049" s="3">
        <f t="shared" si="127"/>
        <v>-1.5397409658725698</v>
      </c>
    </row>
    <row r="2050" spans="1:15" x14ac:dyDescent="0.25">
      <c r="A2050">
        <v>62.816257</v>
      </c>
      <c r="B2050">
        <v>239.92593400000001</v>
      </c>
      <c r="C2050">
        <v>-231.829407</v>
      </c>
      <c r="D2050">
        <v>-267.66018700000001</v>
      </c>
      <c r="E2050">
        <v>-74.929374999999993</v>
      </c>
      <c r="F2050">
        <v>4.4816070000000003</v>
      </c>
      <c r="G2050">
        <v>267.27505500000001</v>
      </c>
      <c r="H2050">
        <v>44</v>
      </c>
      <c r="I2050">
        <v>-20</v>
      </c>
      <c r="J2050">
        <v>1.18</v>
      </c>
      <c r="K2050">
        <v>21.104800999999998</v>
      </c>
      <c r="L2050" s="3">
        <f t="shared" si="124"/>
        <v>1.685467223824223</v>
      </c>
      <c r="M2050" s="3">
        <f t="shared" si="125"/>
        <v>2.9035545902809421</v>
      </c>
      <c r="N2050" s="3">
        <f t="shared" si="126"/>
        <v>-1.9575185420425891</v>
      </c>
      <c r="O2050" s="3">
        <f t="shared" si="127"/>
        <v>-1.4542561582467248</v>
      </c>
    </row>
    <row r="2051" spans="1:15" x14ac:dyDescent="0.25">
      <c r="A2051">
        <v>61.733218999999998</v>
      </c>
      <c r="B2051">
        <v>241.20538300000001</v>
      </c>
      <c r="C2051">
        <v>-235.618042</v>
      </c>
      <c r="D2051">
        <v>-270.80706800000002</v>
      </c>
      <c r="E2051">
        <v>-77.427009999999996</v>
      </c>
      <c r="F2051">
        <v>4.4816070000000003</v>
      </c>
      <c r="G2051">
        <v>268.07525600000002</v>
      </c>
      <c r="H2051">
        <v>44</v>
      </c>
      <c r="I2051">
        <v>-20</v>
      </c>
      <c r="J2051">
        <v>1.18</v>
      </c>
      <c r="K2051">
        <v>21.136908999999999</v>
      </c>
      <c r="L2051" s="3">
        <f t="shared" ref="L2051:L2114" si="128">(A2051-C2051)/(E2051-0.5*(MIN(A2051,C2051)+MIN(B2051,D2051)))</f>
        <v>1.6915569536732955</v>
      </c>
      <c r="M2051" s="3">
        <f t="shared" ref="M2051:M2114" si="129">(B2051-D2051)/(E2051-0.5*(MIN(A2051,C2051)+MIN(B2051,D2051)))</f>
        <v>2.9127107749388608</v>
      </c>
      <c r="N2051" s="3">
        <f t="shared" ref="N2051:N2114" si="130">(E2051-G2051)/(E2051-0.5*(MIN(A2051,C2051)+MIN(B2051,D2051)))</f>
        <v>-1.9654759781300561</v>
      </c>
      <c r="O2051" s="3">
        <f t="shared" ref="O2051:O2114" si="131">(0.5*(MIN(A2051,C2051)+MIN(B2051,D2051))-F2051)/(E2051-0.5*(MIN(A2051,C2051)+MIN(B2051,D2051)))</f>
        <v>-1.4659576360502224</v>
      </c>
    </row>
    <row r="2052" spans="1:15" x14ac:dyDescent="0.25">
      <c r="A2052">
        <v>63.177273</v>
      </c>
      <c r="B2052">
        <v>240.628342</v>
      </c>
      <c r="C2052">
        <v>-234.535583</v>
      </c>
      <c r="D2052">
        <v>-270.28256199999998</v>
      </c>
      <c r="E2052">
        <v>-77.427009999999996</v>
      </c>
      <c r="F2052">
        <v>4.8713090000000001</v>
      </c>
      <c r="G2052">
        <v>269.03552200000001</v>
      </c>
      <c r="H2052">
        <v>44</v>
      </c>
      <c r="I2052">
        <v>-20</v>
      </c>
      <c r="J2052">
        <v>1.18</v>
      </c>
      <c r="K2052">
        <v>21.159772</v>
      </c>
      <c r="L2052" s="3">
        <f t="shared" si="128"/>
        <v>1.7013907125480363</v>
      </c>
      <c r="M2052" s="3">
        <f t="shared" si="129"/>
        <v>2.9197901584912453</v>
      </c>
      <c r="N2052" s="3">
        <f t="shared" si="130"/>
        <v>-1.9799888459995723</v>
      </c>
      <c r="O2052" s="3">
        <f t="shared" si="131"/>
        <v>-1.470324316813902</v>
      </c>
    </row>
    <row r="2053" spans="1:15" x14ac:dyDescent="0.25">
      <c r="A2053">
        <v>63.538288000000001</v>
      </c>
      <c r="B2053">
        <v>241.78241</v>
      </c>
      <c r="C2053">
        <v>-234.17475899999999</v>
      </c>
      <c r="D2053">
        <v>-270.80706800000002</v>
      </c>
      <c r="E2053">
        <v>-76.534996000000007</v>
      </c>
      <c r="F2053">
        <v>4.8726469999999997</v>
      </c>
      <c r="G2053">
        <v>269.51568600000002</v>
      </c>
      <c r="H2053">
        <v>44</v>
      </c>
      <c r="I2053">
        <v>-20</v>
      </c>
      <c r="J2053">
        <v>1.18</v>
      </c>
      <c r="K2053">
        <v>21.178940000000001</v>
      </c>
      <c r="L2053" s="3">
        <f t="shared" si="128"/>
        <v>1.6919751903200415</v>
      </c>
      <c r="M2053" s="3">
        <f t="shared" si="129"/>
        <v>2.9131698739259506</v>
      </c>
      <c r="N2053" s="3">
        <f t="shared" si="130"/>
        <v>-1.9666896511167353</v>
      </c>
      <c r="O2053" s="3">
        <f t="shared" si="131"/>
        <v>-1.4626593078348729</v>
      </c>
    </row>
    <row r="2054" spans="1:15" x14ac:dyDescent="0.25">
      <c r="A2054">
        <v>52.166373999999998</v>
      </c>
      <c r="B2054">
        <v>268.59390300000001</v>
      </c>
      <c r="C2054">
        <v>-219.20056199999999</v>
      </c>
      <c r="D2054">
        <v>-282.17080700000002</v>
      </c>
      <c r="E2054">
        <v>-68.685257000000007</v>
      </c>
      <c r="F2054">
        <v>5.2624599999999999</v>
      </c>
      <c r="G2054">
        <v>288.080872</v>
      </c>
      <c r="H2054">
        <v>44</v>
      </c>
      <c r="I2054">
        <v>-16</v>
      </c>
      <c r="J2054">
        <v>1.18</v>
      </c>
      <c r="K2054">
        <v>21.894137000000001</v>
      </c>
      <c r="L2054" s="3">
        <f t="shared" si="128"/>
        <v>1.4910236186121046</v>
      </c>
      <c r="M2054" s="3">
        <f t="shared" si="129"/>
        <v>3.0261726170945398</v>
      </c>
      <c r="N2054" s="3">
        <f t="shared" si="130"/>
        <v>-1.9602488516132743</v>
      </c>
      <c r="O2054" s="3">
        <f t="shared" si="131"/>
        <v>-1.4063051829919466</v>
      </c>
    </row>
    <row r="2055" spans="1:15" x14ac:dyDescent="0.25">
      <c r="A2055">
        <v>50.902828</v>
      </c>
      <c r="B2055">
        <v>267.63189699999998</v>
      </c>
      <c r="C2055">
        <v>-220.824265</v>
      </c>
      <c r="D2055">
        <v>-282.695312</v>
      </c>
      <c r="E2055">
        <v>-73.502144000000001</v>
      </c>
      <c r="F2055">
        <v>5.0675540000000003</v>
      </c>
      <c r="G2055">
        <v>288.72103900000002</v>
      </c>
      <c r="H2055">
        <v>44</v>
      </c>
      <c r="I2055">
        <v>-16</v>
      </c>
      <c r="J2055">
        <v>1.18</v>
      </c>
      <c r="K2055">
        <v>21.926435999999999</v>
      </c>
      <c r="L2055" s="3">
        <f t="shared" si="128"/>
        <v>1.5243502951145522</v>
      </c>
      <c r="M2055" s="3">
        <f t="shared" si="129"/>
        <v>3.0872572704729078</v>
      </c>
      <c r="N2055" s="3">
        <f t="shared" si="130"/>
        <v>-2.0320204724796525</v>
      </c>
      <c r="O2055" s="3">
        <f t="shared" si="131"/>
        <v>-1.4407648166808349</v>
      </c>
    </row>
    <row r="2056" spans="1:15" x14ac:dyDescent="0.25">
      <c r="A2056">
        <v>52.166373999999998</v>
      </c>
      <c r="B2056">
        <v>268.20910600000002</v>
      </c>
      <c r="C2056">
        <v>-220.10261499999999</v>
      </c>
      <c r="D2056">
        <v>-282.695312</v>
      </c>
      <c r="E2056">
        <v>-72.610129999999998</v>
      </c>
      <c r="F2056">
        <v>5.4558629999999999</v>
      </c>
      <c r="G2056">
        <v>289.36123700000002</v>
      </c>
      <c r="H2056">
        <v>44</v>
      </c>
      <c r="I2056">
        <v>-16</v>
      </c>
      <c r="J2056">
        <v>1.18</v>
      </c>
      <c r="K2056">
        <v>21.936170000000001</v>
      </c>
      <c r="L2056" s="3">
        <f t="shared" si="128"/>
        <v>1.5228523150468456</v>
      </c>
      <c r="M2056" s="3">
        <f t="shared" si="129"/>
        <v>3.0813133416411049</v>
      </c>
      <c r="N2056" s="3">
        <f t="shared" si="130"/>
        <v>-2.0245748009760351</v>
      </c>
      <c r="O2056" s="3">
        <f t="shared" si="131"/>
        <v>-1.4366379682207615</v>
      </c>
    </row>
    <row r="2057" spans="1:15" x14ac:dyDescent="0.25">
      <c r="A2057">
        <v>53.068905000000001</v>
      </c>
      <c r="B2057">
        <v>267.55715900000001</v>
      </c>
      <c r="C2057">
        <v>-221.004684</v>
      </c>
      <c r="D2057">
        <v>-282.52047700000003</v>
      </c>
      <c r="E2057">
        <v>-73.145340000000004</v>
      </c>
      <c r="F2057">
        <v>5.652272</v>
      </c>
      <c r="G2057">
        <v>290.00143400000002</v>
      </c>
      <c r="H2057">
        <v>44</v>
      </c>
      <c r="I2057">
        <v>-16</v>
      </c>
      <c r="J2057">
        <v>1.18</v>
      </c>
      <c r="K2057">
        <v>21.953308</v>
      </c>
      <c r="L2057" s="3">
        <f t="shared" si="128"/>
        <v>1.5344184482572385</v>
      </c>
      <c r="M2057" s="3">
        <f t="shared" si="129"/>
        <v>3.0796446886099997</v>
      </c>
      <c r="N2057" s="3">
        <f t="shared" si="130"/>
        <v>-2.0331003490113826</v>
      </c>
      <c r="O2057" s="3">
        <f t="shared" si="131"/>
        <v>-1.4411534506939154</v>
      </c>
    </row>
    <row r="2058" spans="1:15" x14ac:dyDescent="0.25">
      <c r="A2058">
        <v>35.740279999999998</v>
      </c>
      <c r="B2058">
        <v>291.68218999999999</v>
      </c>
      <c r="C2058">
        <v>-193.58206200000001</v>
      </c>
      <c r="D2058">
        <v>-294.05905200000001</v>
      </c>
      <c r="E2058">
        <v>-62.797950999999998</v>
      </c>
      <c r="F2058">
        <v>5.6507129999999997</v>
      </c>
      <c r="G2058">
        <v>306.48605300000003</v>
      </c>
      <c r="H2058">
        <v>44</v>
      </c>
      <c r="I2058">
        <v>-12</v>
      </c>
      <c r="J2058">
        <v>1.18</v>
      </c>
      <c r="K2058">
        <v>22.580753000000001</v>
      </c>
      <c r="L2058" s="3">
        <f t="shared" si="128"/>
        <v>1.2668160461682891</v>
      </c>
      <c r="M2058" s="3">
        <f t="shared" si="129"/>
        <v>3.2357353313099475</v>
      </c>
      <c r="N2058" s="3">
        <f t="shared" si="130"/>
        <v>-2.0399883316230683</v>
      </c>
      <c r="O2058" s="3">
        <f t="shared" si="131"/>
        <v>-1.3781221887834274</v>
      </c>
    </row>
    <row r="2059" spans="1:15" x14ac:dyDescent="0.25">
      <c r="A2059">
        <v>35.920788000000002</v>
      </c>
      <c r="B2059">
        <v>293.79864500000002</v>
      </c>
      <c r="C2059">
        <v>-198.09236100000001</v>
      </c>
      <c r="D2059">
        <v>-297.90524299999998</v>
      </c>
      <c r="E2059">
        <v>-66.366012999999995</v>
      </c>
      <c r="F2059">
        <v>5.652272</v>
      </c>
      <c r="G2059">
        <v>307.28625499999998</v>
      </c>
      <c r="H2059">
        <v>44</v>
      </c>
      <c r="I2059">
        <v>-12</v>
      </c>
      <c r="J2059">
        <v>1.18</v>
      </c>
      <c r="K2059">
        <v>22.610706</v>
      </c>
      <c r="L2059" s="3">
        <f t="shared" si="128"/>
        <v>1.2883860358495074</v>
      </c>
      <c r="M2059" s="3">
        <f t="shared" si="129"/>
        <v>3.2576931250006846</v>
      </c>
      <c r="N2059" s="3">
        <f t="shared" si="130"/>
        <v>-2.0571851043921368</v>
      </c>
      <c r="O2059" s="3">
        <f t="shared" si="131"/>
        <v>-1.3965048678518064</v>
      </c>
    </row>
    <row r="2060" spans="1:15" x14ac:dyDescent="0.25">
      <c r="A2060">
        <v>34.837749000000002</v>
      </c>
      <c r="B2060">
        <v>295.33785999999998</v>
      </c>
      <c r="C2060">
        <v>-200.43772899999999</v>
      </c>
      <c r="D2060">
        <v>-300.003174</v>
      </c>
      <c r="E2060">
        <v>-65.830803000000003</v>
      </c>
      <c r="F2060">
        <v>5.6507129999999997</v>
      </c>
      <c r="G2060">
        <v>307.76638800000001</v>
      </c>
      <c r="H2060">
        <v>44</v>
      </c>
      <c r="I2060">
        <v>-12</v>
      </c>
      <c r="J2060">
        <v>1.18</v>
      </c>
      <c r="K2060">
        <v>22.628753</v>
      </c>
      <c r="L2060" s="3">
        <f t="shared" si="128"/>
        <v>1.2759690140631728</v>
      </c>
      <c r="M2060" s="3">
        <f t="shared" si="129"/>
        <v>3.2287118004891693</v>
      </c>
      <c r="N2060" s="3">
        <f t="shared" si="130"/>
        <v>-2.0261288745826751</v>
      </c>
      <c r="O2060" s="3">
        <f t="shared" si="131"/>
        <v>-1.387665558134626</v>
      </c>
    </row>
    <row r="2061" spans="1:15" x14ac:dyDescent="0.25">
      <c r="A2061">
        <v>33.935214999999999</v>
      </c>
      <c r="B2061">
        <v>293.60623199999998</v>
      </c>
      <c r="C2061">
        <v>-197.551132</v>
      </c>
      <c r="D2061">
        <v>-298.60455300000001</v>
      </c>
      <c r="E2061">
        <v>-66.901222000000004</v>
      </c>
      <c r="F2061">
        <v>5.4558629999999999</v>
      </c>
      <c r="G2061">
        <v>308.24655200000001</v>
      </c>
      <c r="H2061">
        <v>44</v>
      </c>
      <c r="I2061">
        <v>-12</v>
      </c>
      <c r="J2061">
        <v>1.18</v>
      </c>
      <c r="K2061">
        <v>22.654018000000001</v>
      </c>
      <c r="L2061" s="3">
        <f t="shared" si="128"/>
        <v>1.2776833255922222</v>
      </c>
      <c r="M2061" s="3">
        <f t="shared" si="129"/>
        <v>3.2686931866024067</v>
      </c>
      <c r="N2061" s="3">
        <f t="shared" si="130"/>
        <v>-2.0706191172166166</v>
      </c>
      <c r="O2061" s="3">
        <f t="shared" si="131"/>
        <v>-1.3993731906485141</v>
      </c>
    </row>
    <row r="2062" spans="1:15" x14ac:dyDescent="0.25">
      <c r="A2062">
        <v>10.469369</v>
      </c>
      <c r="B2062">
        <v>310.34524499999998</v>
      </c>
      <c r="C2062">
        <v>-168.86563100000001</v>
      </c>
      <c r="D2062">
        <v>-309.094177</v>
      </c>
      <c r="E2062">
        <v>-63.333153000000003</v>
      </c>
      <c r="F2062">
        <v>6.2369909999999997</v>
      </c>
      <c r="G2062">
        <v>320.57000699999998</v>
      </c>
      <c r="H2062">
        <v>44</v>
      </c>
      <c r="I2062">
        <v>-8</v>
      </c>
      <c r="J2062">
        <v>1.18</v>
      </c>
      <c r="K2062">
        <v>23.081764</v>
      </c>
      <c r="L2062" s="3">
        <f t="shared" si="128"/>
        <v>1.0209981054531434</v>
      </c>
      <c r="M2062" s="3">
        <f t="shared" si="129"/>
        <v>3.526620438313715</v>
      </c>
      <c r="N2062" s="3">
        <f t="shared" si="130"/>
        <v>-2.1856547747928454</v>
      </c>
      <c r="O2062" s="3">
        <f t="shared" si="131"/>
        <v>-1.3960798796671166</v>
      </c>
    </row>
    <row r="2063" spans="1:15" x14ac:dyDescent="0.25">
      <c r="A2063">
        <v>11.371902</v>
      </c>
      <c r="B2063">
        <v>310.06625400000001</v>
      </c>
      <c r="C2063">
        <v>-166.520264</v>
      </c>
      <c r="D2063">
        <v>-307.52075200000002</v>
      </c>
      <c r="E2063">
        <v>-61.727528</v>
      </c>
      <c r="F2063">
        <v>6.2369909999999997</v>
      </c>
      <c r="G2063">
        <v>320.73004200000003</v>
      </c>
      <c r="H2063">
        <v>44</v>
      </c>
      <c r="I2063">
        <v>-8</v>
      </c>
      <c r="J2063">
        <v>1.18</v>
      </c>
      <c r="K2063">
        <v>23.087638999999999</v>
      </c>
      <c r="L2063" s="3">
        <f t="shared" si="128"/>
        <v>1.0148276673715058</v>
      </c>
      <c r="M2063" s="3">
        <f t="shared" si="129"/>
        <v>3.5231702148026689</v>
      </c>
      <c r="N2063" s="3">
        <f t="shared" si="130"/>
        <v>-2.181819089389661</v>
      </c>
      <c r="O2063" s="3">
        <f t="shared" si="131"/>
        <v>-1.3877195709719807</v>
      </c>
    </row>
    <row r="2064" spans="1:15" x14ac:dyDescent="0.25">
      <c r="A2064">
        <v>9.3863299999999992</v>
      </c>
      <c r="B2064">
        <v>309.87390099999999</v>
      </c>
      <c r="C2064">
        <v>-167.64662200000001</v>
      </c>
      <c r="D2064">
        <v>-310.14315800000003</v>
      </c>
      <c r="E2064">
        <v>-64.581978000000007</v>
      </c>
      <c r="F2064">
        <v>6.0420850000000002</v>
      </c>
      <c r="G2064">
        <v>321.37020899999999</v>
      </c>
      <c r="H2064">
        <v>44</v>
      </c>
      <c r="I2064">
        <v>-8</v>
      </c>
      <c r="J2064">
        <v>1.18</v>
      </c>
      <c r="K2064">
        <v>23.118271</v>
      </c>
      <c r="L2064" s="3">
        <f t="shared" si="128"/>
        <v>1.0156043517877777</v>
      </c>
      <c r="M2064" s="3">
        <f t="shared" si="129"/>
        <v>3.5569198625974412</v>
      </c>
      <c r="N2064" s="3">
        <f t="shared" si="130"/>
        <v>-2.214134240382605</v>
      </c>
      <c r="O2064" s="3">
        <f t="shared" si="131"/>
        <v>-1.4051568078903987</v>
      </c>
    </row>
    <row r="2065" spans="1:15" x14ac:dyDescent="0.25">
      <c r="A2065">
        <v>10.469369</v>
      </c>
      <c r="B2065">
        <v>312.65408300000001</v>
      </c>
      <c r="C2065">
        <v>-169.58727999999999</v>
      </c>
      <c r="D2065">
        <v>-310.49279799999999</v>
      </c>
      <c r="E2065">
        <v>-63.154755000000002</v>
      </c>
      <c r="F2065">
        <v>6.0404159999999996</v>
      </c>
      <c r="G2065">
        <v>322.17044099999998</v>
      </c>
      <c r="H2065">
        <v>44</v>
      </c>
      <c r="I2065">
        <v>-8</v>
      </c>
      <c r="J2065">
        <v>1.18</v>
      </c>
      <c r="K2065">
        <v>23.147648</v>
      </c>
      <c r="L2065" s="3">
        <f t="shared" si="128"/>
        <v>1.0179289363608111</v>
      </c>
      <c r="M2065" s="3">
        <f t="shared" si="129"/>
        <v>3.5228870763494382</v>
      </c>
      <c r="N2065" s="3">
        <f t="shared" si="130"/>
        <v>-2.1783903515681953</v>
      </c>
      <c r="O2065" s="3">
        <f t="shared" si="131"/>
        <v>-1.3911867026767473</v>
      </c>
    </row>
    <row r="2066" spans="1:15" x14ac:dyDescent="0.25">
      <c r="A2066">
        <v>-21.981484999999999</v>
      </c>
      <c r="B2066">
        <v>325.45413200000002</v>
      </c>
      <c r="C2066">
        <v>-131.339935</v>
      </c>
      <c r="D2066">
        <v>-318.36001599999997</v>
      </c>
      <c r="E2066">
        <v>-63.154755000000002</v>
      </c>
      <c r="F2066">
        <v>6.2369909999999997</v>
      </c>
      <c r="G2066">
        <v>334.17379799999998</v>
      </c>
      <c r="H2066">
        <v>44</v>
      </c>
      <c r="I2066">
        <v>-4</v>
      </c>
      <c r="J2066">
        <v>1.18</v>
      </c>
      <c r="K2066">
        <v>23.575942999999999</v>
      </c>
      <c r="L2066" s="3">
        <f t="shared" si="128"/>
        <v>0.67632456705793609</v>
      </c>
      <c r="M2066" s="3">
        <f t="shared" si="129"/>
        <v>3.9816523086407494</v>
      </c>
      <c r="N2066" s="3">
        <f t="shared" si="130"/>
        <v>-2.4572683828957089</v>
      </c>
      <c r="O2066" s="3">
        <f t="shared" si="131"/>
        <v>-1.4291514974000112</v>
      </c>
    </row>
    <row r="2067" spans="1:15" x14ac:dyDescent="0.25">
      <c r="A2067">
        <v>-23.603066999999999</v>
      </c>
      <c r="B2067">
        <v>325.92987099999999</v>
      </c>
      <c r="C2067">
        <v>-131.88116500000001</v>
      </c>
      <c r="D2067">
        <v>-319.58383199999997</v>
      </c>
      <c r="E2067">
        <v>-64.403580000000005</v>
      </c>
      <c r="F2067">
        <v>6.0404159999999996</v>
      </c>
      <c r="G2067">
        <v>334.81399499999998</v>
      </c>
      <c r="H2067">
        <v>44</v>
      </c>
      <c r="I2067">
        <v>-4</v>
      </c>
      <c r="J2067">
        <v>1.18</v>
      </c>
      <c r="K2067">
        <v>23.606003000000001</v>
      </c>
      <c r="L2067" s="3">
        <f t="shared" si="128"/>
        <v>0.67116360170727873</v>
      </c>
      <c r="M2067" s="3">
        <f t="shared" si="129"/>
        <v>4.0012274860690891</v>
      </c>
      <c r="N2067" s="3">
        <f t="shared" si="130"/>
        <v>-2.4745568166689225</v>
      </c>
      <c r="O2067" s="3">
        <f t="shared" si="131"/>
        <v>-1.4366482875790183</v>
      </c>
    </row>
    <row r="2068" spans="1:15" x14ac:dyDescent="0.25">
      <c r="A2068">
        <v>-21.807009000000001</v>
      </c>
      <c r="B2068">
        <v>326.03118899999998</v>
      </c>
      <c r="C2068">
        <v>-133.68528699999999</v>
      </c>
      <c r="D2068">
        <v>-319.75863600000002</v>
      </c>
      <c r="E2068">
        <v>-65.295592999999997</v>
      </c>
      <c r="F2068">
        <v>6.2369909999999997</v>
      </c>
      <c r="G2068">
        <v>335.45416299999999</v>
      </c>
      <c r="H2068">
        <v>44</v>
      </c>
      <c r="I2068">
        <v>-4</v>
      </c>
      <c r="J2068">
        <v>1.18</v>
      </c>
      <c r="K2068">
        <v>23.621922000000001</v>
      </c>
      <c r="L2068" s="3">
        <f t="shared" si="128"/>
        <v>0.69306073747177166</v>
      </c>
      <c r="M2068" s="3">
        <f t="shared" si="129"/>
        <v>4.0005225354493428</v>
      </c>
      <c r="N2068" s="3">
        <f t="shared" si="130"/>
        <v>-2.4825544904703714</v>
      </c>
      <c r="O2068" s="3">
        <f t="shared" si="131"/>
        <v>-1.4431282489019133</v>
      </c>
    </row>
    <row r="2069" spans="1:15" x14ac:dyDescent="0.25">
      <c r="A2069">
        <v>-19.464108</v>
      </c>
      <c r="B2069">
        <v>327.57000699999998</v>
      </c>
      <c r="C2069">
        <v>-131.70076</v>
      </c>
      <c r="D2069">
        <v>-318.185181</v>
      </c>
      <c r="E2069">
        <v>-60.300303999999997</v>
      </c>
      <c r="F2069">
        <v>6.2369909999999997</v>
      </c>
      <c r="G2069">
        <v>335.934326</v>
      </c>
      <c r="H2069">
        <v>44</v>
      </c>
      <c r="I2069">
        <v>-4</v>
      </c>
      <c r="J2069">
        <v>1.18</v>
      </c>
      <c r="K2069">
        <v>23.639142</v>
      </c>
      <c r="L2069" s="3">
        <f t="shared" si="128"/>
        <v>0.68169845876493984</v>
      </c>
      <c r="M2069" s="3">
        <f t="shared" si="129"/>
        <v>3.9221618656182291</v>
      </c>
      <c r="N2069" s="3">
        <f t="shared" si="130"/>
        <v>-2.4066339450351402</v>
      </c>
      <c r="O2069" s="3">
        <f t="shared" si="131"/>
        <v>-1.404131543872924</v>
      </c>
    </row>
    <row r="2070" spans="1:15" x14ac:dyDescent="0.25">
      <c r="A2070">
        <v>-55.674411999999997</v>
      </c>
      <c r="B2070">
        <v>314.10556000000003</v>
      </c>
      <c r="C2070">
        <v>-87.860634000000005</v>
      </c>
      <c r="D2070">
        <v>-302.10110500000002</v>
      </c>
      <c r="E2070">
        <v>-59.765095000000002</v>
      </c>
      <c r="F2070">
        <v>5.8471789999999997</v>
      </c>
      <c r="G2070">
        <v>320.73004200000003</v>
      </c>
      <c r="H2070">
        <v>44</v>
      </c>
      <c r="I2070">
        <v>0</v>
      </c>
      <c r="J2070">
        <v>1.18</v>
      </c>
      <c r="K2070">
        <v>23.101942999999999</v>
      </c>
      <c r="L2070" s="3">
        <f t="shared" si="128"/>
        <v>0.23803599926870964</v>
      </c>
      <c r="M2070" s="3">
        <f t="shared" si="129"/>
        <v>4.5572098912172407</v>
      </c>
      <c r="N2070" s="3">
        <f t="shared" si="130"/>
        <v>-2.8139848209795963</v>
      </c>
      <c r="O2070" s="3">
        <f t="shared" si="131"/>
        <v>-1.4852412689467678</v>
      </c>
    </row>
    <row r="2071" spans="1:15" x14ac:dyDescent="0.25">
      <c r="A2071">
        <v>-54.773536999999997</v>
      </c>
      <c r="B2071">
        <v>311.692047</v>
      </c>
      <c r="C2071">
        <v>-88.401871</v>
      </c>
      <c r="D2071">
        <v>-300.17800899999997</v>
      </c>
      <c r="E2071">
        <v>-61.727528</v>
      </c>
      <c r="F2071">
        <v>5.8471789999999997</v>
      </c>
      <c r="G2071">
        <v>319.60974099999999</v>
      </c>
      <c r="H2071">
        <v>44</v>
      </c>
      <c r="I2071">
        <v>0</v>
      </c>
      <c r="J2071">
        <v>1.18</v>
      </c>
      <c r="K2071">
        <v>23.06081</v>
      </c>
      <c r="L2071" s="3">
        <f t="shared" si="128"/>
        <v>0.25367925562489013</v>
      </c>
      <c r="M2071" s="3">
        <f t="shared" si="129"/>
        <v>4.6157130574841982</v>
      </c>
      <c r="N2071" s="3">
        <f t="shared" si="130"/>
        <v>-2.8766621189723072</v>
      </c>
      <c r="O2071" s="3">
        <f t="shared" si="131"/>
        <v>-1.5097576755015594</v>
      </c>
    </row>
    <row r="2072" spans="1:15" x14ac:dyDescent="0.25">
      <c r="A2072">
        <v>-51.890720000000002</v>
      </c>
      <c r="B2072">
        <v>311.499664</v>
      </c>
      <c r="C2072">
        <v>-88.943107999999995</v>
      </c>
      <c r="D2072">
        <v>-299.12902800000001</v>
      </c>
      <c r="E2072">
        <v>-59.051479</v>
      </c>
      <c r="F2072">
        <v>5.6507129999999997</v>
      </c>
      <c r="G2072">
        <v>318.48941000000002</v>
      </c>
      <c r="H2072">
        <v>44</v>
      </c>
      <c r="I2072">
        <v>0</v>
      </c>
      <c r="J2072">
        <v>1.18</v>
      </c>
      <c r="K2072">
        <v>23.026833</v>
      </c>
      <c r="L2072" s="3">
        <f t="shared" si="128"/>
        <v>0.27449346828770205</v>
      </c>
      <c r="M2072" s="3">
        <f t="shared" si="129"/>
        <v>4.5236919008584007</v>
      </c>
      <c r="N2072" s="3">
        <f t="shared" si="130"/>
        <v>-2.7969184615586005</v>
      </c>
      <c r="O2072" s="3">
        <f t="shared" si="131"/>
        <v>-1.4793302145032274</v>
      </c>
    </row>
    <row r="2073" spans="1:15" x14ac:dyDescent="0.25">
      <c r="A2073">
        <v>-53.526294999999998</v>
      </c>
      <c r="B2073">
        <v>311.027985</v>
      </c>
      <c r="C2073">
        <v>-84.613219999999998</v>
      </c>
      <c r="D2073">
        <v>-297.03112800000002</v>
      </c>
      <c r="E2073">
        <v>-56.732235000000003</v>
      </c>
      <c r="F2073">
        <v>5.652272</v>
      </c>
      <c r="G2073">
        <v>317.36910999999998</v>
      </c>
      <c r="H2073">
        <v>44</v>
      </c>
      <c r="I2073">
        <v>0</v>
      </c>
      <c r="J2073">
        <v>1.18</v>
      </c>
      <c r="K2073">
        <v>22.985509</v>
      </c>
      <c r="L2073" s="3">
        <f t="shared" si="128"/>
        <v>0.23183637215317099</v>
      </c>
      <c r="M2073" s="3">
        <f t="shared" si="129"/>
        <v>4.5347109375596029</v>
      </c>
      <c r="N2073" s="3">
        <f t="shared" si="130"/>
        <v>-2.7899285195438859</v>
      </c>
      <c r="O2073" s="3">
        <f t="shared" si="131"/>
        <v>-1.4652437570278856</v>
      </c>
    </row>
    <row r="2074" spans="1:15" x14ac:dyDescent="0.25">
      <c r="A2074">
        <v>-81.799949999999995</v>
      </c>
      <c r="B2074">
        <v>288.21896400000003</v>
      </c>
      <c r="C2074">
        <v>-44.020527000000001</v>
      </c>
      <c r="D2074">
        <v>-275.70224000000002</v>
      </c>
      <c r="E2074">
        <v>-55.840221</v>
      </c>
      <c r="F2074">
        <v>5.8471789999999997</v>
      </c>
      <c r="G2074">
        <v>297.04339599999997</v>
      </c>
      <c r="H2074">
        <v>44</v>
      </c>
      <c r="I2074">
        <v>4</v>
      </c>
      <c r="J2074">
        <v>1.18</v>
      </c>
      <c r="K2074">
        <v>22.216051</v>
      </c>
      <c r="L2074" s="3">
        <f t="shared" si="128"/>
        <v>-0.30737250310334613</v>
      </c>
      <c r="M2074" s="3">
        <f t="shared" si="129"/>
        <v>4.5880497440771588</v>
      </c>
      <c r="N2074" s="3">
        <f t="shared" si="130"/>
        <v>-2.8710528655096854</v>
      </c>
      <c r="O2074" s="3">
        <f t="shared" si="131"/>
        <v>-1.5018872455499748</v>
      </c>
    </row>
    <row r="2075" spans="1:15" x14ac:dyDescent="0.25">
      <c r="A2075">
        <v>-81.259422000000001</v>
      </c>
      <c r="B2075">
        <v>288.41137700000002</v>
      </c>
      <c r="C2075">
        <v>-47.267944</v>
      </c>
      <c r="D2075">
        <v>-275.17773399999999</v>
      </c>
      <c r="E2075">
        <v>-56.553832999999997</v>
      </c>
      <c r="F2075">
        <v>5.8471789999999997</v>
      </c>
      <c r="G2075">
        <v>295.92306500000001</v>
      </c>
      <c r="H2075">
        <v>44</v>
      </c>
      <c r="I2075">
        <v>4</v>
      </c>
      <c r="J2075">
        <v>1.18</v>
      </c>
      <c r="K2075">
        <v>22.173273999999999</v>
      </c>
      <c r="L2075" s="3">
        <f t="shared" si="128"/>
        <v>-0.27938642373351463</v>
      </c>
      <c r="M2075" s="3">
        <f t="shared" si="129"/>
        <v>4.6323124336470691</v>
      </c>
      <c r="N2075" s="3">
        <f t="shared" si="130"/>
        <v>-2.897116153081158</v>
      </c>
      <c r="O2075" s="3">
        <f t="shared" si="131"/>
        <v>-1.5128931310380835</v>
      </c>
    </row>
    <row r="2076" spans="1:15" x14ac:dyDescent="0.25">
      <c r="A2076">
        <v>-80.538712000000004</v>
      </c>
      <c r="B2076">
        <v>287.449341</v>
      </c>
      <c r="C2076">
        <v>-48.530822999999998</v>
      </c>
      <c r="D2076">
        <v>-275.70224000000002</v>
      </c>
      <c r="E2076">
        <v>-57.44585</v>
      </c>
      <c r="F2076">
        <v>5.4573660000000004</v>
      </c>
      <c r="G2076">
        <v>294.96279900000002</v>
      </c>
      <c r="H2076">
        <v>44</v>
      </c>
      <c r="I2076">
        <v>4</v>
      </c>
      <c r="J2076">
        <v>1.18</v>
      </c>
      <c r="K2076">
        <v>22.15146</v>
      </c>
      <c r="L2076" s="3">
        <f t="shared" si="128"/>
        <v>-0.26524125295403866</v>
      </c>
      <c r="M2076" s="3">
        <f t="shared" si="129"/>
        <v>4.6666942311468205</v>
      </c>
      <c r="N2076" s="3">
        <f t="shared" si="130"/>
        <v>-2.9203210374979744</v>
      </c>
      <c r="O2076" s="3">
        <f t="shared" si="131"/>
        <v>-1.5212629869679481</v>
      </c>
    </row>
    <row r="2077" spans="1:15" x14ac:dyDescent="0.25">
      <c r="A2077">
        <v>-83.241355999999996</v>
      </c>
      <c r="B2077">
        <v>286.984375</v>
      </c>
      <c r="C2077">
        <v>-46.546290999999997</v>
      </c>
      <c r="D2077">
        <v>-275.70224000000002</v>
      </c>
      <c r="E2077">
        <v>-57.981059999999999</v>
      </c>
      <c r="F2077">
        <v>5.4573660000000004</v>
      </c>
      <c r="G2077">
        <v>294.32260100000002</v>
      </c>
      <c r="H2077">
        <v>44</v>
      </c>
      <c r="I2077">
        <v>4</v>
      </c>
      <c r="J2077">
        <v>1.18</v>
      </c>
      <c r="K2077">
        <v>22.126954000000001</v>
      </c>
      <c r="L2077" s="3">
        <f t="shared" si="128"/>
        <v>-0.30204002053226475</v>
      </c>
      <c r="M2077" s="3">
        <f t="shared" si="129"/>
        <v>4.6315186183164023</v>
      </c>
      <c r="N2077" s="3">
        <f t="shared" si="130"/>
        <v>-2.8998396651438565</v>
      </c>
      <c r="O2077" s="3">
        <f t="shared" si="131"/>
        <v>-1.5221667679720572</v>
      </c>
    </row>
    <row r="2078" spans="1:15" x14ac:dyDescent="0.25">
      <c r="A2078">
        <v>-116.60442399999999</v>
      </c>
      <c r="B2078">
        <v>272.75058000000001</v>
      </c>
      <c r="C2078">
        <v>-16.417490000000001</v>
      </c>
      <c r="D2078">
        <v>-264.513306</v>
      </c>
      <c r="E2078">
        <v>-57.624248999999999</v>
      </c>
      <c r="F2078">
        <v>5.0675540000000003</v>
      </c>
      <c r="G2078">
        <v>280.71881100000002</v>
      </c>
      <c r="H2078">
        <v>44</v>
      </c>
      <c r="I2078">
        <v>8</v>
      </c>
      <c r="J2078">
        <v>1.18</v>
      </c>
      <c r="K2078">
        <v>21.614937000000001</v>
      </c>
      <c r="L2078" s="3">
        <f t="shared" si="128"/>
        <v>-0.75365572199794817</v>
      </c>
      <c r="M2078" s="3">
        <f t="shared" si="129"/>
        <v>4.04156496002516</v>
      </c>
      <c r="N2078" s="3">
        <f t="shared" si="130"/>
        <v>-2.5451840173818985</v>
      </c>
      <c r="O2078" s="3">
        <f t="shared" si="131"/>
        <v>-1.4715987820659142</v>
      </c>
    </row>
    <row r="2079" spans="1:15" x14ac:dyDescent="0.25">
      <c r="A2079">
        <v>-115.312698</v>
      </c>
      <c r="B2079">
        <v>271.01943999999997</v>
      </c>
      <c r="C2079">
        <v>-18.221610999999999</v>
      </c>
      <c r="D2079">
        <v>-264.86294600000002</v>
      </c>
      <c r="E2079">
        <v>-61.370719999999999</v>
      </c>
      <c r="F2079">
        <v>5.0675540000000003</v>
      </c>
      <c r="G2079">
        <v>280.23867799999999</v>
      </c>
      <c r="H2079">
        <v>44</v>
      </c>
      <c r="I2079">
        <v>8</v>
      </c>
      <c r="J2079">
        <v>1.18</v>
      </c>
      <c r="K2079">
        <v>21.596104</v>
      </c>
      <c r="L2079" s="3">
        <f t="shared" si="128"/>
        <v>-0.7542982672186016</v>
      </c>
      <c r="M2079" s="3">
        <f t="shared" si="129"/>
        <v>4.1632570783018403</v>
      </c>
      <c r="N2079" s="3">
        <f t="shared" si="130"/>
        <v>-2.6539550121319539</v>
      </c>
      <c r="O2079" s="3">
        <f t="shared" si="131"/>
        <v>-1.5161573168420153</v>
      </c>
    </row>
    <row r="2080" spans="1:15" x14ac:dyDescent="0.25">
      <c r="A2080">
        <v>-114.59200300000001</v>
      </c>
      <c r="B2080">
        <v>271.479919</v>
      </c>
      <c r="C2080">
        <v>-17.139139</v>
      </c>
      <c r="D2080">
        <v>-262.76501500000001</v>
      </c>
      <c r="E2080">
        <v>-57.44585</v>
      </c>
      <c r="F2080">
        <v>4.8713090000000001</v>
      </c>
      <c r="G2080">
        <v>279.75854500000003</v>
      </c>
      <c r="H2080">
        <v>44</v>
      </c>
      <c r="I2080">
        <v>8</v>
      </c>
      <c r="J2080">
        <v>1.18</v>
      </c>
      <c r="K2080">
        <v>21.584962000000001</v>
      </c>
      <c r="L2080" s="3">
        <f t="shared" si="128"/>
        <v>-0.74259612464302804</v>
      </c>
      <c r="M2080" s="3">
        <f t="shared" si="129"/>
        <v>4.0709754574126249</v>
      </c>
      <c r="N2080" s="3">
        <f t="shared" si="130"/>
        <v>-2.5695158321832068</v>
      </c>
      <c r="O2080" s="3">
        <f t="shared" si="131"/>
        <v>-1.47486014133113</v>
      </c>
    </row>
    <row r="2081" spans="1:15" x14ac:dyDescent="0.25">
      <c r="A2081">
        <v>-115.13253</v>
      </c>
      <c r="B2081">
        <v>271.98117100000002</v>
      </c>
      <c r="C2081">
        <v>-18.226382999999998</v>
      </c>
      <c r="D2081">
        <v>-264.33843999999999</v>
      </c>
      <c r="E2081">
        <v>-58.516269999999999</v>
      </c>
      <c r="F2081">
        <v>5.06616</v>
      </c>
      <c r="G2081">
        <v>279.278412</v>
      </c>
      <c r="H2081">
        <v>44</v>
      </c>
      <c r="I2081">
        <v>8</v>
      </c>
      <c r="J2081">
        <v>1.18</v>
      </c>
      <c r="K2081">
        <v>21.558444000000001</v>
      </c>
      <c r="L2081" s="3">
        <f t="shared" si="128"/>
        <v>-0.73850576685739211</v>
      </c>
      <c r="M2081" s="3">
        <f t="shared" si="129"/>
        <v>4.0872033185078882</v>
      </c>
      <c r="N2081" s="3">
        <f t="shared" si="130"/>
        <v>-2.5742775705524532</v>
      </c>
      <c r="O2081" s="3">
        <f t="shared" si="131"/>
        <v>-1.4845512145458268</v>
      </c>
    </row>
    <row r="2082" spans="1:15" x14ac:dyDescent="0.25">
      <c r="A2082">
        <v>-139.996826</v>
      </c>
      <c r="B2082">
        <v>253.77891500000001</v>
      </c>
      <c r="C2082">
        <v>2.3484509999999998</v>
      </c>
      <c r="D2082">
        <v>-249.652985</v>
      </c>
      <c r="E2082">
        <v>-61.905929999999998</v>
      </c>
      <c r="F2082">
        <v>4.6764580000000002</v>
      </c>
      <c r="G2082">
        <v>264.07412699999998</v>
      </c>
      <c r="H2082">
        <v>44</v>
      </c>
      <c r="I2082">
        <v>12</v>
      </c>
      <c r="J2082">
        <v>1.18</v>
      </c>
      <c r="K2082">
        <v>20.968001000000001</v>
      </c>
      <c r="L2082" s="3">
        <f t="shared" si="128"/>
        <v>-1.0709176508812319</v>
      </c>
      <c r="M2082" s="3">
        <f t="shared" si="129"/>
        <v>3.7875096321367607</v>
      </c>
      <c r="N2082" s="3">
        <f t="shared" si="130"/>
        <v>-2.4524719346787323</v>
      </c>
      <c r="O2082" s="3">
        <f t="shared" si="131"/>
        <v>-1.5009246253180759</v>
      </c>
    </row>
    <row r="2083" spans="1:15" x14ac:dyDescent="0.25">
      <c r="A2083">
        <v>-142.69946300000001</v>
      </c>
      <c r="B2083">
        <v>253.708054</v>
      </c>
      <c r="C2083">
        <v>2.7097479999999998</v>
      </c>
      <c r="D2083">
        <v>-251.75091599999999</v>
      </c>
      <c r="E2083">
        <v>-63.333153000000003</v>
      </c>
      <c r="F2083">
        <v>4.6777420000000003</v>
      </c>
      <c r="G2083">
        <v>264.394226</v>
      </c>
      <c r="H2083">
        <v>44</v>
      </c>
      <c r="I2083">
        <v>12</v>
      </c>
      <c r="J2083">
        <v>1.18</v>
      </c>
      <c r="K2083">
        <v>20.980882999999999</v>
      </c>
      <c r="L2083" s="3">
        <f t="shared" si="128"/>
        <v>-1.0860183682395481</v>
      </c>
      <c r="M2083" s="3">
        <f t="shared" si="129"/>
        <v>3.7751234742030388</v>
      </c>
      <c r="N2083" s="3">
        <f t="shared" si="130"/>
        <v>-2.4476988144100713</v>
      </c>
      <c r="O2083" s="3">
        <f t="shared" si="131"/>
        <v>-1.5079532493330925</v>
      </c>
    </row>
    <row r="2084" spans="1:15" x14ac:dyDescent="0.25">
      <c r="A2084">
        <v>-139.456299</v>
      </c>
      <c r="B2084">
        <v>253.58651699999999</v>
      </c>
      <c r="C2084">
        <v>5.6001240000000001</v>
      </c>
      <c r="D2084">
        <v>-249.47818000000001</v>
      </c>
      <c r="E2084">
        <v>-61.013916000000002</v>
      </c>
      <c r="F2084">
        <v>5.06616</v>
      </c>
      <c r="G2084">
        <v>265.034424</v>
      </c>
      <c r="H2084">
        <v>44</v>
      </c>
      <c r="I2084">
        <v>12</v>
      </c>
      <c r="J2084">
        <v>1.18</v>
      </c>
      <c r="K2084">
        <v>20.991050000000001</v>
      </c>
      <c r="L2084" s="3">
        <f t="shared" si="128"/>
        <v>-1.0869450021602496</v>
      </c>
      <c r="M2084" s="3">
        <f t="shared" si="129"/>
        <v>3.7695928719227436</v>
      </c>
      <c r="N2084" s="3">
        <f t="shared" si="130"/>
        <v>-2.4431638826889159</v>
      </c>
      <c r="O2084" s="3">
        <f t="shared" si="131"/>
        <v>-1.4951549670473361</v>
      </c>
    </row>
    <row r="2085" spans="1:15" x14ac:dyDescent="0.25">
      <c r="A2085">
        <v>-141.79858400000001</v>
      </c>
      <c r="B2085">
        <v>255.125732</v>
      </c>
      <c r="C2085">
        <v>2.3484509999999998</v>
      </c>
      <c r="D2085">
        <v>-252.625046</v>
      </c>
      <c r="E2085">
        <v>-63.511561999999998</v>
      </c>
      <c r="F2085">
        <v>4.8713090000000001</v>
      </c>
      <c r="G2085">
        <v>265.67459100000002</v>
      </c>
      <c r="H2085">
        <v>44</v>
      </c>
      <c r="I2085">
        <v>12</v>
      </c>
      <c r="J2085">
        <v>1.18</v>
      </c>
      <c r="K2085">
        <v>21.024735</v>
      </c>
      <c r="L2085" s="3">
        <f t="shared" si="128"/>
        <v>-1.0781358431685242</v>
      </c>
      <c r="M2085" s="3">
        <f t="shared" si="129"/>
        <v>3.7976800088777689</v>
      </c>
      <c r="N2085" s="3">
        <f t="shared" si="130"/>
        <v>-2.4621206438554757</v>
      </c>
      <c r="O2085" s="3">
        <f t="shared" si="131"/>
        <v>-1.5114640358982716</v>
      </c>
    </row>
    <row r="2086" spans="1:15" x14ac:dyDescent="0.25">
      <c r="A2086">
        <v>-193.32894899999999</v>
      </c>
      <c r="B2086">
        <v>267.17245500000001</v>
      </c>
      <c r="C2086">
        <v>21.135895000000001</v>
      </c>
      <c r="D2086">
        <v>-278.674286</v>
      </c>
      <c r="E2086">
        <v>-78.675835000000006</v>
      </c>
      <c r="F2086">
        <v>4.8726469999999997</v>
      </c>
      <c r="G2086">
        <v>283.91970800000001</v>
      </c>
      <c r="H2086">
        <v>44</v>
      </c>
      <c r="I2086">
        <v>16</v>
      </c>
      <c r="J2086">
        <v>1.18</v>
      </c>
      <c r="K2086">
        <v>21.747668999999998</v>
      </c>
      <c r="L2086" s="3">
        <f t="shared" si="128"/>
        <v>-1.3631894314588902</v>
      </c>
      <c r="M2086" s="3">
        <f t="shared" si="129"/>
        <v>3.4695313910165999</v>
      </c>
      <c r="N2086" s="3">
        <f t="shared" si="130"/>
        <v>-2.3047432991474235</v>
      </c>
      <c r="O2086" s="3">
        <f t="shared" si="131"/>
        <v>-1.5310539739409845</v>
      </c>
    </row>
    <row r="2087" spans="1:15" x14ac:dyDescent="0.25">
      <c r="A2087">
        <v>-193.50912500000001</v>
      </c>
      <c r="B2087">
        <v>267.63189699999998</v>
      </c>
      <c r="C2087">
        <v>21.497191999999998</v>
      </c>
      <c r="D2087">
        <v>-277.97497600000003</v>
      </c>
      <c r="E2087">
        <v>-78.675835000000006</v>
      </c>
      <c r="F2087">
        <v>5.06616</v>
      </c>
      <c r="G2087">
        <v>284.55987499999998</v>
      </c>
      <c r="H2087">
        <v>44</v>
      </c>
      <c r="I2087">
        <v>16</v>
      </c>
      <c r="J2087">
        <v>1.18</v>
      </c>
      <c r="K2087">
        <v>21.765066999999998</v>
      </c>
      <c r="L2087" s="3">
        <f t="shared" si="128"/>
        <v>-1.36888965151134</v>
      </c>
      <c r="M2087" s="3">
        <f t="shared" si="129"/>
        <v>3.4737379471653469</v>
      </c>
      <c r="N2087" s="3">
        <f t="shared" si="130"/>
        <v>-2.3126278865489058</v>
      </c>
      <c r="O2087" s="3">
        <f t="shared" si="131"/>
        <v>-1.5331636388730587</v>
      </c>
    </row>
    <row r="2088" spans="1:15" x14ac:dyDescent="0.25">
      <c r="A2088">
        <v>-195.491074</v>
      </c>
      <c r="B2088">
        <v>267.94186400000001</v>
      </c>
      <c r="C2088">
        <v>20.232652999999999</v>
      </c>
      <c r="D2088">
        <v>-280.42254600000001</v>
      </c>
      <c r="E2088">
        <v>-81.530288999999996</v>
      </c>
      <c r="F2088">
        <v>5.0675540000000003</v>
      </c>
      <c r="G2088">
        <v>285.20004299999999</v>
      </c>
      <c r="H2088">
        <v>44</v>
      </c>
      <c r="I2088">
        <v>16</v>
      </c>
      <c r="J2088">
        <v>1.18</v>
      </c>
      <c r="K2088">
        <v>21.789923999999999</v>
      </c>
      <c r="L2088" s="3">
        <f t="shared" si="128"/>
        <v>-1.3790738656138748</v>
      </c>
      <c r="M2088" s="3">
        <f t="shared" si="129"/>
        <v>3.5055718588793514</v>
      </c>
      <c r="N2088" s="3">
        <f t="shared" si="130"/>
        <v>-2.3444255466117534</v>
      </c>
      <c r="O2088" s="3">
        <f t="shared" si="131"/>
        <v>-1.5536007733624655</v>
      </c>
    </row>
    <row r="2089" spans="1:15" x14ac:dyDescent="0.25">
      <c r="A2089">
        <v>-195.31088299999999</v>
      </c>
      <c r="B2089">
        <v>268.97869900000001</v>
      </c>
      <c r="C2089">
        <v>22.400434000000001</v>
      </c>
      <c r="D2089">
        <v>-278.674286</v>
      </c>
      <c r="E2089">
        <v>-78.319030999999995</v>
      </c>
      <c r="F2089">
        <v>4.8713090000000001</v>
      </c>
      <c r="G2089">
        <v>286.00030500000003</v>
      </c>
      <c r="H2089">
        <v>44</v>
      </c>
      <c r="I2089">
        <v>16</v>
      </c>
      <c r="J2089">
        <v>1.18</v>
      </c>
      <c r="K2089">
        <v>21.828647</v>
      </c>
      <c r="L2089" s="3">
        <f t="shared" si="128"/>
        <v>-1.3720705952425776</v>
      </c>
      <c r="M2089" s="3">
        <f t="shared" si="129"/>
        <v>3.4514446353531745</v>
      </c>
      <c r="N2089" s="3">
        <f t="shared" si="130"/>
        <v>-2.2960306110494968</v>
      </c>
      <c r="O2089" s="3">
        <f t="shared" si="131"/>
        <v>-1.5242861092160516</v>
      </c>
    </row>
    <row r="2090" spans="1:15" x14ac:dyDescent="0.25">
      <c r="A2090">
        <v>-246.12056000000001</v>
      </c>
      <c r="B2090">
        <v>276.21285999999998</v>
      </c>
      <c r="C2090">
        <v>35.226478999999998</v>
      </c>
      <c r="D2090">
        <v>-308.04522700000001</v>
      </c>
      <c r="E2090">
        <v>-101.511459</v>
      </c>
      <c r="F2090">
        <v>5.8471789999999997</v>
      </c>
      <c r="G2090">
        <v>302.80499300000002</v>
      </c>
      <c r="H2090">
        <v>44</v>
      </c>
      <c r="I2090">
        <v>20</v>
      </c>
      <c r="J2090">
        <v>1.18</v>
      </c>
      <c r="K2090">
        <v>22.434757999999999</v>
      </c>
      <c r="L2090" s="3">
        <f t="shared" si="128"/>
        <v>-1.6024647733911406</v>
      </c>
      <c r="M2090" s="3">
        <f t="shared" si="129"/>
        <v>3.3277514002427306</v>
      </c>
      <c r="N2090" s="3">
        <f t="shared" si="130"/>
        <v>-2.3028601045006556</v>
      </c>
      <c r="O2090" s="3">
        <f t="shared" si="131"/>
        <v>-1.6114812372852143</v>
      </c>
    </row>
    <row r="2091" spans="1:15" x14ac:dyDescent="0.25">
      <c r="A2091">
        <v>-247.74212600000001</v>
      </c>
      <c r="B2091">
        <v>276.290009</v>
      </c>
      <c r="C2091">
        <v>35.407127000000003</v>
      </c>
      <c r="D2091">
        <v>-309.26901199999998</v>
      </c>
      <c r="E2091">
        <v>-104.009102</v>
      </c>
      <c r="F2091">
        <v>5.4558629999999999</v>
      </c>
      <c r="G2091">
        <v>303.605255</v>
      </c>
      <c r="H2091">
        <v>44</v>
      </c>
      <c r="I2091">
        <v>20</v>
      </c>
      <c r="J2091">
        <v>1.18</v>
      </c>
      <c r="K2091">
        <v>22.479723</v>
      </c>
      <c r="L2091" s="3">
        <f t="shared" si="128"/>
        <v>-1.622664675497413</v>
      </c>
      <c r="M2091" s="3">
        <f t="shared" si="129"/>
        <v>3.3557070298735621</v>
      </c>
      <c r="N2091" s="3">
        <f t="shared" si="130"/>
        <v>-2.335946188526556</v>
      </c>
      <c r="O2091" s="3">
        <f t="shared" si="131"/>
        <v>-1.6273190906495545</v>
      </c>
    </row>
    <row r="2092" spans="1:15" x14ac:dyDescent="0.25">
      <c r="A2092">
        <v>-250.44477800000001</v>
      </c>
      <c r="B2092">
        <v>278.13635299999999</v>
      </c>
      <c r="C2092">
        <v>36.481464000000003</v>
      </c>
      <c r="D2092">
        <v>-310.66763300000002</v>
      </c>
      <c r="E2092">
        <v>-101.15464</v>
      </c>
      <c r="F2092">
        <v>5.2624599999999999</v>
      </c>
      <c r="G2092">
        <v>304.24542200000002</v>
      </c>
      <c r="H2092">
        <v>44</v>
      </c>
      <c r="I2092">
        <v>20</v>
      </c>
      <c r="J2092">
        <v>1.18</v>
      </c>
      <c r="K2092">
        <v>22.511126000000001</v>
      </c>
      <c r="L2092" s="3">
        <f t="shared" si="128"/>
        <v>-1.5993519409951857</v>
      </c>
      <c r="M2092" s="3">
        <f t="shared" si="129"/>
        <v>3.2820448604167831</v>
      </c>
      <c r="N2092" s="3">
        <f t="shared" si="130"/>
        <v>-2.2597353644609082</v>
      </c>
      <c r="O2092" s="3">
        <f t="shared" si="131"/>
        <v>-1.5931782128177692</v>
      </c>
    </row>
    <row r="2093" spans="1:15" x14ac:dyDescent="0.25">
      <c r="A2093">
        <v>-247.02143899999999</v>
      </c>
      <c r="B2093">
        <v>278.21402</v>
      </c>
      <c r="C2093">
        <v>37.394260000000003</v>
      </c>
      <c r="D2093">
        <v>-311.89141799999999</v>
      </c>
      <c r="E2093">
        <v>-101.868263</v>
      </c>
      <c r="F2093">
        <v>5.652272</v>
      </c>
      <c r="G2093">
        <v>304.72555499999999</v>
      </c>
      <c r="H2093">
        <v>44</v>
      </c>
      <c r="I2093">
        <v>20</v>
      </c>
      <c r="J2093">
        <v>1.18</v>
      </c>
      <c r="K2093">
        <v>22.514524999999999</v>
      </c>
      <c r="L2093" s="3">
        <f t="shared" si="128"/>
        <v>-1.601546466788633</v>
      </c>
      <c r="M2093" s="3">
        <f t="shared" si="129"/>
        <v>3.3228871774116056</v>
      </c>
      <c r="N2093" s="3">
        <f t="shared" si="130"/>
        <v>-2.2895321704305798</v>
      </c>
      <c r="O2093" s="3">
        <f t="shared" si="131"/>
        <v>-1.6054487622937914</v>
      </c>
    </row>
    <row r="2094" spans="1:15" x14ac:dyDescent="0.25">
      <c r="A2094">
        <v>-298.731964</v>
      </c>
      <c r="B2094">
        <v>278.02160600000002</v>
      </c>
      <c r="C2094">
        <v>50.400950999999999</v>
      </c>
      <c r="D2094">
        <v>-337.76583900000003</v>
      </c>
      <c r="E2094">
        <v>-124.52546700000001</v>
      </c>
      <c r="F2094">
        <v>6.2352660000000002</v>
      </c>
      <c r="G2094">
        <v>316.40881300000001</v>
      </c>
      <c r="H2094">
        <v>44</v>
      </c>
      <c r="I2094">
        <v>24</v>
      </c>
      <c r="J2094">
        <v>1.18</v>
      </c>
      <c r="K2094">
        <v>22.928539000000001</v>
      </c>
      <c r="L2094" s="3">
        <f t="shared" si="128"/>
        <v>-1.8022234424095966</v>
      </c>
      <c r="M2094" s="3">
        <f t="shared" si="129"/>
        <v>3.17869361850489</v>
      </c>
      <c r="N2094" s="3">
        <f t="shared" si="130"/>
        <v>-2.2761019137310412</v>
      </c>
      <c r="O2094" s="3">
        <f t="shared" si="131"/>
        <v>-1.6749866547508481</v>
      </c>
    </row>
    <row r="2095" spans="1:15" x14ac:dyDescent="0.25">
      <c r="A2095">
        <v>-301.43460099999999</v>
      </c>
      <c r="B2095">
        <v>278.13635299999999</v>
      </c>
      <c r="C2095">
        <v>49.665348000000002</v>
      </c>
      <c r="D2095">
        <v>-341.26236</v>
      </c>
      <c r="E2095">
        <v>-128.628738</v>
      </c>
      <c r="F2095">
        <v>5.8471789999999997</v>
      </c>
      <c r="G2095">
        <v>316.88894699999997</v>
      </c>
      <c r="H2095">
        <v>44</v>
      </c>
      <c r="I2095">
        <v>24</v>
      </c>
      <c r="J2095">
        <v>1.18</v>
      </c>
      <c r="K2095">
        <v>22.960607</v>
      </c>
      <c r="L2095" s="3">
        <f t="shared" si="128"/>
        <v>-1.821816200278495</v>
      </c>
      <c r="M2095" s="3">
        <f t="shared" si="129"/>
        <v>3.2139868233790323</v>
      </c>
      <c r="N2095" s="3">
        <f t="shared" si="130"/>
        <v>-2.3117386896674583</v>
      </c>
      <c r="O2095" s="3">
        <f t="shared" si="131"/>
        <v>-1.6977796631292199</v>
      </c>
    </row>
    <row r="2096" spans="1:15" x14ac:dyDescent="0.25">
      <c r="A2096">
        <v>-303.95706200000001</v>
      </c>
      <c r="B2096">
        <v>278.59884599999998</v>
      </c>
      <c r="C2096">
        <v>49.317059</v>
      </c>
      <c r="D2096">
        <v>-341.61200000000002</v>
      </c>
      <c r="E2096">
        <v>-128.09355199999999</v>
      </c>
      <c r="F2096">
        <v>6.0404159999999996</v>
      </c>
      <c r="G2096">
        <v>317.68917800000003</v>
      </c>
      <c r="H2096">
        <v>44</v>
      </c>
      <c r="I2096">
        <v>24</v>
      </c>
      <c r="J2096">
        <v>1.18</v>
      </c>
      <c r="K2096">
        <v>22.982999</v>
      </c>
      <c r="L2096" s="3">
        <f t="shared" si="128"/>
        <v>-1.8145376987394983</v>
      </c>
      <c r="M2096" s="3">
        <f t="shared" si="129"/>
        <v>3.1856167614216981</v>
      </c>
      <c r="N2096" s="3">
        <f t="shared" si="130"/>
        <v>-2.2896938126753166</v>
      </c>
      <c r="O2096" s="3">
        <f t="shared" si="131"/>
        <v>-1.6889583106981036</v>
      </c>
    </row>
    <row r="2097" spans="1:15" x14ac:dyDescent="0.25">
      <c r="A2097">
        <v>-304.49761999999998</v>
      </c>
      <c r="B2097">
        <v>280.33047499999998</v>
      </c>
      <c r="C2097">
        <v>51.665492999999998</v>
      </c>
      <c r="D2097">
        <v>-343.70996100000002</v>
      </c>
      <c r="E2097">
        <v>-127.02312499999999</v>
      </c>
      <c r="F2097">
        <v>6.2352660000000002</v>
      </c>
      <c r="G2097">
        <v>318.16931199999999</v>
      </c>
      <c r="H2097">
        <v>44</v>
      </c>
      <c r="I2097">
        <v>24</v>
      </c>
      <c r="J2097">
        <v>1.18</v>
      </c>
      <c r="K2097">
        <v>22.993516</v>
      </c>
      <c r="L2097" s="3">
        <f t="shared" si="128"/>
        <v>-1.8071945926121298</v>
      </c>
      <c r="M2097" s="3">
        <f t="shared" si="129"/>
        <v>3.1664213961160992</v>
      </c>
      <c r="N2097" s="3">
        <f t="shared" si="130"/>
        <v>-2.2589351211623545</v>
      </c>
      <c r="O2097" s="3">
        <f t="shared" si="131"/>
        <v>-1.6761616653867044</v>
      </c>
    </row>
    <row r="2098" spans="1:15" x14ac:dyDescent="0.25">
      <c r="A2098">
        <v>-360.89273100000003</v>
      </c>
      <c r="B2098">
        <v>278.02160600000002</v>
      </c>
      <c r="C2098">
        <v>58.349482999999999</v>
      </c>
      <c r="D2098">
        <v>-376.92709400000001</v>
      </c>
      <c r="E2098">
        <v>-159.31410199999999</v>
      </c>
      <c r="F2098">
        <v>6.2352660000000002</v>
      </c>
      <c r="G2098">
        <v>330.97289999999998</v>
      </c>
      <c r="H2098">
        <v>44</v>
      </c>
      <c r="I2098">
        <v>28</v>
      </c>
      <c r="J2098">
        <v>1.18</v>
      </c>
      <c r="K2098">
        <v>23.460664999999999</v>
      </c>
      <c r="L2098" s="3">
        <f t="shared" si="128"/>
        <v>-2.0002413836415878</v>
      </c>
      <c r="M2098" s="3">
        <f t="shared" si="129"/>
        <v>3.1248177071745427</v>
      </c>
      <c r="N2098" s="3">
        <f t="shared" si="130"/>
        <v>-2.3392023000383393</v>
      </c>
      <c r="O2098" s="3">
        <f t="shared" si="131"/>
        <v>-1.7898505585826106</v>
      </c>
    </row>
    <row r="2099" spans="1:15" x14ac:dyDescent="0.25">
      <c r="A2099">
        <v>-359.63146999999998</v>
      </c>
      <c r="B2099">
        <v>276.59756499999997</v>
      </c>
      <c r="C2099">
        <v>61.962456000000003</v>
      </c>
      <c r="D2099">
        <v>-377.80120799999997</v>
      </c>
      <c r="E2099">
        <v>-160.74134799999999</v>
      </c>
      <c r="F2099">
        <v>6.2369909999999997</v>
      </c>
      <c r="G2099">
        <v>331.29299900000001</v>
      </c>
      <c r="H2099">
        <v>44</v>
      </c>
      <c r="I2099">
        <v>28</v>
      </c>
      <c r="J2099">
        <v>1.18</v>
      </c>
      <c r="K2099">
        <v>23.472162000000001</v>
      </c>
      <c r="L2099" s="3">
        <f t="shared" si="128"/>
        <v>-2.027137609059928</v>
      </c>
      <c r="M2099" s="3">
        <f t="shared" si="129"/>
        <v>3.1465262715169442</v>
      </c>
      <c r="N2099" s="3">
        <f t="shared" si="130"/>
        <v>-2.3658342026325663</v>
      </c>
      <c r="O2099" s="3">
        <f t="shared" si="131"/>
        <v>-1.8028770103420753</v>
      </c>
    </row>
    <row r="2100" spans="1:15" x14ac:dyDescent="0.25">
      <c r="A2100">
        <v>-358.55041499999999</v>
      </c>
      <c r="B2100">
        <v>277.36694299999999</v>
      </c>
      <c r="C2100">
        <v>63.226993999999998</v>
      </c>
      <c r="D2100">
        <v>-374.65432700000002</v>
      </c>
      <c r="E2100">
        <v>-156.28125</v>
      </c>
      <c r="F2100">
        <v>5.8471789999999997</v>
      </c>
      <c r="G2100">
        <v>331.77313199999998</v>
      </c>
      <c r="H2100">
        <v>44</v>
      </c>
      <c r="I2100">
        <v>28</v>
      </c>
      <c r="J2100">
        <v>1.18</v>
      </c>
      <c r="K2100">
        <v>23.503551000000002</v>
      </c>
      <c r="L2100" s="3">
        <f t="shared" si="128"/>
        <v>-2.0053973038684973</v>
      </c>
      <c r="M2100" s="3">
        <f t="shared" si="129"/>
        <v>3.100122645314352</v>
      </c>
      <c r="N2100" s="3">
        <f t="shared" si="130"/>
        <v>-2.3205200679773856</v>
      </c>
      <c r="O2100" s="3">
        <f t="shared" si="131"/>
        <v>-1.7708613772555919</v>
      </c>
    </row>
    <row r="2101" spans="1:15" x14ac:dyDescent="0.25">
      <c r="A2101">
        <v>-358.910797</v>
      </c>
      <c r="B2101">
        <v>277.05960099999999</v>
      </c>
      <c r="C2101">
        <v>61.420509000000003</v>
      </c>
      <c r="D2101">
        <v>-376.92709400000001</v>
      </c>
      <c r="E2101">
        <v>-159.849335</v>
      </c>
      <c r="F2101">
        <v>5.8455649999999997</v>
      </c>
      <c r="G2101">
        <v>332.093231</v>
      </c>
      <c r="H2101">
        <v>44</v>
      </c>
      <c r="I2101">
        <v>28</v>
      </c>
      <c r="J2101">
        <v>1.18</v>
      </c>
      <c r="K2101">
        <v>23.515148</v>
      </c>
      <c r="L2101" s="3">
        <f t="shared" si="128"/>
        <v>-2.0201475121231121</v>
      </c>
      <c r="M2101" s="3">
        <f t="shared" si="129"/>
        <v>3.1431149096133866</v>
      </c>
      <c r="N2101" s="3">
        <f t="shared" si="130"/>
        <v>-2.3643172341114176</v>
      </c>
      <c r="O2101" s="3">
        <f t="shared" si="131"/>
        <v>-1.796343587138113</v>
      </c>
    </row>
    <row r="2102" spans="1:15" x14ac:dyDescent="0.25">
      <c r="A2102">
        <v>-401.432343</v>
      </c>
      <c r="B2102">
        <v>257.62695300000001</v>
      </c>
      <c r="C2102">
        <v>65.756073000000001</v>
      </c>
      <c r="D2102">
        <v>-398.08114599999999</v>
      </c>
      <c r="E2102">
        <v>-189.28585799999999</v>
      </c>
      <c r="F2102">
        <v>6.0404159999999996</v>
      </c>
      <c r="G2102">
        <v>328.25213600000001</v>
      </c>
      <c r="H2102">
        <v>44</v>
      </c>
      <c r="I2102">
        <v>32</v>
      </c>
      <c r="J2102">
        <v>1.18</v>
      </c>
      <c r="K2102">
        <v>23.369243999999998</v>
      </c>
      <c r="L2102" s="3">
        <f t="shared" si="128"/>
        <v>-2.2197294066132045</v>
      </c>
      <c r="M2102" s="3">
        <f t="shared" si="129"/>
        <v>3.1154337300707859</v>
      </c>
      <c r="N2102" s="3">
        <f t="shared" si="130"/>
        <v>-2.4589528870540489</v>
      </c>
      <c r="O2102" s="3">
        <f t="shared" si="131"/>
        <v>-1.928044145431012</v>
      </c>
    </row>
    <row r="2103" spans="1:15" x14ac:dyDescent="0.25">
      <c r="A2103">
        <v>-395.84689300000002</v>
      </c>
      <c r="B2103">
        <v>256.78564499999999</v>
      </c>
      <c r="C2103">
        <v>67.003058999999993</v>
      </c>
      <c r="D2103">
        <v>-395.80838</v>
      </c>
      <c r="E2103">
        <v>-187.680206</v>
      </c>
      <c r="F2103">
        <v>5.8455649999999997</v>
      </c>
      <c r="G2103">
        <v>326.97180200000003</v>
      </c>
      <c r="H2103">
        <v>44</v>
      </c>
      <c r="I2103">
        <v>32</v>
      </c>
      <c r="J2103">
        <v>1.18</v>
      </c>
      <c r="K2103">
        <v>23.329847000000001</v>
      </c>
      <c r="L2103" s="3">
        <f t="shared" si="128"/>
        <v>-2.2236640197199069</v>
      </c>
      <c r="M2103" s="3">
        <f t="shared" si="129"/>
        <v>3.135249008034235</v>
      </c>
      <c r="N2103" s="3">
        <f t="shared" si="130"/>
        <v>-2.4725359653190622</v>
      </c>
      <c r="O2103" s="3">
        <f t="shared" si="131"/>
        <v>-1.9297533509547695</v>
      </c>
    </row>
    <row r="2104" spans="1:15" x14ac:dyDescent="0.25">
      <c r="A2104">
        <v>-395.12616000000003</v>
      </c>
      <c r="B2104">
        <v>253.77891500000001</v>
      </c>
      <c r="C2104">
        <v>64.491530999999995</v>
      </c>
      <c r="D2104">
        <v>-393.88531499999999</v>
      </c>
      <c r="E2104">
        <v>-189.64265399999999</v>
      </c>
      <c r="F2104">
        <v>6.0404159999999996</v>
      </c>
      <c r="G2104">
        <v>326.011505</v>
      </c>
      <c r="H2104">
        <v>44</v>
      </c>
      <c r="I2104">
        <v>32</v>
      </c>
      <c r="J2104">
        <v>1.18</v>
      </c>
      <c r="K2104">
        <v>23.287849000000001</v>
      </c>
      <c r="L2104" s="3">
        <f t="shared" si="128"/>
        <v>-2.2435359418965302</v>
      </c>
      <c r="M2104" s="3">
        <f t="shared" si="129"/>
        <v>3.1614491929679458</v>
      </c>
      <c r="N2104" s="3">
        <f t="shared" si="130"/>
        <v>-2.5170672538471281</v>
      </c>
      <c r="O2104" s="3">
        <f t="shared" si="131"/>
        <v>-1.9551895180763497</v>
      </c>
    </row>
    <row r="2105" spans="1:15" x14ac:dyDescent="0.25">
      <c r="A2105">
        <v>-396.92794800000001</v>
      </c>
      <c r="B2105">
        <v>255.31811500000001</v>
      </c>
      <c r="C2105">
        <v>63.949589000000003</v>
      </c>
      <c r="D2105">
        <v>-392.31185900000003</v>
      </c>
      <c r="E2105">
        <v>-185.53939800000001</v>
      </c>
      <c r="F2105">
        <v>5.8455649999999997</v>
      </c>
      <c r="G2105">
        <v>324.41107199999999</v>
      </c>
      <c r="H2105">
        <v>44</v>
      </c>
      <c r="I2105">
        <v>32</v>
      </c>
      <c r="J2105">
        <v>1.18</v>
      </c>
      <c r="K2105">
        <v>23.236643000000001</v>
      </c>
      <c r="L2105" s="3">
        <f t="shared" si="128"/>
        <v>-2.2043065942367353</v>
      </c>
      <c r="M2105" s="3">
        <f t="shared" si="129"/>
        <v>3.0975148661097913</v>
      </c>
      <c r="N2105" s="3">
        <f t="shared" si="130"/>
        <v>-2.4390149085420112</v>
      </c>
      <c r="O2105" s="3">
        <f t="shared" si="131"/>
        <v>-1.915364933437087</v>
      </c>
    </row>
    <row r="2106" spans="1:15" x14ac:dyDescent="0.25">
      <c r="A2106">
        <v>-398.90988199999998</v>
      </c>
      <c r="B2106">
        <v>220.816406</v>
      </c>
      <c r="C2106">
        <v>63.768940000000001</v>
      </c>
      <c r="D2106">
        <v>-388.29083300000002</v>
      </c>
      <c r="E2106">
        <v>-201.774078</v>
      </c>
      <c r="F2106">
        <v>5.652272</v>
      </c>
      <c r="G2106">
        <v>302.00479100000001</v>
      </c>
      <c r="H2106">
        <v>44</v>
      </c>
      <c r="I2106">
        <v>36</v>
      </c>
      <c r="J2106">
        <v>1.18</v>
      </c>
      <c r="K2106">
        <v>22.41188</v>
      </c>
      <c r="L2106" s="3">
        <f t="shared" si="128"/>
        <v>-2.411967865956552</v>
      </c>
      <c r="M2106" s="3">
        <f t="shared" si="129"/>
        <v>3.1753065356199026</v>
      </c>
      <c r="N2106" s="3">
        <f t="shared" si="130"/>
        <v>-2.6262244688950456</v>
      </c>
      <c r="O2106" s="3">
        <f t="shared" si="131"/>
        <v>-2.0813239486303021</v>
      </c>
    </row>
    <row r="2107" spans="1:15" x14ac:dyDescent="0.25">
      <c r="A2107">
        <v>-396.56759599999998</v>
      </c>
      <c r="B2107">
        <v>220.047012</v>
      </c>
      <c r="C2107">
        <v>63.571632000000001</v>
      </c>
      <c r="D2107">
        <v>-386.54257200000001</v>
      </c>
      <c r="E2107">
        <v>-201.238876</v>
      </c>
      <c r="F2107">
        <v>5.652272</v>
      </c>
      <c r="G2107">
        <v>301.36462399999999</v>
      </c>
      <c r="H2107">
        <v>44</v>
      </c>
      <c r="I2107">
        <v>36</v>
      </c>
      <c r="J2107">
        <v>1.18</v>
      </c>
      <c r="K2107">
        <v>22.387661000000001</v>
      </c>
      <c r="L2107" s="3">
        <f t="shared" si="128"/>
        <v>-2.417761644347181</v>
      </c>
      <c r="M2107" s="3">
        <f t="shared" si="129"/>
        <v>3.1872723315294311</v>
      </c>
      <c r="N2107" s="3">
        <f t="shared" si="130"/>
        <v>-2.6408864766788551</v>
      </c>
      <c r="O2107" s="3">
        <f t="shared" si="131"/>
        <v>-2.0870915839180655</v>
      </c>
    </row>
    <row r="2108" spans="1:15" x14ac:dyDescent="0.25">
      <c r="A2108">
        <v>-395.30636600000003</v>
      </c>
      <c r="B2108">
        <v>218.95404099999999</v>
      </c>
      <c r="C2108">
        <v>64.852829</v>
      </c>
      <c r="D2108">
        <v>-382.69635</v>
      </c>
      <c r="E2108">
        <v>-199.45481899999999</v>
      </c>
      <c r="F2108">
        <v>5.6507129999999997</v>
      </c>
      <c r="G2108">
        <v>300.56436200000002</v>
      </c>
      <c r="H2108">
        <v>44</v>
      </c>
      <c r="I2108">
        <v>36</v>
      </c>
      <c r="J2108">
        <v>1.18</v>
      </c>
      <c r="K2108">
        <v>22.357406000000001</v>
      </c>
      <c r="L2108" s="3">
        <f t="shared" si="128"/>
        <v>-2.4276845012717434</v>
      </c>
      <c r="M2108" s="3">
        <f t="shared" si="129"/>
        <v>3.1741565642620362</v>
      </c>
      <c r="N2108" s="3">
        <f t="shared" si="130"/>
        <v>-2.637975790209496</v>
      </c>
      <c r="O2108" s="3">
        <f t="shared" si="131"/>
        <v>-2.0820853447500824</v>
      </c>
    </row>
    <row r="2109" spans="1:15" x14ac:dyDescent="0.25">
      <c r="A2109">
        <v>-394.22531099999998</v>
      </c>
      <c r="B2109">
        <v>217.79965200000001</v>
      </c>
      <c r="C2109">
        <v>63.407642000000003</v>
      </c>
      <c r="D2109">
        <v>-382.34670999999997</v>
      </c>
      <c r="E2109">
        <v>-200.70365899999999</v>
      </c>
      <c r="F2109">
        <v>5.6507129999999997</v>
      </c>
      <c r="G2109">
        <v>299.60412600000001</v>
      </c>
      <c r="H2109">
        <v>44</v>
      </c>
      <c r="I2109">
        <v>36</v>
      </c>
      <c r="J2109">
        <v>1.18</v>
      </c>
      <c r="K2109">
        <v>22.320979000000001</v>
      </c>
      <c r="L2109" s="3">
        <f t="shared" si="128"/>
        <v>-2.4396375743269219</v>
      </c>
      <c r="M2109" s="3">
        <f t="shared" si="129"/>
        <v>3.1993754060599886</v>
      </c>
      <c r="N2109" s="3">
        <f t="shared" si="130"/>
        <v>-2.6671367588650789</v>
      </c>
      <c r="O2109" s="3">
        <f t="shared" si="131"/>
        <v>-2.1000734895894508</v>
      </c>
    </row>
    <row r="2110" spans="1:15" x14ac:dyDescent="0.25">
      <c r="A2110">
        <v>-405.93673699999999</v>
      </c>
      <c r="B2110">
        <v>187.97726399999999</v>
      </c>
      <c r="C2110">
        <v>58.168835000000001</v>
      </c>
      <c r="D2110">
        <v>-386.192902</v>
      </c>
      <c r="E2110">
        <v>-224.43128999999999</v>
      </c>
      <c r="F2110">
        <v>4.8713090000000001</v>
      </c>
      <c r="G2110">
        <v>284.71991000000003</v>
      </c>
      <c r="H2110">
        <v>44</v>
      </c>
      <c r="I2110">
        <v>40</v>
      </c>
      <c r="J2110">
        <v>1.18</v>
      </c>
      <c r="K2110">
        <v>21.778880999999998</v>
      </c>
      <c r="L2110" s="3">
        <f t="shared" si="128"/>
        <v>-2.7040495720855056</v>
      </c>
      <c r="M2110" s="3">
        <f t="shared" si="129"/>
        <v>3.345326333803559</v>
      </c>
      <c r="N2110" s="3">
        <f t="shared" si="130"/>
        <v>-2.9665019503080252</v>
      </c>
      <c r="O2110" s="3">
        <f t="shared" si="131"/>
        <v>-2.3360011861784851</v>
      </c>
    </row>
    <row r="2111" spans="1:15" x14ac:dyDescent="0.25">
      <c r="A2111">
        <v>-403.95480300000003</v>
      </c>
      <c r="B2111">
        <v>188.36206100000001</v>
      </c>
      <c r="C2111">
        <v>60.155968000000001</v>
      </c>
      <c r="D2111">
        <v>-386.54257200000001</v>
      </c>
      <c r="E2111">
        <v>-221.93365499999999</v>
      </c>
      <c r="F2111">
        <v>5.06616</v>
      </c>
      <c r="G2111">
        <v>284.23980699999998</v>
      </c>
      <c r="H2111">
        <v>44</v>
      </c>
      <c r="I2111">
        <v>40</v>
      </c>
      <c r="J2111">
        <v>1.18</v>
      </c>
      <c r="K2111">
        <v>21.752600999999999</v>
      </c>
      <c r="L2111" s="3">
        <f t="shared" si="128"/>
        <v>-2.6778448718809198</v>
      </c>
      <c r="M2111" s="3">
        <f t="shared" si="129"/>
        <v>3.3171077240515756</v>
      </c>
      <c r="N2111" s="3">
        <f t="shared" si="130"/>
        <v>-2.9205398671924194</v>
      </c>
      <c r="O2111" s="3">
        <f t="shared" si="131"/>
        <v>-2.3097526032544233</v>
      </c>
    </row>
    <row r="2112" spans="1:15" x14ac:dyDescent="0.25">
      <c r="A2112">
        <v>-401.97287</v>
      </c>
      <c r="B2112">
        <v>187.15536499999999</v>
      </c>
      <c r="C2112">
        <v>60.682014000000002</v>
      </c>
      <c r="D2112">
        <v>-385.84326199999998</v>
      </c>
      <c r="E2112">
        <v>-222.46885700000001</v>
      </c>
      <c r="F2112">
        <v>5.261012</v>
      </c>
      <c r="G2112">
        <v>283.75967400000002</v>
      </c>
      <c r="H2112">
        <v>44</v>
      </c>
      <c r="I2112">
        <v>40</v>
      </c>
      <c r="J2112">
        <v>1.18</v>
      </c>
      <c r="K2112">
        <v>21.726289000000001</v>
      </c>
      <c r="L2112" s="3">
        <f t="shared" si="128"/>
        <v>-2.6986526985200925</v>
      </c>
      <c r="M2112" s="3">
        <f t="shared" si="129"/>
        <v>3.3422845937185821</v>
      </c>
      <c r="N2112" s="3">
        <f t="shared" si="130"/>
        <v>-2.9528165345186594</v>
      </c>
      <c r="O2112" s="3">
        <f t="shared" si="131"/>
        <v>-2.3283418089032368</v>
      </c>
    </row>
    <row r="2113" spans="1:15" x14ac:dyDescent="0.25">
      <c r="A2113">
        <v>-401.432343</v>
      </c>
      <c r="B2113">
        <v>187.54006999999999</v>
      </c>
      <c r="C2113">
        <v>57.431193999999998</v>
      </c>
      <c r="D2113">
        <v>-384.96911599999999</v>
      </c>
      <c r="E2113">
        <v>-223.89608799999999</v>
      </c>
      <c r="F2113">
        <v>5.06616</v>
      </c>
      <c r="G2113">
        <v>283.11947600000002</v>
      </c>
      <c r="H2113">
        <v>44</v>
      </c>
      <c r="I2113">
        <v>40</v>
      </c>
      <c r="J2113">
        <v>1.18</v>
      </c>
      <c r="K2113">
        <v>21.708911000000001</v>
      </c>
      <c r="L2113" s="3">
        <f t="shared" si="128"/>
        <v>-2.7102832676917488</v>
      </c>
      <c r="M2113" s="3">
        <f t="shared" si="129"/>
        <v>3.3815327266145867</v>
      </c>
      <c r="N2113" s="3">
        <f t="shared" si="130"/>
        <v>-2.9946938223781663</v>
      </c>
      <c r="O2113" s="3">
        <f t="shared" si="131"/>
        <v>-2.3523684050918359</v>
      </c>
    </row>
    <row r="2114" spans="1:15" x14ac:dyDescent="0.25">
      <c r="A2114">
        <v>-397.64865099999997</v>
      </c>
      <c r="B2114">
        <v>157.725998</v>
      </c>
      <c r="C2114">
        <v>55.097813000000002</v>
      </c>
      <c r="D2114">
        <v>-379.89913899999999</v>
      </c>
      <c r="E2114">
        <v>-237.276321</v>
      </c>
      <c r="F2114">
        <v>4.8713090000000001</v>
      </c>
      <c r="G2114">
        <v>267.91522200000003</v>
      </c>
      <c r="H2114">
        <v>44</v>
      </c>
      <c r="I2114">
        <v>44</v>
      </c>
      <c r="J2114">
        <v>1.18</v>
      </c>
      <c r="K2114">
        <v>21.114856</v>
      </c>
      <c r="L2114" s="3">
        <f t="shared" si="128"/>
        <v>-2.988473359976048</v>
      </c>
      <c r="M2114" s="3">
        <f t="shared" si="129"/>
        <v>3.5487375989268322</v>
      </c>
      <c r="N2114" s="3">
        <f t="shared" si="130"/>
        <v>-3.3346510420028248</v>
      </c>
      <c r="O2114" s="3">
        <f t="shared" si="131"/>
        <v>-2.5983597862761818</v>
      </c>
    </row>
    <row r="2115" spans="1:15" x14ac:dyDescent="0.25">
      <c r="A2115">
        <v>-399.630585</v>
      </c>
      <c r="B2115">
        <v>157.725998</v>
      </c>
      <c r="C2115">
        <v>52.930031</v>
      </c>
      <c r="D2115">
        <v>-380.24877900000001</v>
      </c>
      <c r="E2115">
        <v>-238.16833500000001</v>
      </c>
      <c r="F2115">
        <v>5.06616</v>
      </c>
      <c r="G2115">
        <v>267.11498999999998</v>
      </c>
      <c r="H2115">
        <v>44</v>
      </c>
      <c r="I2115">
        <v>44</v>
      </c>
      <c r="J2115">
        <v>1.18</v>
      </c>
      <c r="K2115">
        <v>21.07488</v>
      </c>
      <c r="L2115" s="3">
        <f t="shared" ref="L2115:L2117" si="132">(A2115-C2115)/(E2115-0.5*(MIN(A2115,C2115)+MIN(B2115,D2115)))</f>
        <v>-2.9818580710099383</v>
      </c>
      <c r="M2115" s="3">
        <f t="shared" ref="M2115:M2117" si="133">(B2115-D2115)/(E2115-0.5*(MIN(A2115,C2115)+MIN(B2115,D2115)))</f>
        <v>3.5446399312776742</v>
      </c>
      <c r="N2115" s="3">
        <f t="shared" ref="N2115:N2117" si="134">(E2115-G2115)/(E2115-0.5*(MIN(A2115,C2115)+MIN(B2115,D2115)))</f>
        <v>-3.3292405647556125</v>
      </c>
      <c r="O2115" s="3">
        <f t="shared" ref="O2115:O2117" si="135">(0.5*(MIN(A2115,C2115)+MIN(B2115,D2115))-F2115)/(E2115-0.5*(MIN(A2115,C2115)+MIN(B2115,D2115)))</f>
        <v>-2.602637782479456</v>
      </c>
    </row>
    <row r="2116" spans="1:15" x14ac:dyDescent="0.25">
      <c r="A2116">
        <v>-399.81076000000002</v>
      </c>
      <c r="B2116">
        <v>157.91835</v>
      </c>
      <c r="C2116">
        <v>53.819175999999999</v>
      </c>
      <c r="D2116">
        <v>-380.59848</v>
      </c>
      <c r="E2116">
        <v>-236.562714</v>
      </c>
      <c r="F2116">
        <v>5.06616</v>
      </c>
      <c r="G2116">
        <v>266.31475799999998</v>
      </c>
      <c r="H2116">
        <v>44</v>
      </c>
      <c r="I2116">
        <v>44</v>
      </c>
      <c r="J2116">
        <v>1.18</v>
      </c>
      <c r="K2116">
        <v>21.042676</v>
      </c>
      <c r="L2116" s="3">
        <f t="shared" si="132"/>
        <v>-2.9525143745613263</v>
      </c>
      <c r="M2116" s="3">
        <f t="shared" si="133"/>
        <v>3.5050126884002606</v>
      </c>
      <c r="N2116" s="3">
        <f t="shared" si="134"/>
        <v>-3.2730489037281281</v>
      </c>
      <c r="O2116" s="3">
        <f t="shared" si="135"/>
        <v>-2.5726755824026295</v>
      </c>
    </row>
    <row r="2117" spans="1:15" x14ac:dyDescent="0.25">
      <c r="A2117">
        <v>-396.56759599999998</v>
      </c>
      <c r="B2117">
        <v>157.577652</v>
      </c>
      <c r="C2117">
        <v>53.652625999999998</v>
      </c>
      <c r="D2117">
        <v>-376.752228</v>
      </c>
      <c r="E2117">
        <v>-234.243469</v>
      </c>
      <c r="F2117">
        <v>4.8713090000000001</v>
      </c>
      <c r="G2117">
        <v>265.83462500000002</v>
      </c>
      <c r="H2117">
        <v>44</v>
      </c>
      <c r="I2117">
        <v>44</v>
      </c>
      <c r="J2117">
        <v>1.18</v>
      </c>
      <c r="K2117">
        <v>21.031184</v>
      </c>
      <c r="L2117" s="3">
        <f t="shared" si="132"/>
        <v>-2.9538822264734264</v>
      </c>
      <c r="M2117" s="3">
        <f t="shared" si="133"/>
        <v>3.5057233293392116</v>
      </c>
      <c r="N2117" s="3">
        <f t="shared" si="134"/>
        <v>-3.2809983237832165</v>
      </c>
      <c r="O2117" s="3">
        <f t="shared" si="135"/>
        <v>-2.568825339927399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P1_ReMax_R3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 Thomson</cp:lastModifiedBy>
  <dcterms:modified xsi:type="dcterms:W3CDTF">2026-10-07T14:13:13Z</dcterms:modified>
</cp:coreProperties>
</file>