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in365-my.sharepoint.com/personal/amant_uwindsor_ca/Documents/Desktop/On Axis Calibration/P2/"/>
    </mc:Choice>
  </mc:AlternateContent>
  <xr:revisionPtr revIDLastSave="11" documentId="13_ncr:1_{AC17B13D-B1C3-49AA-86F0-C124571C14AC}" xr6:coauthVersionLast="47" xr6:coauthVersionMax="47" xr10:uidLastSave="{9BC77229-A100-43B3-AB3B-54EE5229ACE2}"/>
  <bookViews>
    <workbookView xWindow="-28920" yWindow="-120" windowWidth="29040" windowHeight="15720" xr2:uid="{EB341310-7463-40F8-8E6C-0050402899D2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30" i="1" l="1"/>
  <c r="G530" i="1"/>
  <c r="F530" i="1"/>
  <c r="E530" i="1"/>
  <c r="D530" i="1"/>
  <c r="C530" i="1"/>
  <c r="B530" i="1"/>
  <c r="A530" i="1"/>
  <c r="H529" i="1"/>
  <c r="G529" i="1"/>
  <c r="F529" i="1"/>
  <c r="E529" i="1"/>
  <c r="D529" i="1"/>
  <c r="C529" i="1"/>
  <c r="B529" i="1"/>
  <c r="A529" i="1"/>
  <c r="H528" i="1"/>
  <c r="G528" i="1"/>
  <c r="F528" i="1"/>
  <c r="E528" i="1"/>
  <c r="D528" i="1"/>
  <c r="C528" i="1"/>
  <c r="B528" i="1"/>
  <c r="A528" i="1"/>
  <c r="H527" i="1"/>
  <c r="G527" i="1"/>
  <c r="F527" i="1"/>
  <c r="E527" i="1"/>
  <c r="D527" i="1"/>
  <c r="C527" i="1"/>
  <c r="B527" i="1"/>
  <c r="A527" i="1"/>
  <c r="H526" i="1"/>
  <c r="G526" i="1"/>
  <c r="F526" i="1"/>
  <c r="E526" i="1"/>
  <c r="D526" i="1"/>
  <c r="C526" i="1"/>
  <c r="B526" i="1"/>
  <c r="A526" i="1"/>
  <c r="H525" i="1"/>
  <c r="G525" i="1"/>
  <c r="F525" i="1"/>
  <c r="E525" i="1"/>
  <c r="D525" i="1"/>
  <c r="C525" i="1"/>
  <c r="B525" i="1"/>
  <c r="A525" i="1"/>
  <c r="H524" i="1"/>
  <c r="G524" i="1"/>
  <c r="F524" i="1"/>
  <c r="E524" i="1"/>
  <c r="D524" i="1"/>
  <c r="C524" i="1"/>
  <c r="B524" i="1"/>
  <c r="A524" i="1"/>
  <c r="H523" i="1"/>
  <c r="G523" i="1"/>
  <c r="F523" i="1"/>
  <c r="E523" i="1"/>
  <c r="D523" i="1"/>
  <c r="C523" i="1"/>
  <c r="B523" i="1"/>
  <c r="A523" i="1"/>
  <c r="H522" i="1"/>
  <c r="G522" i="1"/>
  <c r="F522" i="1"/>
  <c r="E522" i="1"/>
  <c r="D522" i="1"/>
  <c r="C522" i="1"/>
  <c r="B522" i="1"/>
  <c r="A522" i="1"/>
  <c r="H521" i="1"/>
  <c r="G521" i="1"/>
  <c r="F521" i="1"/>
  <c r="E521" i="1"/>
  <c r="D521" i="1"/>
  <c r="C521" i="1"/>
  <c r="B521" i="1"/>
  <c r="A521" i="1"/>
  <c r="H520" i="1"/>
  <c r="G520" i="1"/>
  <c r="F520" i="1"/>
  <c r="E520" i="1"/>
  <c r="D520" i="1"/>
  <c r="C520" i="1"/>
  <c r="B520" i="1"/>
  <c r="A520" i="1"/>
  <c r="H519" i="1"/>
  <c r="G519" i="1"/>
  <c r="F519" i="1"/>
  <c r="E519" i="1"/>
  <c r="D519" i="1"/>
  <c r="C519" i="1"/>
  <c r="B519" i="1"/>
  <c r="A519" i="1"/>
  <c r="H518" i="1"/>
  <c r="G518" i="1"/>
  <c r="F518" i="1"/>
  <c r="E518" i="1"/>
  <c r="D518" i="1"/>
  <c r="C518" i="1"/>
  <c r="B518" i="1"/>
  <c r="A518" i="1"/>
  <c r="H517" i="1"/>
  <c r="G517" i="1"/>
  <c r="F517" i="1"/>
  <c r="E517" i="1"/>
  <c r="D517" i="1"/>
  <c r="C517" i="1"/>
  <c r="B517" i="1"/>
  <c r="A517" i="1"/>
  <c r="H516" i="1"/>
  <c r="G516" i="1"/>
  <c r="F516" i="1"/>
  <c r="E516" i="1"/>
  <c r="D516" i="1"/>
  <c r="C516" i="1"/>
  <c r="B516" i="1"/>
  <c r="A516" i="1"/>
  <c r="H515" i="1"/>
  <c r="G515" i="1"/>
  <c r="F515" i="1"/>
  <c r="E515" i="1"/>
  <c r="D515" i="1"/>
  <c r="C515" i="1"/>
  <c r="B515" i="1"/>
  <c r="A515" i="1"/>
  <c r="H514" i="1"/>
  <c r="G514" i="1"/>
  <c r="F514" i="1"/>
  <c r="E514" i="1"/>
  <c r="D514" i="1"/>
  <c r="C514" i="1"/>
  <c r="B514" i="1"/>
  <c r="A514" i="1"/>
  <c r="H513" i="1"/>
  <c r="G513" i="1"/>
  <c r="F513" i="1"/>
  <c r="E513" i="1"/>
  <c r="D513" i="1"/>
  <c r="C513" i="1"/>
  <c r="B513" i="1"/>
  <c r="A513" i="1"/>
  <c r="H512" i="1"/>
  <c r="G512" i="1"/>
  <c r="F512" i="1"/>
  <c r="E512" i="1"/>
  <c r="D512" i="1"/>
  <c r="C512" i="1"/>
  <c r="B512" i="1"/>
  <c r="A512" i="1"/>
  <c r="H511" i="1"/>
  <c r="G511" i="1"/>
  <c r="F511" i="1"/>
  <c r="E511" i="1"/>
  <c r="D511" i="1"/>
  <c r="C511" i="1"/>
  <c r="B511" i="1"/>
  <c r="A511" i="1"/>
  <c r="H510" i="1"/>
  <c r="G510" i="1"/>
  <c r="F510" i="1"/>
  <c r="E510" i="1"/>
  <c r="D510" i="1"/>
  <c r="C510" i="1"/>
  <c r="B510" i="1"/>
  <c r="A510" i="1"/>
  <c r="H509" i="1"/>
  <c r="G509" i="1"/>
  <c r="F509" i="1"/>
  <c r="E509" i="1"/>
  <c r="D509" i="1"/>
  <c r="C509" i="1"/>
  <c r="B509" i="1"/>
  <c r="A509" i="1"/>
  <c r="H508" i="1"/>
  <c r="G508" i="1"/>
  <c r="F508" i="1"/>
  <c r="E508" i="1"/>
  <c r="D508" i="1"/>
  <c r="C508" i="1"/>
  <c r="B508" i="1"/>
  <c r="A508" i="1"/>
  <c r="H507" i="1"/>
  <c r="G507" i="1"/>
  <c r="F507" i="1"/>
  <c r="E507" i="1"/>
  <c r="D507" i="1"/>
  <c r="C507" i="1"/>
  <c r="B507" i="1"/>
  <c r="A507" i="1"/>
  <c r="H506" i="1"/>
  <c r="G506" i="1"/>
  <c r="F506" i="1"/>
  <c r="E506" i="1"/>
  <c r="D506" i="1"/>
  <c r="C506" i="1"/>
  <c r="B506" i="1"/>
  <c r="A506" i="1"/>
  <c r="H505" i="1"/>
  <c r="G505" i="1"/>
  <c r="F505" i="1"/>
  <c r="E505" i="1"/>
  <c r="D505" i="1"/>
  <c r="C505" i="1"/>
  <c r="B505" i="1"/>
  <c r="A505" i="1"/>
  <c r="H504" i="1"/>
  <c r="G504" i="1"/>
  <c r="F504" i="1"/>
  <c r="E504" i="1"/>
  <c r="D504" i="1"/>
  <c r="C504" i="1"/>
  <c r="B504" i="1"/>
  <c r="A504" i="1"/>
  <c r="H503" i="1"/>
  <c r="G503" i="1"/>
  <c r="F503" i="1"/>
  <c r="E503" i="1"/>
  <c r="D503" i="1"/>
  <c r="C503" i="1"/>
  <c r="B503" i="1"/>
  <c r="A503" i="1"/>
  <c r="H502" i="1"/>
  <c r="G502" i="1"/>
  <c r="F502" i="1"/>
  <c r="E502" i="1"/>
  <c r="D502" i="1"/>
  <c r="C502" i="1"/>
  <c r="B502" i="1"/>
  <c r="A502" i="1"/>
  <c r="H501" i="1"/>
  <c r="G501" i="1"/>
  <c r="F501" i="1"/>
  <c r="E501" i="1"/>
  <c r="D501" i="1"/>
  <c r="C501" i="1"/>
  <c r="B501" i="1"/>
  <c r="A501" i="1"/>
  <c r="H500" i="1"/>
  <c r="G500" i="1"/>
  <c r="F500" i="1"/>
  <c r="E500" i="1"/>
  <c r="D500" i="1"/>
  <c r="C500" i="1"/>
  <c r="B500" i="1"/>
  <c r="A500" i="1"/>
  <c r="H499" i="1"/>
  <c r="G499" i="1"/>
  <c r="F499" i="1"/>
  <c r="E499" i="1"/>
  <c r="D499" i="1"/>
  <c r="C499" i="1"/>
  <c r="B499" i="1"/>
  <c r="A499" i="1"/>
  <c r="H498" i="1"/>
  <c r="G498" i="1"/>
  <c r="F498" i="1"/>
  <c r="E498" i="1"/>
  <c r="D498" i="1"/>
  <c r="C498" i="1"/>
  <c r="B498" i="1"/>
  <c r="A498" i="1"/>
  <c r="H497" i="1"/>
  <c r="G497" i="1"/>
  <c r="F497" i="1"/>
  <c r="E497" i="1"/>
  <c r="D497" i="1"/>
  <c r="C497" i="1"/>
  <c r="B497" i="1"/>
  <c r="A497" i="1"/>
  <c r="H496" i="1"/>
  <c r="G496" i="1"/>
  <c r="F496" i="1"/>
  <c r="E496" i="1"/>
  <c r="D496" i="1"/>
  <c r="C496" i="1"/>
  <c r="B496" i="1"/>
  <c r="A496" i="1"/>
  <c r="H495" i="1"/>
  <c r="G495" i="1"/>
  <c r="F495" i="1"/>
  <c r="E495" i="1"/>
  <c r="D495" i="1"/>
  <c r="C495" i="1"/>
  <c r="B495" i="1"/>
  <c r="A495" i="1"/>
  <c r="H494" i="1"/>
  <c r="G494" i="1"/>
  <c r="F494" i="1"/>
  <c r="E494" i="1"/>
  <c r="D494" i="1"/>
  <c r="C494" i="1"/>
  <c r="B494" i="1"/>
  <c r="A494" i="1"/>
  <c r="H493" i="1"/>
  <c r="G493" i="1"/>
  <c r="F493" i="1"/>
  <c r="E493" i="1"/>
  <c r="D493" i="1"/>
  <c r="C493" i="1"/>
  <c r="B493" i="1"/>
  <c r="A493" i="1"/>
  <c r="H492" i="1"/>
  <c r="G492" i="1"/>
  <c r="F492" i="1"/>
  <c r="E492" i="1"/>
  <c r="D492" i="1"/>
  <c r="C492" i="1"/>
  <c r="B492" i="1"/>
  <c r="A492" i="1"/>
  <c r="H491" i="1"/>
  <c r="G491" i="1"/>
  <c r="F491" i="1"/>
  <c r="E491" i="1"/>
  <c r="D491" i="1"/>
  <c r="C491" i="1"/>
  <c r="B491" i="1"/>
  <c r="A491" i="1"/>
  <c r="H490" i="1"/>
  <c r="G490" i="1"/>
  <c r="F490" i="1"/>
  <c r="E490" i="1"/>
  <c r="D490" i="1"/>
  <c r="C490" i="1"/>
  <c r="B490" i="1"/>
  <c r="A490" i="1"/>
  <c r="H489" i="1"/>
  <c r="G489" i="1"/>
  <c r="F489" i="1"/>
  <c r="E489" i="1"/>
  <c r="D489" i="1"/>
  <c r="C489" i="1"/>
  <c r="B489" i="1"/>
  <c r="A489" i="1"/>
  <c r="H488" i="1"/>
  <c r="G488" i="1"/>
  <c r="F488" i="1"/>
  <c r="E488" i="1"/>
  <c r="D488" i="1"/>
  <c r="C488" i="1"/>
  <c r="B488" i="1"/>
  <c r="A488" i="1"/>
  <c r="H487" i="1"/>
  <c r="G487" i="1"/>
  <c r="F487" i="1"/>
  <c r="E487" i="1"/>
  <c r="D487" i="1"/>
  <c r="C487" i="1"/>
  <c r="B487" i="1"/>
  <c r="A487" i="1"/>
  <c r="H486" i="1"/>
  <c r="G486" i="1"/>
  <c r="F486" i="1"/>
  <c r="E486" i="1"/>
  <c r="D486" i="1"/>
  <c r="C486" i="1"/>
  <c r="B486" i="1"/>
  <c r="A486" i="1"/>
  <c r="H485" i="1"/>
  <c r="G485" i="1"/>
  <c r="F485" i="1"/>
  <c r="E485" i="1"/>
  <c r="D485" i="1"/>
  <c r="C485" i="1"/>
  <c r="B485" i="1"/>
  <c r="A485" i="1"/>
  <c r="H484" i="1"/>
  <c r="G484" i="1"/>
  <c r="F484" i="1"/>
  <c r="E484" i="1"/>
  <c r="D484" i="1"/>
  <c r="C484" i="1"/>
  <c r="B484" i="1"/>
  <c r="A484" i="1"/>
  <c r="H483" i="1"/>
  <c r="G483" i="1"/>
  <c r="F483" i="1"/>
  <c r="E483" i="1"/>
  <c r="D483" i="1"/>
  <c r="C483" i="1"/>
  <c r="B483" i="1"/>
  <c r="A483" i="1"/>
  <c r="H482" i="1"/>
  <c r="G482" i="1"/>
  <c r="F482" i="1"/>
  <c r="E482" i="1"/>
  <c r="D482" i="1"/>
  <c r="C482" i="1"/>
  <c r="B482" i="1"/>
  <c r="A482" i="1"/>
  <c r="H481" i="1"/>
  <c r="G481" i="1"/>
  <c r="F481" i="1"/>
  <c r="E481" i="1"/>
  <c r="D481" i="1"/>
  <c r="C481" i="1"/>
  <c r="B481" i="1"/>
  <c r="A481" i="1"/>
  <c r="H480" i="1"/>
  <c r="G480" i="1"/>
  <c r="F480" i="1"/>
  <c r="E480" i="1"/>
  <c r="D480" i="1"/>
  <c r="C480" i="1"/>
  <c r="B480" i="1"/>
  <c r="A480" i="1"/>
  <c r="H479" i="1"/>
  <c r="G479" i="1"/>
  <c r="F479" i="1"/>
  <c r="E479" i="1"/>
  <c r="D479" i="1"/>
  <c r="C479" i="1"/>
  <c r="B479" i="1"/>
  <c r="A479" i="1"/>
  <c r="H478" i="1"/>
  <c r="G478" i="1"/>
  <c r="F478" i="1"/>
  <c r="E478" i="1"/>
  <c r="D478" i="1"/>
  <c r="C478" i="1"/>
  <c r="B478" i="1"/>
  <c r="A478" i="1"/>
  <c r="H477" i="1"/>
  <c r="G477" i="1"/>
  <c r="F477" i="1"/>
  <c r="E477" i="1"/>
  <c r="D477" i="1"/>
  <c r="C477" i="1"/>
  <c r="B477" i="1"/>
  <c r="A477" i="1"/>
  <c r="H476" i="1"/>
  <c r="G476" i="1"/>
  <c r="F476" i="1"/>
  <c r="E476" i="1"/>
  <c r="D476" i="1"/>
  <c r="C476" i="1"/>
  <c r="B476" i="1"/>
  <c r="A476" i="1"/>
  <c r="H475" i="1"/>
  <c r="G475" i="1"/>
  <c r="F475" i="1"/>
  <c r="E475" i="1"/>
  <c r="D475" i="1"/>
  <c r="C475" i="1"/>
  <c r="B475" i="1"/>
  <c r="A475" i="1"/>
  <c r="H474" i="1"/>
  <c r="G474" i="1"/>
  <c r="F474" i="1"/>
  <c r="E474" i="1"/>
  <c r="D474" i="1"/>
  <c r="C474" i="1"/>
  <c r="B474" i="1"/>
  <c r="A474" i="1"/>
  <c r="H473" i="1"/>
  <c r="G473" i="1"/>
  <c r="F473" i="1"/>
  <c r="E473" i="1"/>
  <c r="D473" i="1"/>
  <c r="C473" i="1"/>
  <c r="B473" i="1"/>
  <c r="A473" i="1"/>
  <c r="H472" i="1"/>
  <c r="G472" i="1"/>
  <c r="F472" i="1"/>
  <c r="E472" i="1"/>
  <c r="D472" i="1"/>
  <c r="C472" i="1"/>
  <c r="B472" i="1"/>
  <c r="A472" i="1"/>
  <c r="H471" i="1"/>
  <c r="G471" i="1"/>
  <c r="F471" i="1"/>
  <c r="E471" i="1"/>
  <c r="D471" i="1"/>
  <c r="C471" i="1"/>
  <c r="B471" i="1"/>
  <c r="A471" i="1"/>
  <c r="H470" i="1"/>
  <c r="G470" i="1"/>
  <c r="F470" i="1"/>
  <c r="E470" i="1"/>
  <c r="D470" i="1"/>
  <c r="C470" i="1"/>
  <c r="B470" i="1"/>
  <c r="A470" i="1"/>
  <c r="H469" i="1"/>
  <c r="G469" i="1"/>
  <c r="F469" i="1"/>
  <c r="E469" i="1"/>
  <c r="D469" i="1"/>
  <c r="C469" i="1"/>
  <c r="B469" i="1"/>
  <c r="A469" i="1"/>
  <c r="H468" i="1"/>
  <c r="G468" i="1"/>
  <c r="F468" i="1"/>
  <c r="E468" i="1"/>
  <c r="D468" i="1"/>
  <c r="C468" i="1"/>
  <c r="B468" i="1"/>
  <c r="A468" i="1"/>
  <c r="H467" i="1"/>
  <c r="G467" i="1"/>
  <c r="F467" i="1"/>
  <c r="E467" i="1"/>
  <c r="D467" i="1"/>
  <c r="C467" i="1"/>
  <c r="B467" i="1"/>
  <c r="A467" i="1"/>
  <c r="H466" i="1"/>
  <c r="G466" i="1"/>
  <c r="F466" i="1"/>
  <c r="E466" i="1"/>
  <c r="D466" i="1"/>
  <c r="C466" i="1"/>
  <c r="B466" i="1"/>
  <c r="A466" i="1"/>
  <c r="H465" i="1"/>
  <c r="G465" i="1"/>
  <c r="F465" i="1"/>
  <c r="E465" i="1"/>
  <c r="D465" i="1"/>
  <c r="C465" i="1"/>
  <c r="B465" i="1"/>
  <c r="A465" i="1"/>
  <c r="H464" i="1"/>
  <c r="G464" i="1"/>
  <c r="F464" i="1"/>
  <c r="E464" i="1"/>
  <c r="D464" i="1"/>
  <c r="C464" i="1"/>
  <c r="B464" i="1"/>
  <c r="A464" i="1"/>
  <c r="H463" i="1"/>
  <c r="G463" i="1"/>
  <c r="F463" i="1"/>
  <c r="E463" i="1"/>
  <c r="D463" i="1"/>
  <c r="C463" i="1"/>
  <c r="B463" i="1"/>
  <c r="A463" i="1"/>
  <c r="H462" i="1"/>
  <c r="G462" i="1"/>
  <c r="F462" i="1"/>
  <c r="E462" i="1"/>
  <c r="D462" i="1"/>
  <c r="C462" i="1"/>
  <c r="B462" i="1"/>
  <c r="A462" i="1"/>
  <c r="H461" i="1"/>
  <c r="G461" i="1"/>
  <c r="F461" i="1"/>
  <c r="E461" i="1"/>
  <c r="D461" i="1"/>
  <c r="C461" i="1"/>
  <c r="B461" i="1"/>
  <c r="A461" i="1"/>
  <c r="H460" i="1"/>
  <c r="G460" i="1"/>
  <c r="F460" i="1"/>
  <c r="E460" i="1"/>
  <c r="D460" i="1"/>
  <c r="C460" i="1"/>
  <c r="B460" i="1"/>
  <c r="A460" i="1"/>
  <c r="H459" i="1"/>
  <c r="G459" i="1"/>
  <c r="F459" i="1"/>
  <c r="E459" i="1"/>
  <c r="D459" i="1"/>
  <c r="C459" i="1"/>
  <c r="B459" i="1"/>
  <c r="A459" i="1"/>
  <c r="H458" i="1"/>
  <c r="G458" i="1"/>
  <c r="F458" i="1"/>
  <c r="E458" i="1"/>
  <c r="D458" i="1"/>
  <c r="C458" i="1"/>
  <c r="B458" i="1"/>
  <c r="A458" i="1"/>
  <c r="H457" i="1"/>
  <c r="G457" i="1"/>
  <c r="F457" i="1"/>
  <c r="E457" i="1"/>
  <c r="D457" i="1"/>
  <c r="C457" i="1"/>
  <c r="B457" i="1"/>
  <c r="A457" i="1"/>
  <c r="H456" i="1"/>
  <c r="G456" i="1"/>
  <c r="F456" i="1"/>
  <c r="E456" i="1"/>
  <c r="D456" i="1"/>
  <c r="C456" i="1"/>
  <c r="B456" i="1"/>
  <c r="A456" i="1"/>
  <c r="H455" i="1"/>
  <c r="G455" i="1"/>
  <c r="F455" i="1"/>
  <c r="E455" i="1"/>
  <c r="D455" i="1"/>
  <c r="C455" i="1"/>
  <c r="B455" i="1"/>
  <c r="A455" i="1"/>
  <c r="H454" i="1"/>
  <c r="G454" i="1"/>
  <c r="F454" i="1"/>
  <c r="E454" i="1"/>
  <c r="D454" i="1"/>
  <c r="C454" i="1"/>
  <c r="B454" i="1"/>
  <c r="A454" i="1"/>
  <c r="H453" i="1"/>
  <c r="G453" i="1"/>
  <c r="F453" i="1"/>
  <c r="E453" i="1"/>
  <c r="D453" i="1"/>
  <c r="C453" i="1"/>
  <c r="B453" i="1"/>
  <c r="A453" i="1"/>
  <c r="H452" i="1"/>
  <c r="G452" i="1"/>
  <c r="F452" i="1"/>
  <c r="E452" i="1"/>
  <c r="D452" i="1"/>
  <c r="C452" i="1"/>
  <c r="B452" i="1"/>
  <c r="A452" i="1"/>
  <c r="H451" i="1"/>
  <c r="G451" i="1"/>
  <c r="F451" i="1"/>
  <c r="E451" i="1"/>
  <c r="D451" i="1"/>
  <c r="C451" i="1"/>
  <c r="B451" i="1"/>
  <c r="A451" i="1"/>
  <c r="H450" i="1"/>
  <c r="G450" i="1"/>
  <c r="F450" i="1"/>
  <c r="E450" i="1"/>
  <c r="D450" i="1"/>
  <c r="C450" i="1"/>
  <c r="B450" i="1"/>
  <c r="A450" i="1"/>
  <c r="H449" i="1"/>
  <c r="G449" i="1"/>
  <c r="F449" i="1"/>
  <c r="E449" i="1"/>
  <c r="D449" i="1"/>
  <c r="C449" i="1"/>
  <c r="B449" i="1"/>
  <c r="A449" i="1"/>
  <c r="H448" i="1"/>
  <c r="G448" i="1"/>
  <c r="F448" i="1"/>
  <c r="E448" i="1"/>
  <c r="D448" i="1"/>
  <c r="C448" i="1"/>
  <c r="B448" i="1"/>
  <c r="A448" i="1"/>
  <c r="H447" i="1"/>
  <c r="G447" i="1"/>
  <c r="F447" i="1"/>
  <c r="E447" i="1"/>
  <c r="D447" i="1"/>
  <c r="C447" i="1"/>
  <c r="B447" i="1"/>
  <c r="A447" i="1"/>
  <c r="H446" i="1"/>
  <c r="G446" i="1"/>
  <c r="F446" i="1"/>
  <c r="E446" i="1"/>
  <c r="D446" i="1"/>
  <c r="C446" i="1"/>
  <c r="B446" i="1"/>
  <c r="A446" i="1"/>
  <c r="H445" i="1"/>
  <c r="G445" i="1"/>
  <c r="F445" i="1"/>
  <c r="E445" i="1"/>
  <c r="D445" i="1"/>
  <c r="C445" i="1"/>
  <c r="B445" i="1"/>
  <c r="A445" i="1"/>
  <c r="H444" i="1"/>
  <c r="G444" i="1"/>
  <c r="F444" i="1"/>
  <c r="E444" i="1"/>
  <c r="D444" i="1"/>
  <c r="C444" i="1"/>
  <c r="B444" i="1"/>
  <c r="A444" i="1"/>
  <c r="H443" i="1"/>
  <c r="G443" i="1"/>
  <c r="F443" i="1"/>
  <c r="E443" i="1"/>
  <c r="D443" i="1"/>
  <c r="C443" i="1"/>
  <c r="B443" i="1"/>
  <c r="A443" i="1"/>
  <c r="H442" i="1"/>
  <c r="G442" i="1"/>
  <c r="F442" i="1"/>
  <c r="E442" i="1"/>
  <c r="D442" i="1"/>
  <c r="C442" i="1"/>
  <c r="B442" i="1"/>
  <c r="A442" i="1"/>
  <c r="H441" i="1"/>
  <c r="G441" i="1"/>
  <c r="F441" i="1"/>
  <c r="E441" i="1"/>
  <c r="D441" i="1"/>
  <c r="C441" i="1"/>
  <c r="B441" i="1"/>
  <c r="A441" i="1"/>
  <c r="H440" i="1"/>
  <c r="G440" i="1"/>
  <c r="F440" i="1"/>
  <c r="E440" i="1"/>
  <c r="D440" i="1"/>
  <c r="C440" i="1"/>
  <c r="B440" i="1"/>
  <c r="A440" i="1"/>
  <c r="H439" i="1"/>
  <c r="G439" i="1"/>
  <c r="F439" i="1"/>
  <c r="E439" i="1"/>
  <c r="D439" i="1"/>
  <c r="C439" i="1"/>
  <c r="B439" i="1"/>
  <c r="A439" i="1"/>
  <c r="H438" i="1"/>
  <c r="G438" i="1"/>
  <c r="F438" i="1"/>
  <c r="E438" i="1"/>
  <c r="D438" i="1"/>
  <c r="C438" i="1"/>
  <c r="B438" i="1"/>
  <c r="A438" i="1"/>
  <c r="H437" i="1"/>
  <c r="G437" i="1"/>
  <c r="F437" i="1"/>
  <c r="E437" i="1"/>
  <c r="D437" i="1"/>
  <c r="C437" i="1"/>
  <c r="B437" i="1"/>
  <c r="A437" i="1"/>
  <c r="H436" i="1"/>
  <c r="G436" i="1"/>
  <c r="F436" i="1"/>
  <c r="E436" i="1"/>
  <c r="D436" i="1"/>
  <c r="C436" i="1"/>
  <c r="B436" i="1"/>
  <c r="A436" i="1"/>
  <c r="H435" i="1"/>
  <c r="G435" i="1"/>
  <c r="F435" i="1"/>
  <c r="E435" i="1"/>
  <c r="D435" i="1"/>
  <c r="C435" i="1"/>
  <c r="B435" i="1"/>
  <c r="A435" i="1"/>
  <c r="H434" i="1"/>
  <c r="G434" i="1"/>
  <c r="F434" i="1"/>
  <c r="E434" i="1"/>
  <c r="D434" i="1"/>
  <c r="C434" i="1"/>
  <c r="B434" i="1"/>
  <c r="A434" i="1"/>
  <c r="H433" i="1"/>
  <c r="G433" i="1"/>
  <c r="F433" i="1"/>
  <c r="E433" i="1"/>
  <c r="D433" i="1"/>
  <c r="C433" i="1"/>
  <c r="B433" i="1"/>
  <c r="A433" i="1"/>
  <c r="H432" i="1"/>
  <c r="G432" i="1"/>
  <c r="F432" i="1"/>
  <c r="E432" i="1"/>
  <c r="D432" i="1"/>
  <c r="C432" i="1"/>
  <c r="B432" i="1"/>
  <c r="A432" i="1"/>
  <c r="H431" i="1"/>
  <c r="G431" i="1"/>
  <c r="F431" i="1"/>
  <c r="E431" i="1"/>
  <c r="D431" i="1"/>
  <c r="C431" i="1"/>
  <c r="B431" i="1"/>
  <c r="A431" i="1"/>
  <c r="H430" i="1"/>
  <c r="G430" i="1"/>
  <c r="F430" i="1"/>
  <c r="E430" i="1"/>
  <c r="D430" i="1"/>
  <c r="C430" i="1"/>
  <c r="B430" i="1"/>
  <c r="A430" i="1"/>
  <c r="H429" i="1"/>
  <c r="G429" i="1"/>
  <c r="F429" i="1"/>
  <c r="E429" i="1"/>
  <c r="D429" i="1"/>
  <c r="C429" i="1"/>
  <c r="B429" i="1"/>
  <c r="A429" i="1"/>
  <c r="H428" i="1"/>
  <c r="G428" i="1"/>
  <c r="F428" i="1"/>
  <c r="E428" i="1"/>
  <c r="D428" i="1"/>
  <c r="C428" i="1"/>
  <c r="B428" i="1"/>
  <c r="A428" i="1"/>
  <c r="H427" i="1"/>
  <c r="G427" i="1"/>
  <c r="F427" i="1"/>
  <c r="E427" i="1"/>
  <c r="D427" i="1"/>
  <c r="C427" i="1"/>
  <c r="B427" i="1"/>
  <c r="A427" i="1"/>
  <c r="H426" i="1"/>
  <c r="G426" i="1"/>
  <c r="F426" i="1"/>
  <c r="E426" i="1"/>
  <c r="D426" i="1"/>
  <c r="C426" i="1"/>
  <c r="B426" i="1"/>
  <c r="A426" i="1"/>
  <c r="H425" i="1"/>
  <c r="G425" i="1"/>
  <c r="F425" i="1"/>
  <c r="E425" i="1"/>
  <c r="D425" i="1"/>
  <c r="C425" i="1"/>
  <c r="B425" i="1"/>
  <c r="A425" i="1"/>
  <c r="H424" i="1"/>
  <c r="G424" i="1"/>
  <c r="F424" i="1"/>
  <c r="E424" i="1"/>
  <c r="D424" i="1"/>
  <c r="C424" i="1"/>
  <c r="B424" i="1"/>
  <c r="A424" i="1"/>
  <c r="H423" i="1"/>
  <c r="G423" i="1"/>
  <c r="F423" i="1"/>
  <c r="E423" i="1"/>
  <c r="D423" i="1"/>
  <c r="C423" i="1"/>
  <c r="B423" i="1"/>
  <c r="A423" i="1"/>
  <c r="H422" i="1"/>
  <c r="G422" i="1"/>
  <c r="F422" i="1"/>
  <c r="E422" i="1"/>
  <c r="D422" i="1"/>
  <c r="C422" i="1"/>
  <c r="B422" i="1"/>
  <c r="A422" i="1"/>
  <c r="H421" i="1"/>
  <c r="G421" i="1"/>
  <c r="F421" i="1"/>
  <c r="E421" i="1"/>
  <c r="D421" i="1"/>
  <c r="C421" i="1"/>
  <c r="B421" i="1"/>
  <c r="A421" i="1"/>
  <c r="H420" i="1"/>
  <c r="G420" i="1"/>
  <c r="F420" i="1"/>
  <c r="E420" i="1"/>
  <c r="D420" i="1"/>
  <c r="C420" i="1"/>
  <c r="B420" i="1"/>
  <c r="A420" i="1"/>
  <c r="H419" i="1"/>
  <c r="G419" i="1"/>
  <c r="F419" i="1"/>
  <c r="E419" i="1"/>
  <c r="D419" i="1"/>
  <c r="C419" i="1"/>
  <c r="B419" i="1"/>
  <c r="A419" i="1"/>
  <c r="H418" i="1"/>
  <c r="G418" i="1"/>
  <c r="F418" i="1"/>
  <c r="E418" i="1"/>
  <c r="D418" i="1"/>
  <c r="C418" i="1"/>
  <c r="B418" i="1"/>
  <c r="A418" i="1"/>
  <c r="H417" i="1"/>
  <c r="G417" i="1"/>
  <c r="F417" i="1"/>
  <c r="E417" i="1"/>
  <c r="D417" i="1"/>
  <c r="C417" i="1"/>
  <c r="B417" i="1"/>
  <c r="A417" i="1"/>
  <c r="H416" i="1"/>
  <c r="G416" i="1"/>
  <c r="F416" i="1"/>
  <c r="E416" i="1"/>
  <c r="D416" i="1"/>
  <c r="C416" i="1"/>
  <c r="B416" i="1"/>
  <c r="A416" i="1"/>
  <c r="H415" i="1"/>
  <c r="G415" i="1"/>
  <c r="F415" i="1"/>
  <c r="E415" i="1"/>
  <c r="D415" i="1"/>
  <c r="C415" i="1"/>
  <c r="B415" i="1"/>
  <c r="A415" i="1"/>
  <c r="H414" i="1"/>
  <c r="G414" i="1"/>
  <c r="F414" i="1"/>
  <c r="E414" i="1"/>
  <c r="D414" i="1"/>
  <c r="C414" i="1"/>
  <c r="B414" i="1"/>
  <c r="A414" i="1"/>
  <c r="H413" i="1"/>
  <c r="G413" i="1"/>
  <c r="F413" i="1"/>
  <c r="E413" i="1"/>
  <c r="D413" i="1"/>
  <c r="C413" i="1"/>
  <c r="B413" i="1"/>
  <c r="A413" i="1"/>
  <c r="H412" i="1"/>
  <c r="G412" i="1"/>
  <c r="F412" i="1"/>
  <c r="E412" i="1"/>
  <c r="D412" i="1"/>
  <c r="C412" i="1"/>
  <c r="B412" i="1"/>
  <c r="A412" i="1"/>
  <c r="H411" i="1"/>
  <c r="G411" i="1"/>
  <c r="F411" i="1"/>
  <c r="E411" i="1"/>
  <c r="D411" i="1"/>
  <c r="C411" i="1"/>
  <c r="B411" i="1"/>
  <c r="A411" i="1"/>
  <c r="H410" i="1"/>
  <c r="G410" i="1"/>
  <c r="F410" i="1"/>
  <c r="E410" i="1"/>
  <c r="D410" i="1"/>
  <c r="C410" i="1"/>
  <c r="B410" i="1"/>
  <c r="A410" i="1"/>
  <c r="H409" i="1"/>
  <c r="G409" i="1"/>
  <c r="F409" i="1"/>
  <c r="E409" i="1"/>
  <c r="D409" i="1"/>
  <c r="C409" i="1"/>
  <c r="B409" i="1"/>
  <c r="A409" i="1"/>
  <c r="H408" i="1"/>
  <c r="G408" i="1"/>
  <c r="F408" i="1"/>
  <c r="E408" i="1"/>
  <c r="D408" i="1"/>
  <c r="C408" i="1"/>
  <c r="B408" i="1"/>
  <c r="A408" i="1"/>
  <c r="H407" i="1"/>
  <c r="G407" i="1"/>
  <c r="F407" i="1"/>
  <c r="E407" i="1"/>
  <c r="D407" i="1"/>
  <c r="C407" i="1"/>
  <c r="B407" i="1"/>
  <c r="A407" i="1"/>
  <c r="H406" i="1"/>
  <c r="G406" i="1"/>
  <c r="F406" i="1"/>
  <c r="E406" i="1"/>
  <c r="D406" i="1"/>
  <c r="C406" i="1"/>
  <c r="B406" i="1"/>
  <c r="A406" i="1"/>
  <c r="H405" i="1"/>
  <c r="G405" i="1"/>
  <c r="F405" i="1"/>
  <c r="E405" i="1"/>
  <c r="D405" i="1"/>
  <c r="C405" i="1"/>
  <c r="B405" i="1"/>
  <c r="A405" i="1"/>
  <c r="H404" i="1"/>
  <c r="G404" i="1"/>
  <c r="F404" i="1"/>
  <c r="E404" i="1"/>
  <c r="D404" i="1"/>
  <c r="C404" i="1"/>
  <c r="B404" i="1"/>
  <c r="A404" i="1"/>
  <c r="H403" i="1"/>
  <c r="G403" i="1"/>
  <c r="F403" i="1"/>
  <c r="E403" i="1"/>
  <c r="D403" i="1"/>
  <c r="C403" i="1"/>
  <c r="B403" i="1"/>
  <c r="A403" i="1"/>
  <c r="H402" i="1"/>
  <c r="G402" i="1"/>
  <c r="F402" i="1"/>
  <c r="E402" i="1"/>
  <c r="D402" i="1"/>
  <c r="C402" i="1"/>
  <c r="B402" i="1"/>
  <c r="A402" i="1"/>
  <c r="H401" i="1"/>
  <c r="G401" i="1"/>
  <c r="F401" i="1"/>
  <c r="E401" i="1"/>
  <c r="D401" i="1"/>
  <c r="C401" i="1"/>
  <c r="B401" i="1"/>
  <c r="A401" i="1"/>
  <c r="H400" i="1"/>
  <c r="G400" i="1"/>
  <c r="F400" i="1"/>
  <c r="E400" i="1"/>
  <c r="D400" i="1"/>
  <c r="C400" i="1"/>
  <c r="B400" i="1"/>
  <c r="A400" i="1"/>
  <c r="H399" i="1"/>
  <c r="G399" i="1"/>
  <c r="F399" i="1"/>
  <c r="E399" i="1"/>
  <c r="D399" i="1"/>
  <c r="C399" i="1"/>
  <c r="B399" i="1"/>
  <c r="A399" i="1"/>
  <c r="H398" i="1"/>
  <c r="G398" i="1"/>
  <c r="F398" i="1"/>
  <c r="E398" i="1"/>
  <c r="D398" i="1"/>
  <c r="C398" i="1"/>
  <c r="B398" i="1"/>
  <c r="A398" i="1"/>
  <c r="H397" i="1"/>
  <c r="G397" i="1"/>
  <c r="F397" i="1"/>
  <c r="E397" i="1"/>
  <c r="D397" i="1"/>
  <c r="C397" i="1"/>
  <c r="B397" i="1"/>
  <c r="A397" i="1"/>
  <c r="H396" i="1"/>
  <c r="G396" i="1"/>
  <c r="F396" i="1"/>
  <c r="E396" i="1"/>
  <c r="D396" i="1"/>
  <c r="C396" i="1"/>
  <c r="B396" i="1"/>
  <c r="A396" i="1"/>
  <c r="H395" i="1"/>
  <c r="G395" i="1"/>
  <c r="F395" i="1"/>
  <c r="E395" i="1"/>
  <c r="D395" i="1"/>
  <c r="C395" i="1"/>
  <c r="B395" i="1"/>
  <c r="A395" i="1"/>
  <c r="H394" i="1"/>
  <c r="G394" i="1"/>
  <c r="F394" i="1"/>
  <c r="E394" i="1"/>
  <c r="D394" i="1"/>
  <c r="C394" i="1"/>
  <c r="B394" i="1"/>
  <c r="A394" i="1"/>
  <c r="H393" i="1"/>
  <c r="G393" i="1"/>
  <c r="F393" i="1"/>
  <c r="E393" i="1"/>
  <c r="D393" i="1"/>
  <c r="C393" i="1"/>
  <c r="B393" i="1"/>
  <c r="A393" i="1"/>
  <c r="H392" i="1"/>
  <c r="G392" i="1"/>
  <c r="F392" i="1"/>
  <c r="E392" i="1"/>
  <c r="D392" i="1"/>
  <c r="C392" i="1"/>
  <c r="B392" i="1"/>
  <c r="A392" i="1"/>
  <c r="H391" i="1"/>
  <c r="G391" i="1"/>
  <c r="F391" i="1"/>
  <c r="E391" i="1"/>
  <c r="D391" i="1"/>
  <c r="C391" i="1"/>
  <c r="B391" i="1"/>
  <c r="A391" i="1"/>
  <c r="H390" i="1"/>
  <c r="G390" i="1"/>
  <c r="F390" i="1"/>
  <c r="E390" i="1"/>
  <c r="D390" i="1"/>
  <c r="C390" i="1"/>
  <c r="B390" i="1"/>
  <c r="A390" i="1"/>
  <c r="H389" i="1"/>
  <c r="G389" i="1"/>
  <c r="F389" i="1"/>
  <c r="E389" i="1"/>
  <c r="D389" i="1"/>
  <c r="C389" i="1"/>
  <c r="B389" i="1"/>
  <c r="A389" i="1"/>
  <c r="H388" i="1"/>
  <c r="G388" i="1"/>
  <c r="F388" i="1"/>
  <c r="E388" i="1"/>
  <c r="D388" i="1"/>
  <c r="C388" i="1"/>
  <c r="B388" i="1"/>
  <c r="A388" i="1"/>
  <c r="H387" i="1"/>
  <c r="G387" i="1"/>
  <c r="F387" i="1"/>
  <c r="E387" i="1"/>
  <c r="D387" i="1"/>
  <c r="C387" i="1"/>
  <c r="B387" i="1"/>
  <c r="A387" i="1"/>
  <c r="H386" i="1"/>
  <c r="G386" i="1"/>
  <c r="F386" i="1"/>
  <c r="E386" i="1"/>
  <c r="D386" i="1"/>
  <c r="C386" i="1"/>
  <c r="B386" i="1"/>
  <c r="A386" i="1"/>
  <c r="H385" i="1"/>
  <c r="G385" i="1"/>
  <c r="F385" i="1"/>
  <c r="E385" i="1"/>
  <c r="D385" i="1"/>
  <c r="C385" i="1"/>
  <c r="B385" i="1"/>
  <c r="A385" i="1"/>
  <c r="H384" i="1"/>
  <c r="G384" i="1"/>
  <c r="F384" i="1"/>
  <c r="E384" i="1"/>
  <c r="D384" i="1"/>
  <c r="C384" i="1"/>
  <c r="B384" i="1"/>
  <c r="A384" i="1"/>
  <c r="H383" i="1"/>
  <c r="G383" i="1"/>
  <c r="F383" i="1"/>
  <c r="E383" i="1"/>
  <c r="D383" i="1"/>
  <c r="C383" i="1"/>
  <c r="B383" i="1"/>
  <c r="A383" i="1"/>
  <c r="H382" i="1"/>
  <c r="G382" i="1"/>
  <c r="F382" i="1"/>
  <c r="E382" i="1"/>
  <c r="D382" i="1"/>
  <c r="C382" i="1"/>
  <c r="B382" i="1"/>
  <c r="A382" i="1"/>
  <c r="H381" i="1"/>
  <c r="G381" i="1"/>
  <c r="F381" i="1"/>
  <c r="E381" i="1"/>
  <c r="D381" i="1"/>
  <c r="C381" i="1"/>
  <c r="B381" i="1"/>
  <c r="A381" i="1"/>
  <c r="H380" i="1"/>
  <c r="G380" i="1"/>
  <c r="F380" i="1"/>
  <c r="E380" i="1"/>
  <c r="D380" i="1"/>
  <c r="C380" i="1"/>
  <c r="B380" i="1"/>
  <c r="A380" i="1"/>
  <c r="H379" i="1"/>
  <c r="G379" i="1"/>
  <c r="F379" i="1"/>
  <c r="E379" i="1"/>
  <c r="D379" i="1"/>
  <c r="C379" i="1"/>
  <c r="B379" i="1"/>
  <c r="A379" i="1"/>
  <c r="H378" i="1"/>
  <c r="G378" i="1"/>
  <c r="F378" i="1"/>
  <c r="E378" i="1"/>
  <c r="D378" i="1"/>
  <c r="C378" i="1"/>
  <c r="B378" i="1"/>
  <c r="A378" i="1"/>
  <c r="H377" i="1"/>
  <c r="G377" i="1"/>
  <c r="F377" i="1"/>
  <c r="E377" i="1"/>
  <c r="D377" i="1"/>
  <c r="C377" i="1"/>
  <c r="B377" i="1"/>
  <c r="A377" i="1"/>
  <c r="H376" i="1"/>
  <c r="G376" i="1"/>
  <c r="F376" i="1"/>
  <c r="E376" i="1"/>
  <c r="D376" i="1"/>
  <c r="C376" i="1"/>
  <c r="B376" i="1"/>
  <c r="A376" i="1"/>
  <c r="H375" i="1"/>
  <c r="G375" i="1"/>
  <c r="F375" i="1"/>
  <c r="E375" i="1"/>
  <c r="D375" i="1"/>
  <c r="C375" i="1"/>
  <c r="B375" i="1"/>
  <c r="A375" i="1"/>
  <c r="H374" i="1"/>
  <c r="G374" i="1"/>
  <c r="F374" i="1"/>
  <c r="E374" i="1"/>
  <c r="D374" i="1"/>
  <c r="C374" i="1"/>
  <c r="B374" i="1"/>
  <c r="A374" i="1"/>
  <c r="H373" i="1"/>
  <c r="G373" i="1"/>
  <c r="F373" i="1"/>
  <c r="E373" i="1"/>
  <c r="D373" i="1"/>
  <c r="C373" i="1"/>
  <c r="B373" i="1"/>
  <c r="A373" i="1"/>
  <c r="H372" i="1"/>
  <c r="G372" i="1"/>
  <c r="F372" i="1"/>
  <c r="E372" i="1"/>
  <c r="D372" i="1"/>
  <c r="C372" i="1"/>
  <c r="B372" i="1"/>
  <c r="A372" i="1"/>
  <c r="H371" i="1"/>
  <c r="G371" i="1"/>
  <c r="F371" i="1"/>
  <c r="E371" i="1"/>
  <c r="D371" i="1"/>
  <c r="C371" i="1"/>
  <c r="B371" i="1"/>
  <c r="A371" i="1"/>
  <c r="H370" i="1"/>
  <c r="G370" i="1"/>
  <c r="F370" i="1"/>
  <c r="E370" i="1"/>
  <c r="D370" i="1"/>
  <c r="C370" i="1"/>
  <c r="B370" i="1"/>
  <c r="A370" i="1"/>
  <c r="H369" i="1"/>
  <c r="G369" i="1"/>
  <c r="F369" i="1"/>
  <c r="E369" i="1"/>
  <c r="D369" i="1"/>
  <c r="C369" i="1"/>
  <c r="B369" i="1"/>
  <c r="A369" i="1"/>
  <c r="H368" i="1"/>
  <c r="G368" i="1"/>
  <c r="F368" i="1"/>
  <c r="E368" i="1"/>
  <c r="D368" i="1"/>
  <c r="C368" i="1"/>
  <c r="B368" i="1"/>
  <c r="A368" i="1"/>
  <c r="H367" i="1"/>
  <c r="G367" i="1"/>
  <c r="F367" i="1"/>
  <c r="E367" i="1"/>
  <c r="D367" i="1"/>
  <c r="C367" i="1"/>
  <c r="B367" i="1"/>
  <c r="A367" i="1"/>
  <c r="H366" i="1"/>
  <c r="G366" i="1"/>
  <c r="F366" i="1"/>
  <c r="E366" i="1"/>
  <c r="D366" i="1"/>
  <c r="C366" i="1"/>
  <c r="B366" i="1"/>
  <c r="A366" i="1"/>
  <c r="H365" i="1"/>
  <c r="G365" i="1"/>
  <c r="F365" i="1"/>
  <c r="E365" i="1"/>
  <c r="D365" i="1"/>
  <c r="C365" i="1"/>
  <c r="B365" i="1"/>
  <c r="A365" i="1"/>
  <c r="H364" i="1"/>
  <c r="G364" i="1"/>
  <c r="F364" i="1"/>
  <c r="E364" i="1"/>
  <c r="D364" i="1"/>
  <c r="C364" i="1"/>
  <c r="B364" i="1"/>
  <c r="A364" i="1"/>
  <c r="H363" i="1"/>
  <c r="G363" i="1"/>
  <c r="F363" i="1"/>
  <c r="E363" i="1"/>
  <c r="D363" i="1"/>
  <c r="C363" i="1"/>
  <c r="B363" i="1"/>
  <c r="A363" i="1"/>
  <c r="H362" i="1"/>
  <c r="G362" i="1"/>
  <c r="F362" i="1"/>
  <c r="E362" i="1"/>
  <c r="D362" i="1"/>
  <c r="C362" i="1"/>
  <c r="B362" i="1"/>
  <c r="A362" i="1"/>
  <c r="H361" i="1"/>
  <c r="G361" i="1"/>
  <c r="F361" i="1"/>
  <c r="E361" i="1"/>
  <c r="D361" i="1"/>
  <c r="C361" i="1"/>
  <c r="B361" i="1"/>
  <c r="A361" i="1"/>
  <c r="H360" i="1"/>
  <c r="G360" i="1"/>
  <c r="F360" i="1"/>
  <c r="E360" i="1"/>
  <c r="D360" i="1"/>
  <c r="C360" i="1"/>
  <c r="B360" i="1"/>
  <c r="A360" i="1"/>
  <c r="H359" i="1"/>
  <c r="G359" i="1"/>
  <c r="F359" i="1"/>
  <c r="E359" i="1"/>
  <c r="D359" i="1"/>
  <c r="C359" i="1"/>
  <c r="B359" i="1"/>
  <c r="A359" i="1"/>
  <c r="H358" i="1"/>
  <c r="G358" i="1"/>
  <c r="F358" i="1"/>
  <c r="E358" i="1"/>
  <c r="D358" i="1"/>
  <c r="C358" i="1"/>
  <c r="B358" i="1"/>
  <c r="A358" i="1"/>
  <c r="H357" i="1"/>
  <c r="G357" i="1"/>
  <c r="F357" i="1"/>
  <c r="E357" i="1"/>
  <c r="D357" i="1"/>
  <c r="C357" i="1"/>
  <c r="B357" i="1"/>
  <c r="A357" i="1"/>
  <c r="H356" i="1"/>
  <c r="G356" i="1"/>
  <c r="F356" i="1"/>
  <c r="E356" i="1"/>
  <c r="D356" i="1"/>
  <c r="C356" i="1"/>
  <c r="B356" i="1"/>
  <c r="A356" i="1"/>
  <c r="H355" i="1"/>
  <c r="G355" i="1"/>
  <c r="F355" i="1"/>
  <c r="E355" i="1"/>
  <c r="D355" i="1"/>
  <c r="C355" i="1"/>
  <c r="B355" i="1"/>
  <c r="A355" i="1"/>
  <c r="H354" i="1"/>
  <c r="G354" i="1"/>
  <c r="F354" i="1"/>
  <c r="E354" i="1"/>
  <c r="D354" i="1"/>
  <c r="C354" i="1"/>
  <c r="B354" i="1"/>
  <c r="A354" i="1"/>
  <c r="H353" i="1"/>
  <c r="G353" i="1"/>
  <c r="F353" i="1"/>
  <c r="E353" i="1"/>
  <c r="D353" i="1"/>
  <c r="C353" i="1"/>
  <c r="B353" i="1"/>
  <c r="A353" i="1"/>
  <c r="H352" i="1"/>
  <c r="G352" i="1"/>
  <c r="F352" i="1"/>
  <c r="E352" i="1"/>
  <c r="D352" i="1"/>
  <c r="C352" i="1"/>
  <c r="B352" i="1"/>
  <c r="A352" i="1"/>
  <c r="H351" i="1"/>
  <c r="G351" i="1"/>
  <c r="F351" i="1"/>
  <c r="E351" i="1"/>
  <c r="D351" i="1"/>
  <c r="C351" i="1"/>
  <c r="B351" i="1"/>
  <c r="A351" i="1"/>
  <c r="H350" i="1"/>
  <c r="G350" i="1"/>
  <c r="F350" i="1"/>
  <c r="E350" i="1"/>
  <c r="D350" i="1"/>
  <c r="C350" i="1"/>
  <c r="B350" i="1"/>
  <c r="A350" i="1"/>
  <c r="H349" i="1"/>
  <c r="G349" i="1"/>
  <c r="F349" i="1"/>
  <c r="E349" i="1"/>
  <c r="D349" i="1"/>
  <c r="C349" i="1"/>
  <c r="B349" i="1"/>
  <c r="A349" i="1"/>
  <c r="H348" i="1"/>
  <c r="G348" i="1"/>
  <c r="F348" i="1"/>
  <c r="E348" i="1"/>
  <c r="D348" i="1"/>
  <c r="C348" i="1"/>
  <c r="B348" i="1"/>
  <c r="A348" i="1"/>
  <c r="H347" i="1"/>
  <c r="G347" i="1"/>
  <c r="F347" i="1"/>
  <c r="E347" i="1"/>
  <c r="D347" i="1"/>
  <c r="C347" i="1"/>
  <c r="B347" i="1"/>
  <c r="A347" i="1"/>
  <c r="H346" i="1"/>
  <c r="G346" i="1"/>
  <c r="F346" i="1"/>
  <c r="E346" i="1"/>
  <c r="D346" i="1"/>
  <c r="C346" i="1"/>
  <c r="B346" i="1"/>
  <c r="A346" i="1"/>
  <c r="H345" i="1"/>
  <c r="G345" i="1"/>
  <c r="F345" i="1"/>
  <c r="E345" i="1"/>
  <c r="D345" i="1"/>
  <c r="C345" i="1"/>
  <c r="B345" i="1"/>
  <c r="A345" i="1"/>
  <c r="H344" i="1"/>
  <c r="G344" i="1"/>
  <c r="F344" i="1"/>
  <c r="E344" i="1"/>
  <c r="D344" i="1"/>
  <c r="C344" i="1"/>
  <c r="B344" i="1"/>
  <c r="A344" i="1"/>
  <c r="H343" i="1"/>
  <c r="G343" i="1"/>
  <c r="F343" i="1"/>
  <c r="E343" i="1"/>
  <c r="D343" i="1"/>
  <c r="C343" i="1"/>
  <c r="B343" i="1"/>
  <c r="A343" i="1"/>
  <c r="H342" i="1"/>
  <c r="G342" i="1"/>
  <c r="F342" i="1"/>
  <c r="E342" i="1"/>
  <c r="D342" i="1"/>
  <c r="C342" i="1"/>
  <c r="B342" i="1"/>
  <c r="A342" i="1"/>
  <c r="H341" i="1"/>
  <c r="G341" i="1"/>
  <c r="F341" i="1"/>
  <c r="E341" i="1"/>
  <c r="D341" i="1"/>
  <c r="C341" i="1"/>
  <c r="B341" i="1"/>
  <c r="A341" i="1"/>
  <c r="H340" i="1"/>
  <c r="G340" i="1"/>
  <c r="F340" i="1"/>
  <c r="E340" i="1"/>
  <c r="D340" i="1"/>
  <c r="C340" i="1"/>
  <c r="B340" i="1"/>
  <c r="A340" i="1"/>
  <c r="H339" i="1"/>
  <c r="G339" i="1"/>
  <c r="F339" i="1"/>
  <c r="E339" i="1"/>
  <c r="D339" i="1"/>
  <c r="C339" i="1"/>
  <c r="B339" i="1"/>
  <c r="A339" i="1"/>
  <c r="H338" i="1"/>
  <c r="G338" i="1"/>
  <c r="F338" i="1"/>
  <c r="E338" i="1"/>
  <c r="D338" i="1"/>
  <c r="C338" i="1"/>
  <c r="B338" i="1"/>
  <c r="A338" i="1"/>
  <c r="H337" i="1"/>
  <c r="G337" i="1"/>
  <c r="F337" i="1"/>
  <c r="E337" i="1"/>
  <c r="D337" i="1"/>
  <c r="C337" i="1"/>
  <c r="B337" i="1"/>
  <c r="A337" i="1"/>
  <c r="H336" i="1"/>
  <c r="G336" i="1"/>
  <c r="F336" i="1"/>
  <c r="E336" i="1"/>
  <c r="D336" i="1"/>
  <c r="C336" i="1"/>
  <c r="B336" i="1"/>
  <c r="A336" i="1"/>
  <c r="H335" i="1"/>
  <c r="G335" i="1"/>
  <c r="F335" i="1"/>
  <c r="E335" i="1"/>
  <c r="D335" i="1"/>
  <c r="C335" i="1"/>
  <c r="B335" i="1"/>
  <c r="A335" i="1"/>
  <c r="H334" i="1"/>
  <c r="G334" i="1"/>
  <c r="F334" i="1"/>
  <c r="E334" i="1"/>
  <c r="D334" i="1"/>
  <c r="C334" i="1"/>
  <c r="B334" i="1"/>
  <c r="A334" i="1"/>
  <c r="H333" i="1"/>
  <c r="G333" i="1"/>
  <c r="F333" i="1"/>
  <c r="E333" i="1"/>
  <c r="D333" i="1"/>
  <c r="C333" i="1"/>
  <c r="B333" i="1"/>
  <c r="A333" i="1"/>
  <c r="H332" i="1"/>
  <c r="G332" i="1"/>
  <c r="F332" i="1"/>
  <c r="E332" i="1"/>
  <c r="D332" i="1"/>
  <c r="C332" i="1"/>
  <c r="B332" i="1"/>
  <c r="A332" i="1"/>
  <c r="H331" i="1"/>
  <c r="G331" i="1"/>
  <c r="F331" i="1"/>
  <c r="E331" i="1"/>
  <c r="D331" i="1"/>
  <c r="C331" i="1"/>
  <c r="B331" i="1"/>
  <c r="A331" i="1"/>
  <c r="H330" i="1"/>
  <c r="G330" i="1"/>
  <c r="F330" i="1"/>
  <c r="E330" i="1"/>
  <c r="D330" i="1"/>
  <c r="C330" i="1"/>
  <c r="B330" i="1"/>
  <c r="A330" i="1"/>
  <c r="H329" i="1"/>
  <c r="G329" i="1"/>
  <c r="F329" i="1"/>
  <c r="E329" i="1"/>
  <c r="D329" i="1"/>
  <c r="C329" i="1"/>
  <c r="B329" i="1"/>
  <c r="A329" i="1"/>
  <c r="H328" i="1"/>
  <c r="G328" i="1"/>
  <c r="F328" i="1"/>
  <c r="E328" i="1"/>
  <c r="D328" i="1"/>
  <c r="C328" i="1"/>
  <c r="B328" i="1"/>
  <c r="A328" i="1"/>
  <c r="H327" i="1"/>
  <c r="G327" i="1"/>
  <c r="F327" i="1"/>
  <c r="E327" i="1"/>
  <c r="D327" i="1"/>
  <c r="C327" i="1"/>
  <c r="B327" i="1"/>
  <c r="A327" i="1"/>
  <c r="H326" i="1"/>
  <c r="G326" i="1"/>
  <c r="F326" i="1"/>
  <c r="E326" i="1"/>
  <c r="D326" i="1"/>
  <c r="C326" i="1"/>
  <c r="B326" i="1"/>
  <c r="A326" i="1"/>
  <c r="H325" i="1"/>
  <c r="G325" i="1"/>
  <c r="F325" i="1"/>
  <c r="E325" i="1"/>
  <c r="D325" i="1"/>
  <c r="C325" i="1"/>
  <c r="B325" i="1"/>
  <c r="A325" i="1"/>
  <c r="H324" i="1"/>
  <c r="G324" i="1"/>
  <c r="F324" i="1"/>
  <c r="E324" i="1"/>
  <c r="D324" i="1"/>
  <c r="C324" i="1"/>
  <c r="B324" i="1"/>
  <c r="A324" i="1"/>
  <c r="H323" i="1"/>
  <c r="G323" i="1"/>
  <c r="F323" i="1"/>
  <c r="E323" i="1"/>
  <c r="D323" i="1"/>
  <c r="C323" i="1"/>
  <c r="B323" i="1"/>
  <c r="A323" i="1"/>
  <c r="H322" i="1"/>
  <c r="G322" i="1"/>
  <c r="F322" i="1"/>
  <c r="E322" i="1"/>
  <c r="D322" i="1"/>
  <c r="C322" i="1"/>
  <c r="B322" i="1"/>
  <c r="A322" i="1"/>
  <c r="H321" i="1"/>
  <c r="G321" i="1"/>
  <c r="F321" i="1"/>
  <c r="E321" i="1"/>
  <c r="D321" i="1"/>
  <c r="C321" i="1"/>
  <c r="B321" i="1"/>
  <c r="A321" i="1"/>
  <c r="H320" i="1"/>
  <c r="G320" i="1"/>
  <c r="F320" i="1"/>
  <c r="E320" i="1"/>
  <c r="D320" i="1"/>
  <c r="C320" i="1"/>
  <c r="B320" i="1"/>
  <c r="A320" i="1"/>
  <c r="H319" i="1"/>
  <c r="G319" i="1"/>
  <c r="F319" i="1"/>
  <c r="E319" i="1"/>
  <c r="D319" i="1"/>
  <c r="C319" i="1"/>
  <c r="B319" i="1"/>
  <c r="A319" i="1"/>
  <c r="H318" i="1"/>
  <c r="G318" i="1"/>
  <c r="F318" i="1"/>
  <c r="E318" i="1"/>
  <c r="D318" i="1"/>
  <c r="C318" i="1"/>
  <c r="B318" i="1"/>
  <c r="A318" i="1"/>
  <c r="H317" i="1"/>
  <c r="G317" i="1"/>
  <c r="F317" i="1"/>
  <c r="E317" i="1"/>
  <c r="D317" i="1"/>
  <c r="C317" i="1"/>
  <c r="B317" i="1"/>
  <c r="A317" i="1"/>
  <c r="H316" i="1"/>
  <c r="G316" i="1"/>
  <c r="F316" i="1"/>
  <c r="E316" i="1"/>
  <c r="D316" i="1"/>
  <c r="C316" i="1"/>
  <c r="B316" i="1"/>
  <c r="A316" i="1"/>
  <c r="H315" i="1"/>
  <c r="G315" i="1"/>
  <c r="F315" i="1"/>
  <c r="E315" i="1"/>
  <c r="D315" i="1"/>
  <c r="C315" i="1"/>
  <c r="B315" i="1"/>
  <c r="A315" i="1"/>
  <c r="H314" i="1"/>
  <c r="G314" i="1"/>
  <c r="F314" i="1"/>
  <c r="E314" i="1"/>
  <c r="D314" i="1"/>
  <c r="C314" i="1"/>
  <c r="B314" i="1"/>
  <c r="A314" i="1"/>
  <c r="H313" i="1"/>
  <c r="G313" i="1"/>
  <c r="F313" i="1"/>
  <c r="E313" i="1"/>
  <c r="D313" i="1"/>
  <c r="C313" i="1"/>
  <c r="B313" i="1"/>
  <c r="A313" i="1"/>
  <c r="H312" i="1"/>
  <c r="G312" i="1"/>
  <c r="F312" i="1"/>
  <c r="E312" i="1"/>
  <c r="D312" i="1"/>
  <c r="C312" i="1"/>
  <c r="B312" i="1"/>
  <c r="A312" i="1"/>
  <c r="H311" i="1"/>
  <c r="G311" i="1"/>
  <c r="F311" i="1"/>
  <c r="E311" i="1"/>
  <c r="D311" i="1"/>
  <c r="C311" i="1"/>
  <c r="B311" i="1"/>
  <c r="A311" i="1"/>
  <c r="H310" i="1"/>
  <c r="G310" i="1"/>
  <c r="F310" i="1"/>
  <c r="E310" i="1"/>
  <c r="D310" i="1"/>
  <c r="C310" i="1"/>
  <c r="B310" i="1"/>
  <c r="A310" i="1"/>
  <c r="H309" i="1"/>
  <c r="G309" i="1"/>
  <c r="F309" i="1"/>
  <c r="E309" i="1"/>
  <c r="D309" i="1"/>
  <c r="C309" i="1"/>
  <c r="B309" i="1"/>
  <c r="A309" i="1"/>
  <c r="H308" i="1"/>
  <c r="G308" i="1"/>
  <c r="F308" i="1"/>
  <c r="E308" i="1"/>
  <c r="D308" i="1"/>
  <c r="C308" i="1"/>
  <c r="B308" i="1"/>
  <c r="A308" i="1"/>
  <c r="H307" i="1"/>
  <c r="G307" i="1"/>
  <c r="F307" i="1"/>
  <c r="E307" i="1"/>
  <c r="D307" i="1"/>
  <c r="C307" i="1"/>
  <c r="B307" i="1"/>
  <c r="A307" i="1"/>
  <c r="H306" i="1"/>
  <c r="G306" i="1"/>
  <c r="F306" i="1"/>
  <c r="E306" i="1"/>
  <c r="D306" i="1"/>
  <c r="C306" i="1"/>
  <c r="B306" i="1"/>
  <c r="A306" i="1"/>
  <c r="H305" i="1"/>
  <c r="G305" i="1"/>
  <c r="F305" i="1"/>
  <c r="E305" i="1"/>
  <c r="D305" i="1"/>
  <c r="C305" i="1"/>
  <c r="B305" i="1"/>
  <c r="A305" i="1"/>
  <c r="H304" i="1"/>
  <c r="G304" i="1"/>
  <c r="F304" i="1"/>
  <c r="E304" i="1"/>
  <c r="D304" i="1"/>
  <c r="C304" i="1"/>
  <c r="B304" i="1"/>
  <c r="A304" i="1"/>
  <c r="H303" i="1"/>
  <c r="G303" i="1"/>
  <c r="F303" i="1"/>
  <c r="E303" i="1"/>
  <c r="D303" i="1"/>
  <c r="C303" i="1"/>
  <c r="B303" i="1"/>
  <c r="A303" i="1"/>
  <c r="H302" i="1"/>
  <c r="G302" i="1"/>
  <c r="F302" i="1"/>
  <c r="E302" i="1"/>
  <c r="D302" i="1"/>
  <c r="C302" i="1"/>
  <c r="B302" i="1"/>
  <c r="A302" i="1"/>
  <c r="H301" i="1"/>
  <c r="G301" i="1"/>
  <c r="F301" i="1"/>
  <c r="E301" i="1"/>
  <c r="D301" i="1"/>
  <c r="C301" i="1"/>
  <c r="B301" i="1"/>
  <c r="A301" i="1"/>
  <c r="H300" i="1"/>
  <c r="G300" i="1"/>
  <c r="F300" i="1"/>
  <c r="E300" i="1"/>
  <c r="D300" i="1"/>
  <c r="C300" i="1"/>
  <c r="B300" i="1"/>
  <c r="A300" i="1"/>
  <c r="H299" i="1"/>
  <c r="G299" i="1"/>
  <c r="F299" i="1"/>
  <c r="E299" i="1"/>
  <c r="D299" i="1"/>
  <c r="C299" i="1"/>
  <c r="B299" i="1"/>
  <c r="A299" i="1"/>
  <c r="H298" i="1"/>
  <c r="G298" i="1"/>
  <c r="F298" i="1"/>
  <c r="E298" i="1"/>
  <c r="D298" i="1"/>
  <c r="C298" i="1"/>
  <c r="B298" i="1"/>
  <c r="A298" i="1"/>
  <c r="H297" i="1"/>
  <c r="G297" i="1"/>
  <c r="F297" i="1"/>
  <c r="E297" i="1"/>
  <c r="D297" i="1"/>
  <c r="C297" i="1"/>
  <c r="B297" i="1"/>
  <c r="A297" i="1"/>
  <c r="H296" i="1"/>
  <c r="G296" i="1"/>
  <c r="F296" i="1"/>
  <c r="E296" i="1"/>
  <c r="D296" i="1"/>
  <c r="C296" i="1"/>
  <c r="B296" i="1"/>
  <c r="A296" i="1"/>
  <c r="H295" i="1"/>
  <c r="G295" i="1"/>
  <c r="F295" i="1"/>
  <c r="E295" i="1"/>
  <c r="D295" i="1"/>
  <c r="C295" i="1"/>
  <c r="B295" i="1"/>
  <c r="A295" i="1"/>
  <c r="H294" i="1"/>
  <c r="G294" i="1"/>
  <c r="F294" i="1"/>
  <c r="E294" i="1"/>
  <c r="D294" i="1"/>
  <c r="C294" i="1"/>
  <c r="B294" i="1"/>
  <c r="A294" i="1"/>
  <c r="H293" i="1"/>
  <c r="G293" i="1"/>
  <c r="F293" i="1"/>
  <c r="E293" i="1"/>
  <c r="D293" i="1"/>
  <c r="C293" i="1"/>
  <c r="B293" i="1"/>
  <c r="A293" i="1"/>
  <c r="H292" i="1"/>
  <c r="G292" i="1"/>
  <c r="F292" i="1"/>
  <c r="E292" i="1"/>
  <c r="D292" i="1"/>
  <c r="C292" i="1"/>
  <c r="B292" i="1"/>
  <c r="A292" i="1"/>
  <c r="H291" i="1"/>
  <c r="G291" i="1"/>
  <c r="F291" i="1"/>
  <c r="E291" i="1"/>
  <c r="D291" i="1"/>
  <c r="C291" i="1"/>
  <c r="B291" i="1"/>
  <c r="A291" i="1"/>
  <c r="H290" i="1"/>
  <c r="G290" i="1"/>
  <c r="F290" i="1"/>
  <c r="E290" i="1"/>
  <c r="D290" i="1"/>
  <c r="C290" i="1"/>
  <c r="B290" i="1"/>
  <c r="A290" i="1"/>
  <c r="H289" i="1"/>
  <c r="G289" i="1"/>
  <c r="F289" i="1"/>
  <c r="E289" i="1"/>
  <c r="D289" i="1"/>
  <c r="C289" i="1"/>
  <c r="B289" i="1"/>
  <c r="A289" i="1"/>
  <c r="H288" i="1"/>
  <c r="G288" i="1"/>
  <c r="F288" i="1"/>
  <c r="E288" i="1"/>
  <c r="D288" i="1"/>
  <c r="C288" i="1"/>
  <c r="B288" i="1"/>
  <c r="A288" i="1"/>
  <c r="H287" i="1"/>
  <c r="G287" i="1"/>
  <c r="F287" i="1"/>
  <c r="E287" i="1"/>
  <c r="D287" i="1"/>
  <c r="C287" i="1"/>
  <c r="B287" i="1"/>
  <c r="A287" i="1"/>
  <c r="H286" i="1"/>
  <c r="G286" i="1"/>
  <c r="F286" i="1"/>
  <c r="E286" i="1"/>
  <c r="D286" i="1"/>
  <c r="C286" i="1"/>
  <c r="B286" i="1"/>
  <c r="A286" i="1"/>
  <c r="H285" i="1"/>
  <c r="G285" i="1"/>
  <c r="F285" i="1"/>
  <c r="E285" i="1"/>
  <c r="D285" i="1"/>
  <c r="C285" i="1"/>
  <c r="B285" i="1"/>
  <c r="A285" i="1"/>
  <c r="H284" i="1"/>
  <c r="G284" i="1"/>
  <c r="F284" i="1"/>
  <c r="E284" i="1"/>
  <c r="D284" i="1"/>
  <c r="C284" i="1"/>
  <c r="B284" i="1"/>
  <c r="A284" i="1"/>
  <c r="H283" i="1"/>
  <c r="G283" i="1"/>
  <c r="F283" i="1"/>
  <c r="E283" i="1"/>
  <c r="D283" i="1"/>
  <c r="C283" i="1"/>
  <c r="B283" i="1"/>
  <c r="A283" i="1"/>
  <c r="H282" i="1"/>
  <c r="G282" i="1"/>
  <c r="F282" i="1"/>
  <c r="E282" i="1"/>
  <c r="D282" i="1"/>
  <c r="C282" i="1"/>
  <c r="B282" i="1"/>
  <c r="A282" i="1"/>
  <c r="H281" i="1"/>
  <c r="G281" i="1"/>
  <c r="F281" i="1"/>
  <c r="E281" i="1"/>
  <c r="D281" i="1"/>
  <c r="C281" i="1"/>
  <c r="B281" i="1"/>
  <c r="A281" i="1"/>
  <c r="H280" i="1"/>
  <c r="G280" i="1"/>
  <c r="F280" i="1"/>
  <c r="E280" i="1"/>
  <c r="D280" i="1"/>
  <c r="C280" i="1"/>
  <c r="B280" i="1"/>
  <c r="A280" i="1"/>
  <c r="H279" i="1"/>
  <c r="G279" i="1"/>
  <c r="F279" i="1"/>
  <c r="E279" i="1"/>
  <c r="D279" i="1"/>
  <c r="C279" i="1"/>
  <c r="B279" i="1"/>
  <c r="A279" i="1"/>
  <c r="H278" i="1"/>
  <c r="G278" i="1"/>
  <c r="F278" i="1"/>
  <c r="E278" i="1"/>
  <c r="D278" i="1"/>
  <c r="C278" i="1"/>
  <c r="B278" i="1"/>
  <c r="A278" i="1"/>
  <c r="H277" i="1"/>
  <c r="G277" i="1"/>
  <c r="F277" i="1"/>
  <c r="E277" i="1"/>
  <c r="D277" i="1"/>
  <c r="C277" i="1"/>
  <c r="B277" i="1"/>
  <c r="A277" i="1"/>
  <c r="H276" i="1"/>
  <c r="G276" i="1"/>
  <c r="F276" i="1"/>
  <c r="E276" i="1"/>
  <c r="D276" i="1"/>
  <c r="C276" i="1"/>
  <c r="B276" i="1"/>
  <c r="A276" i="1"/>
  <c r="H275" i="1"/>
  <c r="G275" i="1"/>
  <c r="F275" i="1"/>
  <c r="E275" i="1"/>
  <c r="D275" i="1"/>
  <c r="C275" i="1"/>
  <c r="B275" i="1"/>
  <c r="A275" i="1"/>
  <c r="H274" i="1"/>
  <c r="G274" i="1"/>
  <c r="F274" i="1"/>
  <c r="E274" i="1"/>
  <c r="D274" i="1"/>
  <c r="C274" i="1"/>
  <c r="B274" i="1"/>
  <c r="A274" i="1"/>
  <c r="H273" i="1"/>
  <c r="G273" i="1"/>
  <c r="F273" i="1"/>
  <c r="E273" i="1"/>
  <c r="D273" i="1"/>
  <c r="C273" i="1"/>
  <c r="B273" i="1"/>
  <c r="A273" i="1"/>
  <c r="H272" i="1"/>
  <c r="G272" i="1"/>
  <c r="F272" i="1"/>
  <c r="E272" i="1"/>
  <c r="D272" i="1"/>
  <c r="C272" i="1"/>
  <c r="B272" i="1"/>
  <c r="A272" i="1"/>
  <c r="H271" i="1"/>
  <c r="G271" i="1"/>
  <c r="F271" i="1"/>
  <c r="E271" i="1"/>
  <c r="D271" i="1"/>
  <c r="C271" i="1"/>
  <c r="B271" i="1"/>
  <c r="A271" i="1"/>
  <c r="H270" i="1"/>
  <c r="G270" i="1"/>
  <c r="F270" i="1"/>
  <c r="E270" i="1"/>
  <c r="D270" i="1"/>
  <c r="C270" i="1"/>
  <c r="B270" i="1"/>
  <c r="A270" i="1"/>
  <c r="H269" i="1"/>
  <c r="G269" i="1"/>
  <c r="F269" i="1"/>
  <c r="E269" i="1"/>
  <c r="D269" i="1"/>
  <c r="C269" i="1"/>
  <c r="B269" i="1"/>
  <c r="A269" i="1"/>
  <c r="H268" i="1"/>
  <c r="G268" i="1"/>
  <c r="F268" i="1"/>
  <c r="E268" i="1"/>
  <c r="D268" i="1"/>
  <c r="C268" i="1"/>
  <c r="B268" i="1"/>
  <c r="A268" i="1"/>
  <c r="H267" i="1"/>
  <c r="G267" i="1"/>
  <c r="F267" i="1"/>
  <c r="E267" i="1"/>
  <c r="D267" i="1"/>
  <c r="C267" i="1"/>
  <c r="B267" i="1"/>
  <c r="A267" i="1"/>
  <c r="H266" i="1"/>
  <c r="G266" i="1"/>
  <c r="F266" i="1"/>
  <c r="E266" i="1"/>
  <c r="D266" i="1"/>
  <c r="C266" i="1"/>
  <c r="B266" i="1"/>
  <c r="A266" i="1"/>
  <c r="H265" i="1"/>
  <c r="G265" i="1"/>
  <c r="F265" i="1"/>
  <c r="E265" i="1"/>
  <c r="D265" i="1"/>
  <c r="C265" i="1"/>
  <c r="B265" i="1"/>
  <c r="A265" i="1"/>
  <c r="H264" i="1"/>
  <c r="G264" i="1"/>
  <c r="F264" i="1"/>
  <c r="E264" i="1"/>
  <c r="D264" i="1"/>
  <c r="C264" i="1"/>
  <c r="B264" i="1"/>
  <c r="A264" i="1"/>
  <c r="H263" i="1"/>
  <c r="G263" i="1"/>
  <c r="F263" i="1"/>
  <c r="E263" i="1"/>
  <c r="D263" i="1"/>
  <c r="C263" i="1"/>
  <c r="B263" i="1"/>
  <c r="A263" i="1"/>
  <c r="H262" i="1"/>
  <c r="G262" i="1"/>
  <c r="F262" i="1"/>
  <c r="E262" i="1"/>
  <c r="D262" i="1"/>
  <c r="C262" i="1"/>
  <c r="B262" i="1"/>
  <c r="A262" i="1"/>
  <c r="H261" i="1"/>
  <c r="G261" i="1"/>
  <c r="F261" i="1"/>
  <c r="E261" i="1"/>
  <c r="D261" i="1"/>
  <c r="C261" i="1"/>
  <c r="B261" i="1"/>
  <c r="A261" i="1"/>
  <c r="H260" i="1"/>
  <c r="G260" i="1"/>
  <c r="F260" i="1"/>
  <c r="E260" i="1"/>
  <c r="D260" i="1"/>
  <c r="C260" i="1"/>
  <c r="B260" i="1"/>
  <c r="A260" i="1"/>
  <c r="H259" i="1"/>
  <c r="G259" i="1"/>
  <c r="F259" i="1"/>
  <c r="E259" i="1"/>
  <c r="D259" i="1"/>
  <c r="C259" i="1"/>
  <c r="B259" i="1"/>
  <c r="A259" i="1"/>
  <c r="H258" i="1"/>
  <c r="G258" i="1"/>
  <c r="F258" i="1"/>
  <c r="E258" i="1"/>
  <c r="D258" i="1"/>
  <c r="C258" i="1"/>
  <c r="B258" i="1"/>
  <c r="A258" i="1"/>
  <c r="H257" i="1"/>
  <c r="G257" i="1"/>
  <c r="F257" i="1"/>
  <c r="E257" i="1"/>
  <c r="D257" i="1"/>
  <c r="C257" i="1"/>
  <c r="B257" i="1"/>
  <c r="A257" i="1"/>
  <c r="H256" i="1"/>
  <c r="G256" i="1"/>
  <c r="F256" i="1"/>
  <c r="E256" i="1"/>
  <c r="D256" i="1"/>
  <c r="C256" i="1"/>
  <c r="B256" i="1"/>
  <c r="A256" i="1"/>
  <c r="H255" i="1"/>
  <c r="G255" i="1"/>
  <c r="F255" i="1"/>
  <c r="E255" i="1"/>
  <c r="D255" i="1"/>
  <c r="C255" i="1"/>
  <c r="B255" i="1"/>
  <c r="A255" i="1"/>
  <c r="H254" i="1"/>
  <c r="G254" i="1"/>
  <c r="F254" i="1"/>
  <c r="E254" i="1"/>
  <c r="D254" i="1"/>
  <c r="C254" i="1"/>
  <c r="B254" i="1"/>
  <c r="A254" i="1"/>
  <c r="H253" i="1"/>
  <c r="G253" i="1"/>
  <c r="F253" i="1"/>
  <c r="E253" i="1"/>
  <c r="D253" i="1"/>
  <c r="C253" i="1"/>
  <c r="B253" i="1"/>
  <c r="A253" i="1"/>
  <c r="H252" i="1"/>
  <c r="G252" i="1"/>
  <c r="F252" i="1"/>
  <c r="E252" i="1"/>
  <c r="D252" i="1"/>
  <c r="C252" i="1"/>
  <c r="B252" i="1"/>
  <c r="A252" i="1"/>
  <c r="H251" i="1"/>
  <c r="G251" i="1"/>
  <c r="F251" i="1"/>
  <c r="E251" i="1"/>
  <c r="D251" i="1"/>
  <c r="C251" i="1"/>
  <c r="B251" i="1"/>
  <c r="A251" i="1"/>
  <c r="H250" i="1"/>
  <c r="G250" i="1"/>
  <c r="F250" i="1"/>
  <c r="E250" i="1"/>
  <c r="D250" i="1"/>
  <c r="C250" i="1"/>
  <c r="B250" i="1"/>
  <c r="A250" i="1"/>
  <c r="H249" i="1"/>
  <c r="G249" i="1"/>
  <c r="F249" i="1"/>
  <c r="E249" i="1"/>
  <c r="D249" i="1"/>
  <c r="C249" i="1"/>
  <c r="B249" i="1"/>
  <c r="A249" i="1"/>
  <c r="H248" i="1"/>
  <c r="G248" i="1"/>
  <c r="F248" i="1"/>
  <c r="E248" i="1"/>
  <c r="D248" i="1"/>
  <c r="C248" i="1"/>
  <c r="B248" i="1"/>
  <c r="A248" i="1"/>
  <c r="H247" i="1"/>
  <c r="G247" i="1"/>
  <c r="F247" i="1"/>
  <c r="E247" i="1"/>
  <c r="D247" i="1"/>
  <c r="C247" i="1"/>
  <c r="B247" i="1"/>
  <c r="A247" i="1"/>
  <c r="H246" i="1"/>
  <c r="G246" i="1"/>
  <c r="F246" i="1"/>
  <c r="E246" i="1"/>
  <c r="D246" i="1"/>
  <c r="C246" i="1"/>
  <c r="B246" i="1"/>
  <c r="A246" i="1"/>
  <c r="H245" i="1"/>
  <c r="G245" i="1"/>
  <c r="F245" i="1"/>
  <c r="E245" i="1"/>
  <c r="D245" i="1"/>
  <c r="C245" i="1"/>
  <c r="B245" i="1"/>
  <c r="A245" i="1"/>
  <c r="H244" i="1"/>
  <c r="G244" i="1"/>
  <c r="F244" i="1"/>
  <c r="E244" i="1"/>
  <c r="D244" i="1"/>
  <c r="C244" i="1"/>
  <c r="B244" i="1"/>
  <c r="A244" i="1"/>
  <c r="H243" i="1"/>
  <c r="G243" i="1"/>
  <c r="F243" i="1"/>
  <c r="E243" i="1"/>
  <c r="D243" i="1"/>
  <c r="C243" i="1"/>
  <c r="B243" i="1"/>
  <c r="A243" i="1"/>
  <c r="H242" i="1"/>
  <c r="G242" i="1"/>
  <c r="F242" i="1"/>
  <c r="E242" i="1"/>
  <c r="D242" i="1"/>
  <c r="C242" i="1"/>
  <c r="B242" i="1"/>
  <c r="A242" i="1"/>
  <c r="H241" i="1"/>
  <c r="G241" i="1"/>
  <c r="F241" i="1"/>
  <c r="E241" i="1"/>
  <c r="D241" i="1"/>
  <c r="C241" i="1"/>
  <c r="B241" i="1"/>
  <c r="A241" i="1"/>
  <c r="H240" i="1"/>
  <c r="G240" i="1"/>
  <c r="F240" i="1"/>
  <c r="E240" i="1"/>
  <c r="D240" i="1"/>
  <c r="C240" i="1"/>
  <c r="B240" i="1"/>
  <c r="A240" i="1"/>
  <c r="H239" i="1"/>
  <c r="G239" i="1"/>
  <c r="F239" i="1"/>
  <c r="E239" i="1"/>
  <c r="D239" i="1"/>
  <c r="C239" i="1"/>
  <c r="B239" i="1"/>
  <c r="A239" i="1"/>
  <c r="H238" i="1"/>
  <c r="G238" i="1"/>
  <c r="F238" i="1"/>
  <c r="E238" i="1"/>
  <c r="D238" i="1"/>
  <c r="C238" i="1"/>
  <c r="B238" i="1"/>
  <c r="A238" i="1"/>
  <c r="H237" i="1"/>
  <c r="G237" i="1"/>
  <c r="F237" i="1"/>
  <c r="E237" i="1"/>
  <c r="D237" i="1"/>
  <c r="C237" i="1"/>
  <c r="B237" i="1"/>
  <c r="A237" i="1"/>
  <c r="H236" i="1"/>
  <c r="G236" i="1"/>
  <c r="F236" i="1"/>
  <c r="E236" i="1"/>
  <c r="D236" i="1"/>
  <c r="C236" i="1"/>
  <c r="B236" i="1"/>
  <c r="A236" i="1"/>
  <c r="H235" i="1"/>
  <c r="G235" i="1"/>
  <c r="F235" i="1"/>
  <c r="E235" i="1"/>
  <c r="D235" i="1"/>
  <c r="C235" i="1"/>
  <c r="B235" i="1"/>
  <c r="A235" i="1"/>
  <c r="H234" i="1"/>
  <c r="G234" i="1"/>
  <c r="F234" i="1"/>
  <c r="E234" i="1"/>
  <c r="D234" i="1"/>
  <c r="C234" i="1"/>
  <c r="B234" i="1"/>
  <c r="A234" i="1"/>
  <c r="H233" i="1"/>
  <c r="G233" i="1"/>
  <c r="F233" i="1"/>
  <c r="E233" i="1"/>
  <c r="D233" i="1"/>
  <c r="C233" i="1"/>
  <c r="B233" i="1"/>
  <c r="A233" i="1"/>
  <c r="H232" i="1"/>
  <c r="G232" i="1"/>
  <c r="F232" i="1"/>
  <c r="E232" i="1"/>
  <c r="D232" i="1"/>
  <c r="C232" i="1"/>
  <c r="B232" i="1"/>
  <c r="A232" i="1"/>
  <c r="H231" i="1"/>
  <c r="G231" i="1"/>
  <c r="F231" i="1"/>
  <c r="E231" i="1"/>
  <c r="D231" i="1"/>
  <c r="C231" i="1"/>
  <c r="B231" i="1"/>
  <c r="A231" i="1"/>
  <c r="H230" i="1"/>
  <c r="G230" i="1"/>
  <c r="F230" i="1"/>
  <c r="E230" i="1"/>
  <c r="D230" i="1"/>
  <c r="C230" i="1"/>
  <c r="B230" i="1"/>
  <c r="A230" i="1"/>
  <c r="H229" i="1"/>
  <c r="G229" i="1"/>
  <c r="F229" i="1"/>
  <c r="E229" i="1"/>
  <c r="D229" i="1"/>
  <c r="C229" i="1"/>
  <c r="B229" i="1"/>
  <c r="A229" i="1"/>
  <c r="H228" i="1"/>
  <c r="G228" i="1"/>
  <c r="F228" i="1"/>
  <c r="E228" i="1"/>
  <c r="D228" i="1"/>
  <c r="C228" i="1"/>
  <c r="B228" i="1"/>
  <c r="A228" i="1"/>
  <c r="H227" i="1"/>
  <c r="G227" i="1"/>
  <c r="F227" i="1"/>
  <c r="E227" i="1"/>
  <c r="D227" i="1"/>
  <c r="C227" i="1"/>
  <c r="B227" i="1"/>
  <c r="A227" i="1"/>
  <c r="H226" i="1"/>
  <c r="G226" i="1"/>
  <c r="F226" i="1"/>
  <c r="E226" i="1"/>
  <c r="D226" i="1"/>
  <c r="C226" i="1"/>
  <c r="B226" i="1"/>
  <c r="A226" i="1"/>
  <c r="H225" i="1"/>
  <c r="G225" i="1"/>
  <c r="F225" i="1"/>
  <c r="E225" i="1"/>
  <c r="D225" i="1"/>
  <c r="C225" i="1"/>
  <c r="B225" i="1"/>
  <c r="A225" i="1"/>
  <c r="H224" i="1"/>
  <c r="G224" i="1"/>
  <c r="F224" i="1"/>
  <c r="E224" i="1"/>
  <c r="D224" i="1"/>
  <c r="C224" i="1"/>
  <c r="B224" i="1"/>
  <c r="A224" i="1"/>
  <c r="H223" i="1"/>
  <c r="G223" i="1"/>
  <c r="F223" i="1"/>
  <c r="E223" i="1"/>
  <c r="D223" i="1"/>
  <c r="C223" i="1"/>
  <c r="B223" i="1"/>
  <c r="A223" i="1"/>
  <c r="H222" i="1"/>
  <c r="G222" i="1"/>
  <c r="F222" i="1"/>
  <c r="E222" i="1"/>
  <c r="D222" i="1"/>
  <c r="C222" i="1"/>
  <c r="B222" i="1"/>
  <c r="A222" i="1"/>
  <c r="H221" i="1"/>
  <c r="G221" i="1"/>
  <c r="F221" i="1"/>
  <c r="E221" i="1"/>
  <c r="D221" i="1"/>
  <c r="C221" i="1"/>
  <c r="B221" i="1"/>
  <c r="A221" i="1"/>
  <c r="H220" i="1"/>
  <c r="G220" i="1"/>
  <c r="F220" i="1"/>
  <c r="E220" i="1"/>
  <c r="D220" i="1"/>
  <c r="C220" i="1"/>
  <c r="B220" i="1"/>
  <c r="A220" i="1"/>
  <c r="H219" i="1"/>
  <c r="G219" i="1"/>
  <c r="F219" i="1"/>
  <c r="E219" i="1"/>
  <c r="D219" i="1"/>
  <c r="C219" i="1"/>
  <c r="B219" i="1"/>
  <c r="A219" i="1"/>
  <c r="H218" i="1"/>
  <c r="G218" i="1"/>
  <c r="F218" i="1"/>
  <c r="E218" i="1"/>
  <c r="D218" i="1"/>
  <c r="C218" i="1"/>
  <c r="B218" i="1"/>
  <c r="A218" i="1"/>
  <c r="H217" i="1"/>
  <c r="G217" i="1"/>
  <c r="F217" i="1"/>
  <c r="E217" i="1"/>
  <c r="D217" i="1"/>
  <c r="C217" i="1"/>
  <c r="B217" i="1"/>
  <c r="A217" i="1"/>
  <c r="H216" i="1"/>
  <c r="G216" i="1"/>
  <c r="F216" i="1"/>
  <c r="E216" i="1"/>
  <c r="D216" i="1"/>
  <c r="C216" i="1"/>
  <c r="B216" i="1"/>
  <c r="A216" i="1"/>
  <c r="H215" i="1"/>
  <c r="G215" i="1"/>
  <c r="F215" i="1"/>
  <c r="E215" i="1"/>
  <c r="D215" i="1"/>
  <c r="C215" i="1"/>
  <c r="B215" i="1"/>
  <c r="A215" i="1"/>
  <c r="H214" i="1"/>
  <c r="G214" i="1"/>
  <c r="F214" i="1"/>
  <c r="E214" i="1"/>
  <c r="D214" i="1"/>
  <c r="C214" i="1"/>
  <c r="B214" i="1"/>
  <c r="A214" i="1"/>
  <c r="H213" i="1"/>
  <c r="G213" i="1"/>
  <c r="F213" i="1"/>
  <c r="E213" i="1"/>
  <c r="D213" i="1"/>
  <c r="C213" i="1"/>
  <c r="B213" i="1"/>
  <c r="A213" i="1"/>
  <c r="H212" i="1"/>
  <c r="G212" i="1"/>
  <c r="F212" i="1"/>
  <c r="E212" i="1"/>
  <c r="D212" i="1"/>
  <c r="C212" i="1"/>
  <c r="B212" i="1"/>
  <c r="A212" i="1"/>
  <c r="H211" i="1"/>
  <c r="G211" i="1"/>
  <c r="F211" i="1"/>
  <c r="E211" i="1"/>
  <c r="D211" i="1"/>
  <c r="C211" i="1"/>
  <c r="B211" i="1"/>
  <c r="A211" i="1"/>
  <c r="H210" i="1"/>
  <c r="G210" i="1"/>
  <c r="F210" i="1"/>
  <c r="E210" i="1"/>
  <c r="D210" i="1"/>
  <c r="C210" i="1"/>
  <c r="B210" i="1"/>
  <c r="A210" i="1"/>
  <c r="H209" i="1"/>
  <c r="G209" i="1"/>
  <c r="F209" i="1"/>
  <c r="E209" i="1"/>
  <c r="D209" i="1"/>
  <c r="C209" i="1"/>
  <c r="B209" i="1"/>
  <c r="A209" i="1"/>
  <c r="H208" i="1"/>
  <c r="G208" i="1"/>
  <c r="F208" i="1"/>
  <c r="E208" i="1"/>
  <c r="D208" i="1"/>
  <c r="C208" i="1"/>
  <c r="B208" i="1"/>
  <c r="A208" i="1"/>
  <c r="H207" i="1"/>
  <c r="G207" i="1"/>
  <c r="F207" i="1"/>
  <c r="E207" i="1"/>
  <c r="D207" i="1"/>
  <c r="C207" i="1"/>
  <c r="B207" i="1"/>
  <c r="A207" i="1"/>
  <c r="H206" i="1"/>
  <c r="G206" i="1"/>
  <c r="F206" i="1"/>
  <c r="E206" i="1"/>
  <c r="D206" i="1"/>
  <c r="C206" i="1"/>
  <c r="B206" i="1"/>
  <c r="A206" i="1"/>
  <c r="H205" i="1"/>
  <c r="G205" i="1"/>
  <c r="F205" i="1"/>
  <c r="E205" i="1"/>
  <c r="D205" i="1"/>
  <c r="C205" i="1"/>
  <c r="B205" i="1"/>
  <c r="A205" i="1"/>
  <c r="H204" i="1"/>
  <c r="G204" i="1"/>
  <c r="F204" i="1"/>
  <c r="E204" i="1"/>
  <c r="D204" i="1"/>
  <c r="C204" i="1"/>
  <c r="B204" i="1"/>
  <c r="A204" i="1"/>
  <c r="H203" i="1"/>
  <c r="G203" i="1"/>
  <c r="F203" i="1"/>
  <c r="E203" i="1"/>
  <c r="D203" i="1"/>
  <c r="C203" i="1"/>
  <c r="B203" i="1"/>
  <c r="A203" i="1"/>
  <c r="H202" i="1"/>
  <c r="G202" i="1"/>
  <c r="F202" i="1"/>
  <c r="E202" i="1"/>
  <c r="D202" i="1"/>
  <c r="C202" i="1"/>
  <c r="B202" i="1"/>
  <c r="A202" i="1"/>
  <c r="H201" i="1"/>
  <c r="G201" i="1"/>
  <c r="F201" i="1"/>
  <c r="E201" i="1"/>
  <c r="D201" i="1"/>
  <c r="C201" i="1"/>
  <c r="B201" i="1"/>
  <c r="A201" i="1"/>
  <c r="H200" i="1"/>
  <c r="G200" i="1"/>
  <c r="F200" i="1"/>
  <c r="E200" i="1"/>
  <c r="D200" i="1"/>
  <c r="C200" i="1"/>
  <c r="B200" i="1"/>
  <c r="A200" i="1"/>
  <c r="H199" i="1"/>
  <c r="G199" i="1"/>
  <c r="F199" i="1"/>
  <c r="E199" i="1"/>
  <c r="D199" i="1"/>
  <c r="C199" i="1"/>
  <c r="B199" i="1"/>
  <c r="A199" i="1"/>
  <c r="H198" i="1"/>
  <c r="G198" i="1"/>
  <c r="F198" i="1"/>
  <c r="E198" i="1"/>
  <c r="D198" i="1"/>
  <c r="C198" i="1"/>
  <c r="B198" i="1"/>
  <c r="A198" i="1"/>
  <c r="H197" i="1"/>
  <c r="G197" i="1"/>
  <c r="F197" i="1"/>
  <c r="E197" i="1"/>
  <c r="D197" i="1"/>
  <c r="C197" i="1"/>
  <c r="B197" i="1"/>
  <c r="A197" i="1"/>
  <c r="H196" i="1"/>
  <c r="G196" i="1"/>
  <c r="F196" i="1"/>
  <c r="E196" i="1"/>
  <c r="D196" i="1"/>
  <c r="C196" i="1"/>
  <c r="B196" i="1"/>
  <c r="A196" i="1"/>
  <c r="H195" i="1"/>
  <c r="G195" i="1"/>
  <c r="F195" i="1"/>
  <c r="E195" i="1"/>
  <c r="D195" i="1"/>
  <c r="C195" i="1"/>
  <c r="B195" i="1"/>
  <c r="A195" i="1"/>
  <c r="H194" i="1"/>
  <c r="G194" i="1"/>
  <c r="F194" i="1"/>
  <c r="E194" i="1"/>
  <c r="D194" i="1"/>
  <c r="C194" i="1"/>
  <c r="B194" i="1"/>
  <c r="A194" i="1"/>
  <c r="H193" i="1"/>
  <c r="G193" i="1"/>
  <c r="F193" i="1"/>
  <c r="E193" i="1"/>
  <c r="D193" i="1"/>
  <c r="C193" i="1"/>
  <c r="B193" i="1"/>
  <c r="A193" i="1"/>
  <c r="H192" i="1"/>
  <c r="G192" i="1"/>
  <c r="F192" i="1"/>
  <c r="E192" i="1"/>
  <c r="D192" i="1"/>
  <c r="C192" i="1"/>
  <c r="B192" i="1"/>
  <c r="A192" i="1"/>
  <c r="H191" i="1"/>
  <c r="G191" i="1"/>
  <c r="F191" i="1"/>
  <c r="E191" i="1"/>
  <c r="D191" i="1"/>
  <c r="C191" i="1"/>
  <c r="B191" i="1"/>
  <c r="A191" i="1"/>
  <c r="H190" i="1"/>
  <c r="G190" i="1"/>
  <c r="F190" i="1"/>
  <c r="E190" i="1"/>
  <c r="D190" i="1"/>
  <c r="C190" i="1"/>
  <c r="B190" i="1"/>
  <c r="A190" i="1"/>
  <c r="H189" i="1"/>
  <c r="G189" i="1"/>
  <c r="F189" i="1"/>
  <c r="E189" i="1"/>
  <c r="D189" i="1"/>
  <c r="C189" i="1"/>
  <c r="B189" i="1"/>
  <c r="A189" i="1"/>
  <c r="H188" i="1"/>
  <c r="G188" i="1"/>
  <c r="F188" i="1"/>
  <c r="E188" i="1"/>
  <c r="D188" i="1"/>
  <c r="C188" i="1"/>
  <c r="B188" i="1"/>
  <c r="A188" i="1"/>
  <c r="H187" i="1"/>
  <c r="G187" i="1"/>
  <c r="F187" i="1"/>
  <c r="E187" i="1"/>
  <c r="D187" i="1"/>
  <c r="C187" i="1"/>
  <c r="B187" i="1"/>
  <c r="A187" i="1"/>
  <c r="H186" i="1"/>
  <c r="G186" i="1"/>
  <c r="F186" i="1"/>
  <c r="E186" i="1"/>
  <c r="D186" i="1"/>
  <c r="C186" i="1"/>
  <c r="B186" i="1"/>
  <c r="A186" i="1"/>
  <c r="H185" i="1"/>
  <c r="G185" i="1"/>
  <c r="F185" i="1"/>
  <c r="E185" i="1"/>
  <c r="D185" i="1"/>
  <c r="C185" i="1"/>
  <c r="B185" i="1"/>
  <c r="A185" i="1"/>
  <c r="H184" i="1"/>
  <c r="G184" i="1"/>
  <c r="F184" i="1"/>
  <c r="E184" i="1"/>
  <c r="D184" i="1"/>
  <c r="C184" i="1"/>
  <c r="B184" i="1"/>
  <c r="A184" i="1"/>
  <c r="H183" i="1"/>
  <c r="G183" i="1"/>
  <c r="F183" i="1"/>
  <c r="E183" i="1"/>
  <c r="D183" i="1"/>
  <c r="C183" i="1"/>
  <c r="B183" i="1"/>
  <c r="A183" i="1"/>
  <c r="H182" i="1"/>
  <c r="G182" i="1"/>
  <c r="F182" i="1"/>
  <c r="E182" i="1"/>
  <c r="D182" i="1"/>
  <c r="C182" i="1"/>
  <c r="B182" i="1"/>
  <c r="A182" i="1"/>
  <c r="H181" i="1"/>
  <c r="G181" i="1"/>
  <c r="F181" i="1"/>
  <c r="E181" i="1"/>
  <c r="D181" i="1"/>
  <c r="C181" i="1"/>
  <c r="B181" i="1"/>
  <c r="A181" i="1"/>
  <c r="H180" i="1"/>
  <c r="G180" i="1"/>
  <c r="F180" i="1"/>
  <c r="E180" i="1"/>
  <c r="D180" i="1"/>
  <c r="C180" i="1"/>
  <c r="B180" i="1"/>
  <c r="A180" i="1"/>
  <c r="H179" i="1"/>
  <c r="G179" i="1"/>
  <c r="F179" i="1"/>
  <c r="E179" i="1"/>
  <c r="D179" i="1"/>
  <c r="C179" i="1"/>
  <c r="B179" i="1"/>
  <c r="A179" i="1"/>
  <c r="H178" i="1"/>
  <c r="G178" i="1"/>
  <c r="F178" i="1"/>
  <c r="E178" i="1"/>
  <c r="D178" i="1"/>
  <c r="C178" i="1"/>
  <c r="B178" i="1"/>
  <c r="A178" i="1"/>
  <c r="H177" i="1"/>
  <c r="G177" i="1"/>
  <c r="F177" i="1"/>
  <c r="E177" i="1"/>
  <c r="D177" i="1"/>
  <c r="C177" i="1"/>
  <c r="B177" i="1"/>
  <c r="A177" i="1"/>
  <c r="H176" i="1"/>
  <c r="G176" i="1"/>
  <c r="F176" i="1"/>
  <c r="E176" i="1"/>
  <c r="D176" i="1"/>
  <c r="C176" i="1"/>
  <c r="B176" i="1"/>
  <c r="A176" i="1"/>
  <c r="H175" i="1"/>
  <c r="G175" i="1"/>
  <c r="F175" i="1"/>
  <c r="E175" i="1"/>
  <c r="D175" i="1"/>
  <c r="C175" i="1"/>
  <c r="B175" i="1"/>
  <c r="A175" i="1"/>
  <c r="H174" i="1"/>
  <c r="G174" i="1"/>
  <c r="F174" i="1"/>
  <c r="E174" i="1"/>
  <c r="D174" i="1"/>
  <c r="C174" i="1"/>
  <c r="B174" i="1"/>
  <c r="A174" i="1"/>
  <c r="H173" i="1"/>
  <c r="G173" i="1"/>
  <c r="F173" i="1"/>
  <c r="E173" i="1"/>
  <c r="D173" i="1"/>
  <c r="C173" i="1"/>
  <c r="B173" i="1"/>
  <c r="A173" i="1"/>
  <c r="H172" i="1"/>
  <c r="G172" i="1"/>
  <c r="F172" i="1"/>
  <c r="E172" i="1"/>
  <c r="D172" i="1"/>
  <c r="C172" i="1"/>
  <c r="B172" i="1"/>
  <c r="A172" i="1"/>
  <c r="H171" i="1"/>
  <c r="G171" i="1"/>
  <c r="F171" i="1"/>
  <c r="E171" i="1"/>
  <c r="D171" i="1"/>
  <c r="C171" i="1"/>
  <c r="B171" i="1"/>
  <c r="A171" i="1"/>
  <c r="H170" i="1"/>
  <c r="G170" i="1"/>
  <c r="F170" i="1"/>
  <c r="E170" i="1"/>
  <c r="D170" i="1"/>
  <c r="C170" i="1"/>
  <c r="B170" i="1"/>
  <c r="A170" i="1"/>
  <c r="H169" i="1"/>
  <c r="G169" i="1"/>
  <c r="F169" i="1"/>
  <c r="E169" i="1"/>
  <c r="D169" i="1"/>
  <c r="C169" i="1"/>
  <c r="B169" i="1"/>
  <c r="A169" i="1"/>
  <c r="H168" i="1"/>
  <c r="G168" i="1"/>
  <c r="F168" i="1"/>
  <c r="E168" i="1"/>
  <c r="D168" i="1"/>
  <c r="C168" i="1"/>
  <c r="B168" i="1"/>
  <c r="A168" i="1"/>
  <c r="H167" i="1"/>
  <c r="G167" i="1"/>
  <c r="F167" i="1"/>
  <c r="E167" i="1"/>
  <c r="D167" i="1"/>
  <c r="C167" i="1"/>
  <c r="B167" i="1"/>
  <c r="A167" i="1"/>
  <c r="H166" i="1"/>
  <c r="G166" i="1"/>
  <c r="F166" i="1"/>
  <c r="E166" i="1"/>
  <c r="D166" i="1"/>
  <c r="C166" i="1"/>
  <c r="B166" i="1"/>
  <c r="A166" i="1"/>
  <c r="H165" i="1"/>
  <c r="G165" i="1"/>
  <c r="F165" i="1"/>
  <c r="E165" i="1"/>
  <c r="D165" i="1"/>
  <c r="C165" i="1"/>
  <c r="B165" i="1"/>
  <c r="A165" i="1"/>
  <c r="H164" i="1"/>
  <c r="G164" i="1"/>
  <c r="F164" i="1"/>
  <c r="E164" i="1"/>
  <c r="D164" i="1"/>
  <c r="C164" i="1"/>
  <c r="B164" i="1"/>
  <c r="A164" i="1"/>
  <c r="H163" i="1"/>
  <c r="G163" i="1"/>
  <c r="F163" i="1"/>
  <c r="E163" i="1"/>
  <c r="D163" i="1"/>
  <c r="C163" i="1"/>
  <c r="B163" i="1"/>
  <c r="A163" i="1"/>
  <c r="H162" i="1"/>
  <c r="G162" i="1"/>
  <c r="F162" i="1"/>
  <c r="E162" i="1"/>
  <c r="D162" i="1"/>
  <c r="C162" i="1"/>
  <c r="B162" i="1"/>
  <c r="A162" i="1"/>
  <c r="H161" i="1"/>
  <c r="G161" i="1"/>
  <c r="F161" i="1"/>
  <c r="E161" i="1"/>
  <c r="D161" i="1"/>
  <c r="C161" i="1"/>
  <c r="B161" i="1"/>
  <c r="A161" i="1"/>
  <c r="H160" i="1"/>
  <c r="G160" i="1"/>
  <c r="F160" i="1"/>
  <c r="E160" i="1"/>
  <c r="D160" i="1"/>
  <c r="C160" i="1"/>
  <c r="B160" i="1"/>
  <c r="A160" i="1"/>
  <c r="H159" i="1"/>
  <c r="G159" i="1"/>
  <c r="F159" i="1"/>
  <c r="E159" i="1"/>
  <c r="D159" i="1"/>
  <c r="C159" i="1"/>
  <c r="B159" i="1"/>
  <c r="A159" i="1"/>
  <c r="H158" i="1"/>
  <c r="G158" i="1"/>
  <c r="F158" i="1"/>
  <c r="E158" i="1"/>
  <c r="D158" i="1"/>
  <c r="C158" i="1"/>
  <c r="B158" i="1"/>
  <c r="A158" i="1"/>
  <c r="H157" i="1"/>
  <c r="G157" i="1"/>
  <c r="F157" i="1"/>
  <c r="E157" i="1"/>
  <c r="D157" i="1"/>
  <c r="C157" i="1"/>
  <c r="B157" i="1"/>
  <c r="A157" i="1"/>
  <c r="H156" i="1"/>
  <c r="G156" i="1"/>
  <c r="F156" i="1"/>
  <c r="E156" i="1"/>
  <c r="D156" i="1"/>
  <c r="C156" i="1"/>
  <c r="B156" i="1"/>
  <c r="A156" i="1"/>
  <c r="H155" i="1"/>
  <c r="G155" i="1"/>
  <c r="F155" i="1"/>
  <c r="E155" i="1"/>
  <c r="D155" i="1"/>
  <c r="C155" i="1"/>
  <c r="B155" i="1"/>
  <c r="A155" i="1"/>
  <c r="H154" i="1"/>
  <c r="G154" i="1"/>
  <c r="F154" i="1"/>
  <c r="E154" i="1"/>
  <c r="D154" i="1"/>
  <c r="C154" i="1"/>
  <c r="B154" i="1"/>
  <c r="A154" i="1"/>
  <c r="H153" i="1"/>
  <c r="G153" i="1"/>
  <c r="F153" i="1"/>
  <c r="E153" i="1"/>
  <c r="D153" i="1"/>
  <c r="C153" i="1"/>
  <c r="B153" i="1"/>
  <c r="A153" i="1"/>
  <c r="H152" i="1"/>
  <c r="G152" i="1"/>
  <c r="F152" i="1"/>
  <c r="E152" i="1"/>
  <c r="D152" i="1"/>
  <c r="C152" i="1"/>
  <c r="B152" i="1"/>
  <c r="A152" i="1"/>
  <c r="H151" i="1"/>
  <c r="G151" i="1"/>
  <c r="F151" i="1"/>
  <c r="E151" i="1"/>
  <c r="D151" i="1"/>
  <c r="C151" i="1"/>
  <c r="B151" i="1"/>
  <c r="A151" i="1"/>
  <c r="H150" i="1"/>
  <c r="G150" i="1"/>
  <c r="F150" i="1"/>
  <c r="E150" i="1"/>
  <c r="D150" i="1"/>
  <c r="C150" i="1"/>
  <c r="B150" i="1"/>
  <c r="A150" i="1"/>
  <c r="H149" i="1"/>
  <c r="G149" i="1"/>
  <c r="F149" i="1"/>
  <c r="E149" i="1"/>
  <c r="D149" i="1"/>
  <c r="C149" i="1"/>
  <c r="B149" i="1"/>
  <c r="A149" i="1"/>
  <c r="H148" i="1"/>
  <c r="G148" i="1"/>
  <c r="F148" i="1"/>
  <c r="E148" i="1"/>
  <c r="D148" i="1"/>
  <c r="C148" i="1"/>
  <c r="B148" i="1"/>
  <c r="A148" i="1"/>
  <c r="H147" i="1"/>
  <c r="G147" i="1"/>
  <c r="F147" i="1"/>
  <c r="E147" i="1"/>
  <c r="D147" i="1"/>
  <c r="C147" i="1"/>
  <c r="B147" i="1"/>
  <c r="A147" i="1"/>
  <c r="H146" i="1"/>
  <c r="G146" i="1"/>
  <c r="F146" i="1"/>
  <c r="E146" i="1"/>
  <c r="D146" i="1"/>
  <c r="C146" i="1"/>
  <c r="B146" i="1"/>
  <c r="A146" i="1"/>
  <c r="H145" i="1"/>
  <c r="G145" i="1"/>
  <c r="F145" i="1"/>
  <c r="E145" i="1"/>
  <c r="D145" i="1"/>
  <c r="C145" i="1"/>
  <c r="B145" i="1"/>
  <c r="A145" i="1"/>
  <c r="H144" i="1"/>
  <c r="G144" i="1"/>
  <c r="F144" i="1"/>
  <c r="E144" i="1"/>
  <c r="D144" i="1"/>
  <c r="C144" i="1"/>
  <c r="B144" i="1"/>
  <c r="A144" i="1"/>
  <c r="H143" i="1"/>
  <c r="G143" i="1"/>
  <c r="F143" i="1"/>
  <c r="E143" i="1"/>
  <c r="D143" i="1"/>
  <c r="C143" i="1"/>
  <c r="B143" i="1"/>
  <c r="A143" i="1"/>
  <c r="H142" i="1"/>
  <c r="G142" i="1"/>
  <c r="F142" i="1"/>
  <c r="E142" i="1"/>
  <c r="D142" i="1"/>
  <c r="C142" i="1"/>
  <c r="B142" i="1"/>
  <c r="A142" i="1"/>
  <c r="H141" i="1"/>
  <c r="G141" i="1"/>
  <c r="F141" i="1"/>
  <c r="E141" i="1"/>
  <c r="D141" i="1"/>
  <c r="C141" i="1"/>
  <c r="B141" i="1"/>
  <c r="A141" i="1"/>
  <c r="H140" i="1"/>
  <c r="G140" i="1"/>
  <c r="F140" i="1"/>
  <c r="E140" i="1"/>
  <c r="D140" i="1"/>
  <c r="C140" i="1"/>
  <c r="B140" i="1"/>
  <c r="A140" i="1"/>
  <c r="H139" i="1"/>
  <c r="G139" i="1"/>
  <c r="F139" i="1"/>
  <c r="E139" i="1"/>
  <c r="D139" i="1"/>
  <c r="C139" i="1"/>
  <c r="B139" i="1"/>
  <c r="A139" i="1"/>
  <c r="H138" i="1"/>
  <c r="G138" i="1"/>
  <c r="F138" i="1"/>
  <c r="E138" i="1"/>
  <c r="D138" i="1"/>
  <c r="C138" i="1"/>
  <c r="B138" i="1"/>
  <c r="A138" i="1"/>
  <c r="H137" i="1"/>
  <c r="G137" i="1"/>
  <c r="F137" i="1"/>
  <c r="E137" i="1"/>
  <c r="D137" i="1"/>
  <c r="C137" i="1"/>
  <c r="B137" i="1"/>
  <c r="A137" i="1"/>
  <c r="H136" i="1"/>
  <c r="G136" i="1"/>
  <c r="F136" i="1"/>
  <c r="E136" i="1"/>
  <c r="D136" i="1"/>
  <c r="C136" i="1"/>
  <c r="B136" i="1"/>
  <c r="A136" i="1"/>
  <c r="H135" i="1"/>
  <c r="G135" i="1"/>
  <c r="F135" i="1"/>
  <c r="E135" i="1"/>
  <c r="D135" i="1"/>
  <c r="C135" i="1"/>
  <c r="B135" i="1"/>
  <c r="A135" i="1"/>
  <c r="H134" i="1"/>
  <c r="G134" i="1"/>
  <c r="F134" i="1"/>
  <c r="E134" i="1"/>
  <c r="D134" i="1"/>
  <c r="C134" i="1"/>
  <c r="B134" i="1"/>
  <c r="A134" i="1"/>
  <c r="H133" i="1"/>
  <c r="G133" i="1"/>
  <c r="F133" i="1"/>
  <c r="E133" i="1"/>
  <c r="D133" i="1"/>
  <c r="C133" i="1"/>
  <c r="B133" i="1"/>
  <c r="A133" i="1"/>
  <c r="H132" i="1"/>
  <c r="G132" i="1"/>
  <c r="F132" i="1"/>
  <c r="E132" i="1"/>
  <c r="D132" i="1"/>
  <c r="C132" i="1"/>
  <c r="B132" i="1"/>
  <c r="A132" i="1"/>
  <c r="H131" i="1"/>
  <c r="G131" i="1"/>
  <c r="F131" i="1"/>
  <c r="E131" i="1"/>
  <c r="D131" i="1"/>
  <c r="C131" i="1"/>
  <c r="B131" i="1"/>
  <c r="A131" i="1"/>
  <c r="H130" i="1"/>
  <c r="G130" i="1"/>
  <c r="F130" i="1"/>
  <c r="E130" i="1"/>
  <c r="D130" i="1"/>
  <c r="C130" i="1"/>
  <c r="B130" i="1"/>
  <c r="A130" i="1"/>
  <c r="H129" i="1"/>
  <c r="G129" i="1"/>
  <c r="F129" i="1"/>
  <c r="E129" i="1"/>
  <c r="D129" i="1"/>
  <c r="C129" i="1"/>
  <c r="B129" i="1"/>
  <c r="A129" i="1"/>
  <c r="H128" i="1"/>
  <c r="G128" i="1"/>
  <c r="F128" i="1"/>
  <c r="E128" i="1"/>
  <c r="D128" i="1"/>
  <c r="C128" i="1"/>
  <c r="B128" i="1"/>
  <c r="A128" i="1"/>
  <c r="H127" i="1"/>
  <c r="G127" i="1"/>
  <c r="F127" i="1"/>
  <c r="E127" i="1"/>
  <c r="D127" i="1"/>
  <c r="C127" i="1"/>
  <c r="B127" i="1"/>
  <c r="A127" i="1"/>
  <c r="H126" i="1"/>
  <c r="G126" i="1"/>
  <c r="F126" i="1"/>
  <c r="E126" i="1"/>
  <c r="D126" i="1"/>
  <c r="C126" i="1"/>
  <c r="B126" i="1"/>
  <c r="A126" i="1"/>
  <c r="H125" i="1"/>
  <c r="G125" i="1"/>
  <c r="F125" i="1"/>
  <c r="E125" i="1"/>
  <c r="D125" i="1"/>
  <c r="C125" i="1"/>
  <c r="B125" i="1"/>
  <c r="A125" i="1"/>
  <c r="H124" i="1"/>
  <c r="G124" i="1"/>
  <c r="F124" i="1"/>
  <c r="E124" i="1"/>
  <c r="D124" i="1"/>
  <c r="C124" i="1"/>
  <c r="B124" i="1"/>
  <c r="A124" i="1"/>
  <c r="H123" i="1"/>
  <c r="G123" i="1"/>
  <c r="F123" i="1"/>
  <c r="E123" i="1"/>
  <c r="D123" i="1"/>
  <c r="C123" i="1"/>
  <c r="B123" i="1"/>
  <c r="A123" i="1"/>
  <c r="H122" i="1"/>
  <c r="G122" i="1"/>
  <c r="F122" i="1"/>
  <c r="E122" i="1"/>
  <c r="D122" i="1"/>
  <c r="C122" i="1"/>
  <c r="B122" i="1"/>
  <c r="A122" i="1"/>
  <c r="H121" i="1"/>
  <c r="G121" i="1"/>
  <c r="F121" i="1"/>
  <c r="E121" i="1"/>
  <c r="D121" i="1"/>
  <c r="C121" i="1"/>
  <c r="B121" i="1"/>
  <c r="A121" i="1"/>
  <c r="H120" i="1"/>
  <c r="G120" i="1"/>
  <c r="F120" i="1"/>
  <c r="E120" i="1"/>
  <c r="D120" i="1"/>
  <c r="C120" i="1"/>
  <c r="B120" i="1"/>
  <c r="A120" i="1"/>
  <c r="H119" i="1"/>
  <c r="G119" i="1"/>
  <c r="F119" i="1"/>
  <c r="E119" i="1"/>
  <c r="D119" i="1"/>
  <c r="C119" i="1"/>
  <c r="B119" i="1"/>
  <c r="A119" i="1"/>
  <c r="H118" i="1"/>
  <c r="G118" i="1"/>
  <c r="F118" i="1"/>
  <c r="E118" i="1"/>
  <c r="D118" i="1"/>
  <c r="C118" i="1"/>
  <c r="B118" i="1"/>
  <c r="A118" i="1"/>
  <c r="H117" i="1"/>
  <c r="G117" i="1"/>
  <c r="F117" i="1"/>
  <c r="E117" i="1"/>
  <c r="D117" i="1"/>
  <c r="C117" i="1"/>
  <c r="B117" i="1"/>
  <c r="A117" i="1"/>
  <c r="H116" i="1"/>
  <c r="G116" i="1"/>
  <c r="F116" i="1"/>
  <c r="E116" i="1"/>
  <c r="D116" i="1"/>
  <c r="C116" i="1"/>
  <c r="B116" i="1"/>
  <c r="A116" i="1"/>
  <c r="H115" i="1"/>
  <c r="G115" i="1"/>
  <c r="F115" i="1"/>
  <c r="E115" i="1"/>
  <c r="D115" i="1"/>
  <c r="C115" i="1"/>
  <c r="B115" i="1"/>
  <c r="A115" i="1"/>
  <c r="H114" i="1"/>
  <c r="G114" i="1"/>
  <c r="F114" i="1"/>
  <c r="E114" i="1"/>
  <c r="D114" i="1"/>
  <c r="C114" i="1"/>
  <c r="B114" i="1"/>
  <c r="A114" i="1"/>
  <c r="H113" i="1"/>
  <c r="G113" i="1"/>
  <c r="F113" i="1"/>
  <c r="E113" i="1"/>
  <c r="D113" i="1"/>
  <c r="C113" i="1"/>
  <c r="B113" i="1"/>
  <c r="A113" i="1"/>
  <c r="H112" i="1"/>
  <c r="G112" i="1"/>
  <c r="F112" i="1"/>
  <c r="E112" i="1"/>
  <c r="D112" i="1"/>
  <c r="C112" i="1"/>
  <c r="B112" i="1"/>
  <c r="A112" i="1"/>
  <c r="H111" i="1"/>
  <c r="G111" i="1"/>
  <c r="F111" i="1"/>
  <c r="E111" i="1"/>
  <c r="D111" i="1"/>
  <c r="C111" i="1"/>
  <c r="B111" i="1"/>
  <c r="A111" i="1"/>
  <c r="H110" i="1"/>
  <c r="G110" i="1"/>
  <c r="F110" i="1"/>
  <c r="E110" i="1"/>
  <c r="D110" i="1"/>
  <c r="C110" i="1"/>
  <c r="B110" i="1"/>
  <c r="A110" i="1"/>
  <c r="H109" i="1"/>
  <c r="G109" i="1"/>
  <c r="F109" i="1"/>
  <c r="E109" i="1"/>
  <c r="D109" i="1"/>
  <c r="C109" i="1"/>
  <c r="B109" i="1"/>
  <c r="A109" i="1"/>
  <c r="H108" i="1"/>
  <c r="G108" i="1"/>
  <c r="F108" i="1"/>
  <c r="E108" i="1"/>
  <c r="D108" i="1"/>
  <c r="C108" i="1"/>
  <c r="B108" i="1"/>
  <c r="A108" i="1"/>
  <c r="H107" i="1"/>
  <c r="G107" i="1"/>
  <c r="F107" i="1"/>
  <c r="E107" i="1"/>
  <c r="D107" i="1"/>
  <c r="C107" i="1"/>
  <c r="B107" i="1"/>
  <c r="A107" i="1"/>
  <c r="H106" i="1"/>
  <c r="G106" i="1"/>
  <c r="F106" i="1"/>
  <c r="E106" i="1"/>
  <c r="D106" i="1"/>
  <c r="C106" i="1"/>
  <c r="B106" i="1"/>
  <c r="A106" i="1"/>
  <c r="H105" i="1"/>
  <c r="G105" i="1"/>
  <c r="F105" i="1"/>
  <c r="E105" i="1"/>
  <c r="D105" i="1"/>
  <c r="C105" i="1"/>
  <c r="B105" i="1"/>
  <c r="A105" i="1"/>
  <c r="H104" i="1"/>
  <c r="G104" i="1"/>
  <c r="F104" i="1"/>
  <c r="E104" i="1"/>
  <c r="D104" i="1"/>
  <c r="C104" i="1"/>
  <c r="B104" i="1"/>
  <c r="A104" i="1"/>
  <c r="H103" i="1"/>
  <c r="G103" i="1"/>
  <c r="F103" i="1"/>
  <c r="E103" i="1"/>
  <c r="D103" i="1"/>
  <c r="C103" i="1"/>
  <c r="B103" i="1"/>
  <c r="A103" i="1"/>
  <c r="H102" i="1"/>
  <c r="G102" i="1"/>
  <c r="F102" i="1"/>
  <c r="E102" i="1"/>
  <c r="D102" i="1"/>
  <c r="C102" i="1"/>
  <c r="B102" i="1"/>
  <c r="A102" i="1"/>
  <c r="H101" i="1"/>
  <c r="G101" i="1"/>
  <c r="F101" i="1"/>
  <c r="E101" i="1"/>
  <c r="D101" i="1"/>
  <c r="C101" i="1"/>
  <c r="B101" i="1"/>
  <c r="A101" i="1"/>
  <c r="H100" i="1"/>
  <c r="G100" i="1"/>
  <c r="F100" i="1"/>
  <c r="E100" i="1"/>
  <c r="D100" i="1"/>
  <c r="C100" i="1"/>
  <c r="B100" i="1"/>
  <c r="A100" i="1"/>
  <c r="H99" i="1"/>
  <c r="G99" i="1"/>
  <c r="F99" i="1"/>
  <c r="E99" i="1"/>
  <c r="D99" i="1"/>
  <c r="C99" i="1"/>
  <c r="B99" i="1"/>
  <c r="A99" i="1"/>
  <c r="H98" i="1"/>
  <c r="G98" i="1"/>
  <c r="F98" i="1"/>
  <c r="E98" i="1"/>
  <c r="D98" i="1"/>
  <c r="C98" i="1"/>
  <c r="B98" i="1"/>
  <c r="A98" i="1"/>
  <c r="H97" i="1"/>
  <c r="G97" i="1"/>
  <c r="F97" i="1"/>
  <c r="E97" i="1"/>
  <c r="D97" i="1"/>
  <c r="C97" i="1"/>
  <c r="B97" i="1"/>
  <c r="A97" i="1"/>
  <c r="H96" i="1"/>
  <c r="G96" i="1"/>
  <c r="F96" i="1"/>
  <c r="E96" i="1"/>
  <c r="D96" i="1"/>
  <c r="C96" i="1"/>
  <c r="B96" i="1"/>
  <c r="A96" i="1"/>
  <c r="H95" i="1"/>
  <c r="G95" i="1"/>
  <c r="F95" i="1"/>
  <c r="E95" i="1"/>
  <c r="D95" i="1"/>
  <c r="C95" i="1"/>
  <c r="B95" i="1"/>
  <c r="A95" i="1"/>
  <c r="H94" i="1"/>
  <c r="G94" i="1"/>
  <c r="F94" i="1"/>
  <c r="E94" i="1"/>
  <c r="D94" i="1"/>
  <c r="C94" i="1"/>
  <c r="B94" i="1"/>
  <c r="A94" i="1"/>
  <c r="H93" i="1"/>
  <c r="G93" i="1"/>
  <c r="F93" i="1"/>
  <c r="E93" i="1"/>
  <c r="D93" i="1"/>
  <c r="C93" i="1"/>
  <c r="B93" i="1"/>
  <c r="A93" i="1"/>
  <c r="H92" i="1"/>
  <c r="G92" i="1"/>
  <c r="F92" i="1"/>
  <c r="E92" i="1"/>
  <c r="D92" i="1"/>
  <c r="C92" i="1"/>
  <c r="B92" i="1"/>
  <c r="A92" i="1"/>
  <c r="H91" i="1"/>
  <c r="G91" i="1"/>
  <c r="F91" i="1"/>
  <c r="E91" i="1"/>
  <c r="D91" i="1"/>
  <c r="C91" i="1"/>
  <c r="B91" i="1"/>
  <c r="A91" i="1"/>
  <c r="H90" i="1"/>
  <c r="G90" i="1"/>
  <c r="F90" i="1"/>
  <c r="E90" i="1"/>
  <c r="D90" i="1"/>
  <c r="C90" i="1"/>
  <c r="B90" i="1"/>
  <c r="A90" i="1"/>
  <c r="H89" i="1"/>
  <c r="G89" i="1"/>
  <c r="F89" i="1"/>
  <c r="E89" i="1"/>
  <c r="D89" i="1"/>
  <c r="C89" i="1"/>
  <c r="B89" i="1"/>
  <c r="A89" i="1"/>
  <c r="H88" i="1"/>
  <c r="G88" i="1"/>
  <c r="F88" i="1"/>
  <c r="E88" i="1"/>
  <c r="D88" i="1"/>
  <c r="C88" i="1"/>
  <c r="B88" i="1"/>
  <c r="A88" i="1"/>
  <c r="H87" i="1"/>
  <c r="G87" i="1"/>
  <c r="F87" i="1"/>
  <c r="E87" i="1"/>
  <c r="D87" i="1"/>
  <c r="C87" i="1"/>
  <c r="B87" i="1"/>
  <c r="A87" i="1"/>
  <c r="H86" i="1"/>
  <c r="G86" i="1"/>
  <c r="F86" i="1"/>
  <c r="E86" i="1"/>
  <c r="D86" i="1"/>
  <c r="C86" i="1"/>
  <c r="B86" i="1"/>
  <c r="A86" i="1"/>
  <c r="H85" i="1"/>
  <c r="G85" i="1"/>
  <c r="F85" i="1"/>
  <c r="E85" i="1"/>
  <c r="D85" i="1"/>
  <c r="C85" i="1"/>
  <c r="B85" i="1"/>
  <c r="A85" i="1"/>
  <c r="H84" i="1"/>
  <c r="G84" i="1"/>
  <c r="F84" i="1"/>
  <c r="E84" i="1"/>
  <c r="D84" i="1"/>
  <c r="C84" i="1"/>
  <c r="B84" i="1"/>
  <c r="A84" i="1"/>
  <c r="H83" i="1"/>
  <c r="G83" i="1"/>
  <c r="F83" i="1"/>
  <c r="E83" i="1"/>
  <c r="D83" i="1"/>
  <c r="C83" i="1"/>
  <c r="B83" i="1"/>
  <c r="A83" i="1"/>
  <c r="H82" i="1"/>
  <c r="G82" i="1"/>
  <c r="F82" i="1"/>
  <c r="E82" i="1"/>
  <c r="D82" i="1"/>
  <c r="C82" i="1"/>
  <c r="B82" i="1"/>
  <c r="A82" i="1"/>
  <c r="H81" i="1"/>
  <c r="G81" i="1"/>
  <c r="F81" i="1"/>
  <c r="E81" i="1"/>
  <c r="D81" i="1"/>
  <c r="C81" i="1"/>
  <c r="B81" i="1"/>
  <c r="A81" i="1"/>
  <c r="H80" i="1"/>
  <c r="G80" i="1"/>
  <c r="F80" i="1"/>
  <c r="E80" i="1"/>
  <c r="D80" i="1"/>
  <c r="C80" i="1"/>
  <c r="B80" i="1"/>
  <c r="A80" i="1"/>
  <c r="H79" i="1"/>
  <c r="G79" i="1"/>
  <c r="F79" i="1"/>
  <c r="E79" i="1"/>
  <c r="D79" i="1"/>
  <c r="C79" i="1"/>
  <c r="B79" i="1"/>
  <c r="A79" i="1"/>
  <c r="H78" i="1"/>
  <c r="G78" i="1"/>
  <c r="F78" i="1"/>
  <c r="E78" i="1"/>
  <c r="D78" i="1"/>
  <c r="C78" i="1"/>
  <c r="B78" i="1"/>
  <c r="A78" i="1"/>
  <c r="H77" i="1"/>
  <c r="G77" i="1"/>
  <c r="F77" i="1"/>
  <c r="E77" i="1"/>
  <c r="D77" i="1"/>
  <c r="C77" i="1"/>
  <c r="B77" i="1"/>
  <c r="A77" i="1"/>
  <c r="H76" i="1"/>
  <c r="G76" i="1"/>
  <c r="F76" i="1"/>
  <c r="E76" i="1"/>
  <c r="D76" i="1"/>
  <c r="C76" i="1"/>
  <c r="B76" i="1"/>
  <c r="A76" i="1"/>
  <c r="H75" i="1"/>
  <c r="G75" i="1"/>
  <c r="F75" i="1"/>
  <c r="E75" i="1"/>
  <c r="D75" i="1"/>
  <c r="C75" i="1"/>
  <c r="B75" i="1"/>
  <c r="A75" i="1"/>
  <c r="H74" i="1"/>
  <c r="G74" i="1"/>
  <c r="F74" i="1"/>
  <c r="E74" i="1"/>
  <c r="D74" i="1"/>
  <c r="C74" i="1"/>
  <c r="B74" i="1"/>
  <c r="A74" i="1"/>
  <c r="H73" i="1"/>
  <c r="G73" i="1"/>
  <c r="F73" i="1"/>
  <c r="E73" i="1"/>
  <c r="D73" i="1"/>
  <c r="C73" i="1"/>
  <c r="B73" i="1"/>
  <c r="A73" i="1"/>
  <c r="H72" i="1"/>
  <c r="G72" i="1"/>
  <c r="F72" i="1"/>
  <c r="E72" i="1"/>
  <c r="D72" i="1"/>
  <c r="C72" i="1"/>
  <c r="B72" i="1"/>
  <c r="A72" i="1"/>
  <c r="H71" i="1"/>
  <c r="G71" i="1"/>
  <c r="F71" i="1"/>
  <c r="E71" i="1"/>
  <c r="D71" i="1"/>
  <c r="C71" i="1"/>
  <c r="B71" i="1"/>
  <c r="A71" i="1"/>
  <c r="H70" i="1"/>
  <c r="G70" i="1"/>
  <c r="F70" i="1"/>
  <c r="E70" i="1"/>
  <c r="D70" i="1"/>
  <c r="C70" i="1"/>
  <c r="B70" i="1"/>
  <c r="A70" i="1"/>
  <c r="H69" i="1"/>
  <c r="G69" i="1"/>
  <c r="F69" i="1"/>
  <c r="E69" i="1"/>
  <c r="D69" i="1"/>
  <c r="C69" i="1"/>
  <c r="B69" i="1"/>
  <c r="A69" i="1"/>
  <c r="H68" i="1"/>
  <c r="G68" i="1"/>
  <c r="F68" i="1"/>
  <c r="E68" i="1"/>
  <c r="D68" i="1"/>
  <c r="C68" i="1"/>
  <c r="B68" i="1"/>
  <c r="A68" i="1"/>
  <c r="H67" i="1"/>
  <c r="G67" i="1"/>
  <c r="F67" i="1"/>
  <c r="E67" i="1"/>
  <c r="D67" i="1"/>
  <c r="C67" i="1"/>
  <c r="B67" i="1"/>
  <c r="A67" i="1"/>
  <c r="H66" i="1"/>
  <c r="G66" i="1"/>
  <c r="F66" i="1"/>
  <c r="E66" i="1"/>
  <c r="D66" i="1"/>
  <c r="C66" i="1"/>
  <c r="B66" i="1"/>
  <c r="A66" i="1"/>
  <c r="H65" i="1"/>
  <c r="G65" i="1"/>
  <c r="F65" i="1"/>
  <c r="E65" i="1"/>
  <c r="D65" i="1"/>
  <c r="C65" i="1"/>
  <c r="B65" i="1"/>
  <c r="A65" i="1"/>
  <c r="H64" i="1"/>
  <c r="G64" i="1"/>
  <c r="F64" i="1"/>
  <c r="E64" i="1"/>
  <c r="D64" i="1"/>
  <c r="C64" i="1"/>
  <c r="B64" i="1"/>
  <c r="A64" i="1"/>
  <c r="H63" i="1"/>
  <c r="G63" i="1"/>
  <c r="F63" i="1"/>
  <c r="E63" i="1"/>
  <c r="D63" i="1"/>
  <c r="C63" i="1"/>
  <c r="B63" i="1"/>
  <c r="A63" i="1"/>
  <c r="H62" i="1"/>
  <c r="G62" i="1"/>
  <c r="F62" i="1"/>
  <c r="E62" i="1"/>
  <c r="D62" i="1"/>
  <c r="C62" i="1"/>
  <c r="B62" i="1"/>
  <c r="A62" i="1"/>
  <c r="H61" i="1"/>
  <c r="G61" i="1"/>
  <c r="F61" i="1"/>
  <c r="E61" i="1"/>
  <c r="D61" i="1"/>
  <c r="C61" i="1"/>
  <c r="B61" i="1"/>
  <c r="A61" i="1"/>
  <c r="H60" i="1"/>
  <c r="G60" i="1"/>
  <c r="F60" i="1"/>
  <c r="E60" i="1"/>
  <c r="D60" i="1"/>
  <c r="C60" i="1"/>
  <c r="B60" i="1"/>
  <c r="A60" i="1"/>
  <c r="H59" i="1"/>
  <c r="G59" i="1"/>
  <c r="F59" i="1"/>
  <c r="E59" i="1"/>
  <c r="D59" i="1"/>
  <c r="C59" i="1"/>
  <c r="B59" i="1"/>
  <c r="A59" i="1"/>
  <c r="H58" i="1"/>
  <c r="G58" i="1"/>
  <c r="F58" i="1"/>
  <c r="E58" i="1"/>
  <c r="D58" i="1"/>
  <c r="C58" i="1"/>
  <c r="B58" i="1"/>
  <c r="A58" i="1"/>
  <c r="H57" i="1"/>
  <c r="G57" i="1"/>
  <c r="F57" i="1"/>
  <c r="E57" i="1"/>
  <c r="D57" i="1"/>
  <c r="C57" i="1"/>
  <c r="B57" i="1"/>
  <c r="A57" i="1"/>
  <c r="H56" i="1"/>
  <c r="G56" i="1"/>
  <c r="F56" i="1"/>
  <c r="E56" i="1"/>
  <c r="D56" i="1"/>
  <c r="C56" i="1"/>
  <c r="B56" i="1"/>
  <c r="A56" i="1"/>
  <c r="H55" i="1"/>
  <c r="G55" i="1"/>
  <c r="F55" i="1"/>
  <c r="E55" i="1"/>
  <c r="D55" i="1"/>
  <c r="C55" i="1"/>
  <c r="B55" i="1"/>
  <c r="A55" i="1"/>
  <c r="H54" i="1"/>
  <c r="G54" i="1"/>
  <c r="F54" i="1"/>
  <c r="E54" i="1"/>
  <c r="D54" i="1"/>
  <c r="C54" i="1"/>
  <c r="B54" i="1"/>
  <c r="A54" i="1"/>
  <c r="H53" i="1"/>
  <c r="G53" i="1"/>
  <c r="F53" i="1"/>
  <c r="E53" i="1"/>
  <c r="D53" i="1"/>
  <c r="C53" i="1"/>
  <c r="B53" i="1"/>
  <c r="A53" i="1"/>
  <c r="H52" i="1"/>
  <c r="G52" i="1"/>
  <c r="F52" i="1"/>
  <c r="E52" i="1"/>
  <c r="D52" i="1"/>
  <c r="C52" i="1"/>
  <c r="B52" i="1"/>
  <c r="A52" i="1"/>
  <c r="H51" i="1"/>
  <c r="G51" i="1"/>
  <c r="F51" i="1"/>
  <c r="E51" i="1"/>
  <c r="D51" i="1"/>
  <c r="C51" i="1"/>
  <c r="B51" i="1"/>
  <c r="A51" i="1"/>
  <c r="H50" i="1"/>
  <c r="G50" i="1"/>
  <c r="F50" i="1"/>
  <c r="E50" i="1"/>
  <c r="D50" i="1"/>
  <c r="C50" i="1"/>
  <c r="B50" i="1"/>
  <c r="A50" i="1"/>
  <c r="H49" i="1"/>
  <c r="G49" i="1"/>
  <c r="F49" i="1"/>
  <c r="E49" i="1"/>
  <c r="D49" i="1"/>
  <c r="C49" i="1"/>
  <c r="B49" i="1"/>
  <c r="A49" i="1"/>
  <c r="H48" i="1"/>
  <c r="G48" i="1"/>
  <c r="F48" i="1"/>
  <c r="E48" i="1"/>
  <c r="D48" i="1"/>
  <c r="C48" i="1"/>
  <c r="B48" i="1"/>
  <c r="A48" i="1"/>
  <c r="H47" i="1"/>
  <c r="G47" i="1"/>
  <c r="F47" i="1"/>
  <c r="E47" i="1"/>
  <c r="D47" i="1"/>
  <c r="C47" i="1"/>
  <c r="B47" i="1"/>
  <c r="A47" i="1"/>
  <c r="H46" i="1"/>
  <c r="G46" i="1"/>
  <c r="F46" i="1"/>
  <c r="E46" i="1"/>
  <c r="D46" i="1"/>
  <c r="C46" i="1"/>
  <c r="B46" i="1"/>
  <c r="A46" i="1"/>
  <c r="H45" i="1"/>
  <c r="G45" i="1"/>
  <c r="F45" i="1"/>
  <c r="E45" i="1"/>
  <c r="D45" i="1"/>
  <c r="C45" i="1"/>
  <c r="B45" i="1"/>
  <c r="A45" i="1"/>
  <c r="H44" i="1"/>
  <c r="G44" i="1"/>
  <c r="F44" i="1"/>
  <c r="E44" i="1"/>
  <c r="D44" i="1"/>
  <c r="C44" i="1"/>
  <c r="B44" i="1"/>
  <c r="A44" i="1"/>
  <c r="H43" i="1"/>
  <c r="G43" i="1"/>
  <c r="F43" i="1"/>
  <c r="E43" i="1"/>
  <c r="D43" i="1"/>
  <c r="C43" i="1"/>
  <c r="B43" i="1"/>
  <c r="A43" i="1"/>
  <c r="H42" i="1"/>
  <c r="G42" i="1"/>
  <c r="F42" i="1"/>
  <c r="E42" i="1"/>
  <c r="D42" i="1"/>
  <c r="C42" i="1"/>
  <c r="B42" i="1"/>
  <c r="A42" i="1"/>
  <c r="H41" i="1"/>
  <c r="G41" i="1"/>
  <c r="F41" i="1"/>
  <c r="E41" i="1"/>
  <c r="D41" i="1"/>
  <c r="C41" i="1"/>
  <c r="B41" i="1"/>
  <c r="A41" i="1"/>
  <c r="H40" i="1"/>
  <c r="G40" i="1"/>
  <c r="F40" i="1"/>
  <c r="E40" i="1"/>
  <c r="D40" i="1"/>
  <c r="C40" i="1"/>
  <c r="B40" i="1"/>
  <c r="A40" i="1"/>
  <c r="H39" i="1"/>
  <c r="G39" i="1"/>
  <c r="F39" i="1"/>
  <c r="E39" i="1"/>
  <c r="D39" i="1"/>
  <c r="C39" i="1"/>
  <c r="B39" i="1"/>
  <c r="A39" i="1"/>
  <c r="H38" i="1"/>
  <c r="G38" i="1"/>
  <c r="F38" i="1"/>
  <c r="E38" i="1"/>
  <c r="D38" i="1"/>
  <c r="C38" i="1"/>
  <c r="B38" i="1"/>
  <c r="A38" i="1"/>
  <c r="H37" i="1"/>
  <c r="G37" i="1"/>
  <c r="F37" i="1"/>
  <c r="E37" i="1"/>
  <c r="D37" i="1"/>
  <c r="C37" i="1"/>
  <c r="B37" i="1"/>
  <c r="A37" i="1"/>
  <c r="H36" i="1"/>
  <c r="G36" i="1"/>
  <c r="F36" i="1"/>
  <c r="E36" i="1"/>
  <c r="D36" i="1"/>
  <c r="C36" i="1"/>
  <c r="B36" i="1"/>
  <c r="A36" i="1"/>
  <c r="H35" i="1"/>
  <c r="G35" i="1"/>
  <c r="F35" i="1"/>
  <c r="E35" i="1"/>
  <c r="D35" i="1"/>
  <c r="C35" i="1"/>
  <c r="B35" i="1"/>
  <c r="A35" i="1"/>
  <c r="H34" i="1"/>
  <c r="G34" i="1"/>
  <c r="F34" i="1"/>
  <c r="E34" i="1"/>
  <c r="D34" i="1"/>
  <c r="C34" i="1"/>
  <c r="B34" i="1"/>
  <c r="A34" i="1"/>
  <c r="H33" i="1"/>
  <c r="G33" i="1"/>
  <c r="F33" i="1"/>
  <c r="E33" i="1"/>
  <c r="D33" i="1"/>
  <c r="C33" i="1"/>
  <c r="B33" i="1"/>
  <c r="A33" i="1"/>
  <c r="H32" i="1"/>
  <c r="G32" i="1"/>
  <c r="F32" i="1"/>
  <c r="E32" i="1"/>
  <c r="D32" i="1"/>
  <c r="C32" i="1"/>
  <c r="B32" i="1"/>
  <c r="A32" i="1"/>
  <c r="H31" i="1"/>
  <c r="G31" i="1"/>
  <c r="F31" i="1"/>
  <c r="E31" i="1"/>
  <c r="D31" i="1"/>
  <c r="C31" i="1"/>
  <c r="B31" i="1"/>
  <c r="A31" i="1"/>
  <c r="H30" i="1"/>
  <c r="G30" i="1"/>
  <c r="F30" i="1"/>
  <c r="E30" i="1"/>
  <c r="D30" i="1"/>
  <c r="C30" i="1"/>
  <c r="B30" i="1"/>
  <c r="A30" i="1"/>
  <c r="H29" i="1"/>
  <c r="G29" i="1"/>
  <c r="F29" i="1"/>
  <c r="E29" i="1"/>
  <c r="D29" i="1"/>
  <c r="C29" i="1"/>
  <c r="B29" i="1"/>
  <c r="A29" i="1"/>
  <c r="H28" i="1"/>
  <c r="G28" i="1"/>
  <c r="F28" i="1"/>
  <c r="E28" i="1"/>
  <c r="D28" i="1"/>
  <c r="C28" i="1"/>
  <c r="B28" i="1"/>
  <c r="A28" i="1"/>
  <c r="H27" i="1"/>
  <c r="G27" i="1"/>
  <c r="F27" i="1"/>
  <c r="E27" i="1"/>
  <c r="D27" i="1"/>
  <c r="C27" i="1"/>
  <c r="B27" i="1"/>
  <c r="A27" i="1"/>
  <c r="H26" i="1"/>
  <c r="G26" i="1"/>
  <c r="F26" i="1"/>
  <c r="E26" i="1"/>
  <c r="D26" i="1"/>
  <c r="C26" i="1"/>
  <c r="B26" i="1"/>
  <c r="A26" i="1"/>
  <c r="H25" i="1"/>
  <c r="G25" i="1"/>
  <c r="F25" i="1"/>
  <c r="E25" i="1"/>
  <c r="D25" i="1"/>
  <c r="C25" i="1"/>
  <c r="B25" i="1"/>
  <c r="A25" i="1"/>
  <c r="H24" i="1"/>
  <c r="G24" i="1"/>
  <c r="F24" i="1"/>
  <c r="E24" i="1"/>
  <c r="D24" i="1"/>
  <c r="C24" i="1"/>
  <c r="B24" i="1"/>
  <c r="A24" i="1"/>
  <c r="H23" i="1"/>
  <c r="G23" i="1"/>
  <c r="F23" i="1"/>
  <c r="E23" i="1"/>
  <c r="D23" i="1"/>
  <c r="C23" i="1"/>
  <c r="B23" i="1"/>
  <c r="A23" i="1"/>
  <c r="H22" i="1"/>
  <c r="G22" i="1"/>
  <c r="F22" i="1"/>
  <c r="E22" i="1"/>
  <c r="D22" i="1"/>
  <c r="C22" i="1"/>
  <c r="B22" i="1"/>
  <c r="A22" i="1"/>
  <c r="H21" i="1"/>
  <c r="G21" i="1"/>
  <c r="F21" i="1"/>
  <c r="E21" i="1"/>
  <c r="D21" i="1"/>
  <c r="C21" i="1"/>
  <c r="B21" i="1"/>
  <c r="A21" i="1"/>
  <c r="H20" i="1"/>
  <c r="G20" i="1"/>
  <c r="F20" i="1"/>
  <c r="E20" i="1"/>
  <c r="D20" i="1"/>
  <c r="C20" i="1"/>
  <c r="B20" i="1"/>
  <c r="A20" i="1"/>
  <c r="H19" i="1"/>
  <c r="G19" i="1"/>
  <c r="F19" i="1"/>
  <c r="E19" i="1"/>
  <c r="D19" i="1"/>
  <c r="C19" i="1"/>
  <c r="B19" i="1"/>
  <c r="A19" i="1"/>
  <c r="H18" i="1"/>
  <c r="G18" i="1"/>
  <c r="F18" i="1"/>
  <c r="E18" i="1"/>
  <c r="D18" i="1"/>
  <c r="C18" i="1"/>
  <c r="B18" i="1"/>
  <c r="A18" i="1"/>
  <c r="H17" i="1"/>
  <c r="G17" i="1"/>
  <c r="F17" i="1"/>
  <c r="E17" i="1"/>
  <c r="D17" i="1"/>
  <c r="C17" i="1"/>
  <c r="B17" i="1"/>
  <c r="A17" i="1"/>
  <c r="H16" i="1"/>
  <c r="G16" i="1"/>
  <c r="F16" i="1"/>
  <c r="E16" i="1"/>
  <c r="D16" i="1"/>
  <c r="C16" i="1"/>
  <c r="B16" i="1"/>
  <c r="A16" i="1"/>
  <c r="H15" i="1"/>
  <c r="G15" i="1"/>
  <c r="F15" i="1"/>
  <c r="E15" i="1"/>
  <c r="D15" i="1"/>
  <c r="C15" i="1"/>
  <c r="B15" i="1"/>
  <c r="A15" i="1"/>
  <c r="H14" i="1"/>
  <c r="G14" i="1"/>
  <c r="F14" i="1"/>
  <c r="E14" i="1"/>
  <c r="D14" i="1"/>
  <c r="C14" i="1"/>
  <c r="B14" i="1"/>
  <c r="A14" i="1"/>
  <c r="H13" i="1"/>
  <c r="G13" i="1"/>
  <c r="F13" i="1"/>
  <c r="E13" i="1"/>
  <c r="D13" i="1"/>
  <c r="C13" i="1"/>
  <c r="B13" i="1"/>
  <c r="A13" i="1"/>
  <c r="H12" i="1"/>
  <c r="G12" i="1"/>
  <c r="F12" i="1"/>
  <c r="E12" i="1"/>
  <c r="D12" i="1"/>
  <c r="C12" i="1"/>
  <c r="B12" i="1"/>
  <c r="A12" i="1"/>
  <c r="H11" i="1"/>
  <c r="G11" i="1"/>
  <c r="F11" i="1"/>
  <c r="E11" i="1"/>
  <c r="D11" i="1"/>
  <c r="C11" i="1"/>
  <c r="B11" i="1"/>
  <c r="A11" i="1"/>
  <c r="H10" i="1"/>
  <c r="G10" i="1"/>
  <c r="F10" i="1"/>
  <c r="E10" i="1"/>
  <c r="D10" i="1"/>
  <c r="C10" i="1"/>
  <c r="B10" i="1"/>
  <c r="A10" i="1"/>
  <c r="H9" i="1"/>
  <c r="G9" i="1"/>
  <c r="F9" i="1"/>
  <c r="E9" i="1"/>
  <c r="D9" i="1"/>
  <c r="C9" i="1"/>
  <c r="B9" i="1"/>
  <c r="A9" i="1"/>
  <c r="H8" i="1"/>
  <c r="G8" i="1"/>
  <c r="F8" i="1"/>
  <c r="E8" i="1"/>
  <c r="D8" i="1"/>
  <c r="C8" i="1"/>
  <c r="B8" i="1"/>
  <c r="A8" i="1"/>
  <c r="H7" i="1"/>
  <c r="G7" i="1"/>
  <c r="F7" i="1"/>
  <c r="E7" i="1"/>
  <c r="D7" i="1"/>
  <c r="C7" i="1"/>
  <c r="B7" i="1"/>
  <c r="A7" i="1"/>
  <c r="H6" i="1"/>
  <c r="G6" i="1"/>
  <c r="F6" i="1"/>
  <c r="E6" i="1"/>
  <c r="D6" i="1"/>
  <c r="C6" i="1"/>
  <c r="B6" i="1"/>
  <c r="A6" i="1"/>
  <c r="H5" i="1"/>
  <c r="G5" i="1"/>
  <c r="F5" i="1"/>
  <c r="E5" i="1"/>
  <c r="D5" i="1"/>
  <c r="C5" i="1"/>
  <c r="B5" i="1"/>
  <c r="A5" i="1"/>
  <c r="H4" i="1"/>
  <c r="G4" i="1"/>
  <c r="F4" i="1"/>
  <c r="E4" i="1"/>
  <c r="D4" i="1"/>
  <c r="C4" i="1"/>
  <c r="B4" i="1"/>
  <c r="A4" i="1"/>
  <c r="H3" i="1"/>
  <c r="G3" i="1"/>
  <c r="F3" i="1"/>
  <c r="E3" i="1"/>
  <c r="D3" i="1"/>
  <c r="C3" i="1"/>
  <c r="B3" i="1"/>
  <c r="A3" i="1"/>
  <c r="H2" i="1"/>
  <c r="G2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<sst xmlns="http://schemas.openxmlformats.org/spreadsheetml/2006/main" count="8" uniqueCount="8">
  <si>
    <t xml:space="preserve"> Alpha </t>
  </si>
  <si>
    <t xml:space="preserve"> Beta</t>
  </si>
  <si>
    <t>Density</t>
  </si>
  <si>
    <t>Flow Velocity</t>
  </si>
  <si>
    <t>C Alpha</t>
  </si>
  <si>
    <t>C Beta</t>
  </si>
  <si>
    <t>C p0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</si>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</sst>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win365-my.sharepoint.com/personal/amant_uwindsor_ca/Documents/Desktop/On%20Axis%20Calibration/P2/Mean%20Data.xlsx" TargetMode="External"/><Relationship Id="rId1" Type="http://schemas.openxmlformats.org/officeDocument/2006/relationships/externalLinkPath" Target="Mean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R1"/>
      <sheetName val="R2"/>
      <sheetName val="R3"/>
    </sheetNames>
    <sheetDataSet>
      <sheetData sheetId="0">
        <row r="2">
          <cell r="A2">
            <v>44</v>
          </cell>
        </row>
        <row r="3">
          <cell r="A3">
            <v>44</v>
          </cell>
        </row>
        <row r="4">
          <cell r="A4">
            <v>44</v>
          </cell>
        </row>
        <row r="5">
          <cell r="A5">
            <v>44</v>
          </cell>
        </row>
        <row r="6">
          <cell r="A6">
            <v>44</v>
          </cell>
        </row>
        <row r="7">
          <cell r="A7">
            <v>44</v>
          </cell>
        </row>
        <row r="8">
          <cell r="A8">
            <v>44</v>
          </cell>
        </row>
        <row r="9">
          <cell r="A9">
            <v>44</v>
          </cell>
        </row>
        <row r="10">
          <cell r="A10">
            <v>44</v>
          </cell>
        </row>
        <row r="11">
          <cell r="A11">
            <v>44</v>
          </cell>
        </row>
        <row r="12">
          <cell r="A12">
            <v>44</v>
          </cell>
        </row>
        <row r="13">
          <cell r="A13">
            <v>44</v>
          </cell>
        </row>
        <row r="14">
          <cell r="A14">
            <v>44</v>
          </cell>
        </row>
        <row r="15">
          <cell r="A15">
            <v>44</v>
          </cell>
        </row>
        <row r="16">
          <cell r="A16">
            <v>44</v>
          </cell>
        </row>
        <row r="17">
          <cell r="A17">
            <v>44</v>
          </cell>
        </row>
        <row r="18">
          <cell r="A18">
            <v>44</v>
          </cell>
        </row>
        <row r="19">
          <cell r="A19">
            <v>44</v>
          </cell>
        </row>
        <row r="20">
          <cell r="A20">
            <v>44</v>
          </cell>
        </row>
        <row r="21">
          <cell r="A21">
            <v>44</v>
          </cell>
        </row>
        <row r="22">
          <cell r="A22">
            <v>44</v>
          </cell>
        </row>
        <row r="23">
          <cell r="A23">
            <v>44</v>
          </cell>
        </row>
        <row r="24">
          <cell r="A24">
            <v>44</v>
          </cell>
        </row>
        <row r="25">
          <cell r="A25">
            <v>40</v>
          </cell>
        </row>
        <row r="26">
          <cell r="A26">
            <v>40</v>
          </cell>
        </row>
        <row r="27">
          <cell r="A27">
            <v>40</v>
          </cell>
        </row>
        <row r="28">
          <cell r="A28">
            <v>40</v>
          </cell>
        </row>
        <row r="29">
          <cell r="A29">
            <v>40</v>
          </cell>
        </row>
        <row r="30">
          <cell r="A30">
            <v>40</v>
          </cell>
        </row>
        <row r="31">
          <cell r="A31">
            <v>40</v>
          </cell>
        </row>
        <row r="32">
          <cell r="A32">
            <v>40</v>
          </cell>
        </row>
        <row r="33">
          <cell r="A33">
            <v>40</v>
          </cell>
        </row>
        <row r="34">
          <cell r="A34">
            <v>40</v>
          </cell>
        </row>
        <row r="35">
          <cell r="A35">
            <v>40</v>
          </cell>
        </row>
        <row r="36">
          <cell r="A36">
            <v>40</v>
          </cell>
        </row>
        <row r="37">
          <cell r="A37">
            <v>40</v>
          </cell>
        </row>
        <row r="38">
          <cell r="A38">
            <v>40</v>
          </cell>
        </row>
        <row r="39">
          <cell r="A39">
            <v>40</v>
          </cell>
        </row>
        <row r="40">
          <cell r="A40">
            <v>40</v>
          </cell>
        </row>
        <row r="41">
          <cell r="A41">
            <v>40</v>
          </cell>
        </row>
        <row r="42">
          <cell r="A42">
            <v>40</v>
          </cell>
        </row>
        <row r="43">
          <cell r="A43">
            <v>40</v>
          </cell>
        </row>
        <row r="44">
          <cell r="A44">
            <v>40</v>
          </cell>
        </row>
        <row r="45">
          <cell r="A45">
            <v>40</v>
          </cell>
        </row>
        <row r="46">
          <cell r="A46">
            <v>40</v>
          </cell>
        </row>
        <row r="47">
          <cell r="A47">
            <v>40</v>
          </cell>
        </row>
        <row r="48">
          <cell r="A48">
            <v>36</v>
          </cell>
        </row>
        <row r="49">
          <cell r="A49">
            <v>36</v>
          </cell>
        </row>
        <row r="50">
          <cell r="A50">
            <v>36</v>
          </cell>
        </row>
        <row r="51">
          <cell r="A51">
            <v>36</v>
          </cell>
        </row>
        <row r="52">
          <cell r="A52">
            <v>36</v>
          </cell>
        </row>
        <row r="53">
          <cell r="A53">
            <v>36</v>
          </cell>
        </row>
        <row r="54">
          <cell r="A54">
            <v>36</v>
          </cell>
        </row>
        <row r="55">
          <cell r="A55">
            <v>36</v>
          </cell>
        </row>
        <row r="56">
          <cell r="A56">
            <v>36</v>
          </cell>
        </row>
        <row r="57">
          <cell r="A57">
            <v>36</v>
          </cell>
        </row>
        <row r="58">
          <cell r="A58">
            <v>36</v>
          </cell>
        </row>
        <row r="59">
          <cell r="A59">
            <v>36</v>
          </cell>
        </row>
        <row r="60">
          <cell r="A60">
            <v>36</v>
          </cell>
        </row>
        <row r="61">
          <cell r="A61">
            <v>36</v>
          </cell>
        </row>
        <row r="62">
          <cell r="A62">
            <v>36</v>
          </cell>
        </row>
        <row r="63">
          <cell r="A63">
            <v>36</v>
          </cell>
        </row>
        <row r="64">
          <cell r="A64">
            <v>36</v>
          </cell>
        </row>
        <row r="65">
          <cell r="A65">
            <v>36</v>
          </cell>
        </row>
        <row r="66">
          <cell r="A66">
            <v>36</v>
          </cell>
        </row>
        <row r="67">
          <cell r="A67">
            <v>36</v>
          </cell>
        </row>
        <row r="68">
          <cell r="A68">
            <v>36</v>
          </cell>
        </row>
        <row r="69">
          <cell r="A69">
            <v>36</v>
          </cell>
        </row>
        <row r="70">
          <cell r="A70">
            <v>36</v>
          </cell>
        </row>
        <row r="71">
          <cell r="A71">
            <v>32</v>
          </cell>
        </row>
        <row r="72">
          <cell r="A72">
            <v>32</v>
          </cell>
        </row>
        <row r="73">
          <cell r="A73">
            <v>32</v>
          </cell>
        </row>
        <row r="74">
          <cell r="A74">
            <v>32</v>
          </cell>
        </row>
        <row r="75">
          <cell r="A75">
            <v>32</v>
          </cell>
        </row>
        <row r="76">
          <cell r="A76">
            <v>32</v>
          </cell>
        </row>
        <row r="77">
          <cell r="A77">
            <v>32</v>
          </cell>
        </row>
        <row r="78">
          <cell r="A78">
            <v>32</v>
          </cell>
        </row>
        <row r="79">
          <cell r="A79">
            <v>32</v>
          </cell>
        </row>
        <row r="80">
          <cell r="A80">
            <v>32</v>
          </cell>
        </row>
        <row r="81">
          <cell r="A81">
            <v>32</v>
          </cell>
        </row>
        <row r="82">
          <cell r="A82">
            <v>32</v>
          </cell>
        </row>
        <row r="83">
          <cell r="A83">
            <v>32</v>
          </cell>
        </row>
        <row r="84">
          <cell r="A84">
            <v>32</v>
          </cell>
        </row>
        <row r="85">
          <cell r="A85">
            <v>32</v>
          </cell>
        </row>
        <row r="86">
          <cell r="A86">
            <v>32</v>
          </cell>
        </row>
        <row r="87">
          <cell r="A87">
            <v>32</v>
          </cell>
        </row>
        <row r="88">
          <cell r="A88">
            <v>32</v>
          </cell>
        </row>
        <row r="89">
          <cell r="A89">
            <v>32</v>
          </cell>
        </row>
        <row r="90">
          <cell r="A90">
            <v>32</v>
          </cell>
        </row>
        <row r="91">
          <cell r="A91">
            <v>32</v>
          </cell>
        </row>
        <row r="92">
          <cell r="A92">
            <v>32</v>
          </cell>
        </row>
        <row r="93">
          <cell r="A93">
            <v>32</v>
          </cell>
        </row>
        <row r="94">
          <cell r="A94">
            <v>28</v>
          </cell>
        </row>
        <row r="95">
          <cell r="A95">
            <v>28</v>
          </cell>
        </row>
        <row r="96">
          <cell r="A96">
            <v>28</v>
          </cell>
        </row>
        <row r="97">
          <cell r="A97">
            <v>28</v>
          </cell>
        </row>
        <row r="98">
          <cell r="A98">
            <v>28</v>
          </cell>
        </row>
        <row r="99">
          <cell r="A99">
            <v>28</v>
          </cell>
        </row>
        <row r="100">
          <cell r="A100">
            <v>28</v>
          </cell>
        </row>
        <row r="101">
          <cell r="A101">
            <v>28</v>
          </cell>
        </row>
        <row r="102">
          <cell r="A102">
            <v>28</v>
          </cell>
        </row>
        <row r="103">
          <cell r="A103">
            <v>28</v>
          </cell>
        </row>
        <row r="104">
          <cell r="A104">
            <v>28</v>
          </cell>
        </row>
        <row r="105">
          <cell r="A105">
            <v>28</v>
          </cell>
        </row>
        <row r="106">
          <cell r="A106">
            <v>28</v>
          </cell>
        </row>
        <row r="107">
          <cell r="A107">
            <v>28</v>
          </cell>
        </row>
        <row r="108">
          <cell r="A108">
            <v>28</v>
          </cell>
        </row>
        <row r="109">
          <cell r="A109">
            <v>28</v>
          </cell>
        </row>
        <row r="110">
          <cell r="A110">
            <v>28</v>
          </cell>
        </row>
        <row r="111">
          <cell r="A111">
            <v>28</v>
          </cell>
        </row>
        <row r="112">
          <cell r="A112">
            <v>28</v>
          </cell>
        </row>
        <row r="113">
          <cell r="A113">
            <v>28</v>
          </cell>
        </row>
        <row r="114">
          <cell r="A114">
            <v>28</v>
          </cell>
        </row>
        <row r="115">
          <cell r="A115">
            <v>28</v>
          </cell>
        </row>
        <row r="116">
          <cell r="A116">
            <v>28</v>
          </cell>
        </row>
        <row r="117">
          <cell r="A117">
            <v>24</v>
          </cell>
        </row>
        <row r="118">
          <cell r="A118">
            <v>24</v>
          </cell>
        </row>
        <row r="119">
          <cell r="A119">
            <v>24</v>
          </cell>
        </row>
        <row r="120">
          <cell r="A120">
            <v>24</v>
          </cell>
        </row>
        <row r="121">
          <cell r="A121">
            <v>24</v>
          </cell>
        </row>
        <row r="122">
          <cell r="A122">
            <v>24</v>
          </cell>
        </row>
        <row r="123">
          <cell r="A123">
            <v>24</v>
          </cell>
        </row>
        <row r="124">
          <cell r="A124">
            <v>24</v>
          </cell>
        </row>
        <row r="125">
          <cell r="A125">
            <v>24</v>
          </cell>
        </row>
        <row r="126">
          <cell r="A126">
            <v>24</v>
          </cell>
        </row>
        <row r="127">
          <cell r="A127">
            <v>24</v>
          </cell>
        </row>
        <row r="128">
          <cell r="A128">
            <v>24</v>
          </cell>
        </row>
        <row r="129">
          <cell r="A129">
            <v>24</v>
          </cell>
        </row>
        <row r="130">
          <cell r="A130">
            <v>24</v>
          </cell>
        </row>
        <row r="131">
          <cell r="A131">
            <v>24</v>
          </cell>
        </row>
        <row r="132">
          <cell r="A132">
            <v>24</v>
          </cell>
        </row>
        <row r="133">
          <cell r="A133">
            <v>24</v>
          </cell>
        </row>
        <row r="134">
          <cell r="A134">
            <v>24</v>
          </cell>
        </row>
        <row r="135">
          <cell r="A135">
            <v>24</v>
          </cell>
        </row>
        <row r="136">
          <cell r="A136">
            <v>24</v>
          </cell>
        </row>
        <row r="137">
          <cell r="A137">
            <v>24</v>
          </cell>
        </row>
        <row r="138">
          <cell r="A138">
            <v>24</v>
          </cell>
        </row>
        <row r="139">
          <cell r="A139">
            <v>24</v>
          </cell>
        </row>
        <row r="140">
          <cell r="A140">
            <v>20</v>
          </cell>
        </row>
        <row r="141">
          <cell r="A141">
            <v>20</v>
          </cell>
        </row>
        <row r="142">
          <cell r="A142">
            <v>20</v>
          </cell>
        </row>
        <row r="143">
          <cell r="A143">
            <v>20</v>
          </cell>
        </row>
        <row r="144">
          <cell r="A144">
            <v>20</v>
          </cell>
        </row>
        <row r="145">
          <cell r="A145">
            <v>20</v>
          </cell>
        </row>
        <row r="146">
          <cell r="A146">
            <v>20</v>
          </cell>
        </row>
        <row r="147">
          <cell r="A147">
            <v>20</v>
          </cell>
        </row>
        <row r="148">
          <cell r="A148">
            <v>20</v>
          </cell>
        </row>
        <row r="149">
          <cell r="A149">
            <v>20</v>
          </cell>
        </row>
        <row r="150">
          <cell r="A150">
            <v>20</v>
          </cell>
        </row>
        <row r="151">
          <cell r="A151">
            <v>20</v>
          </cell>
        </row>
        <row r="152">
          <cell r="A152">
            <v>20</v>
          </cell>
        </row>
        <row r="153">
          <cell r="A153">
            <v>20</v>
          </cell>
        </row>
        <row r="154">
          <cell r="A154">
            <v>20</v>
          </cell>
        </row>
        <row r="155">
          <cell r="A155">
            <v>20</v>
          </cell>
        </row>
        <row r="156">
          <cell r="A156">
            <v>20</v>
          </cell>
        </row>
        <row r="157">
          <cell r="A157">
            <v>20</v>
          </cell>
        </row>
        <row r="158">
          <cell r="A158">
            <v>20</v>
          </cell>
        </row>
        <row r="159">
          <cell r="A159">
            <v>20</v>
          </cell>
        </row>
        <row r="160">
          <cell r="A160">
            <v>20</v>
          </cell>
        </row>
        <row r="161">
          <cell r="A161">
            <v>20</v>
          </cell>
        </row>
        <row r="162">
          <cell r="A162">
            <v>20</v>
          </cell>
        </row>
        <row r="163">
          <cell r="A163">
            <v>16</v>
          </cell>
        </row>
        <row r="164">
          <cell r="A164">
            <v>16</v>
          </cell>
        </row>
        <row r="165">
          <cell r="A165">
            <v>16</v>
          </cell>
        </row>
        <row r="166">
          <cell r="A166">
            <v>16</v>
          </cell>
        </row>
        <row r="167">
          <cell r="A167">
            <v>16</v>
          </cell>
        </row>
        <row r="168">
          <cell r="A168">
            <v>16</v>
          </cell>
        </row>
        <row r="169">
          <cell r="A169">
            <v>16</v>
          </cell>
        </row>
        <row r="170">
          <cell r="A170">
            <v>16</v>
          </cell>
        </row>
        <row r="171">
          <cell r="A171">
            <v>16</v>
          </cell>
        </row>
        <row r="172">
          <cell r="A172">
            <v>16</v>
          </cell>
        </row>
        <row r="173">
          <cell r="A173">
            <v>16</v>
          </cell>
        </row>
        <row r="174">
          <cell r="A174">
            <v>16</v>
          </cell>
        </row>
        <row r="175">
          <cell r="A175">
            <v>16</v>
          </cell>
        </row>
        <row r="176">
          <cell r="A176">
            <v>16</v>
          </cell>
        </row>
        <row r="177">
          <cell r="A177">
            <v>16</v>
          </cell>
        </row>
        <row r="178">
          <cell r="A178">
            <v>16</v>
          </cell>
        </row>
        <row r="179">
          <cell r="A179">
            <v>16</v>
          </cell>
        </row>
        <row r="180">
          <cell r="A180">
            <v>16</v>
          </cell>
        </row>
        <row r="181">
          <cell r="A181">
            <v>16</v>
          </cell>
        </row>
        <row r="182">
          <cell r="A182">
            <v>16</v>
          </cell>
        </row>
        <row r="183">
          <cell r="A183">
            <v>16</v>
          </cell>
        </row>
        <row r="184">
          <cell r="A184">
            <v>16</v>
          </cell>
        </row>
        <row r="185">
          <cell r="A185">
            <v>16</v>
          </cell>
        </row>
        <row r="186">
          <cell r="A186">
            <v>12</v>
          </cell>
        </row>
        <row r="187">
          <cell r="A187">
            <v>12</v>
          </cell>
        </row>
        <row r="188">
          <cell r="A188">
            <v>12</v>
          </cell>
        </row>
        <row r="189">
          <cell r="A189">
            <v>12</v>
          </cell>
        </row>
        <row r="190">
          <cell r="A190">
            <v>12</v>
          </cell>
        </row>
        <row r="191">
          <cell r="A191">
            <v>12</v>
          </cell>
        </row>
        <row r="192">
          <cell r="A192">
            <v>12</v>
          </cell>
        </row>
        <row r="193">
          <cell r="A193">
            <v>12</v>
          </cell>
        </row>
        <row r="194">
          <cell r="A194">
            <v>12</v>
          </cell>
        </row>
        <row r="195">
          <cell r="A195">
            <v>12</v>
          </cell>
        </row>
        <row r="196">
          <cell r="A196">
            <v>12</v>
          </cell>
        </row>
        <row r="197">
          <cell r="A197">
            <v>12</v>
          </cell>
        </row>
        <row r="198">
          <cell r="A198">
            <v>12</v>
          </cell>
        </row>
        <row r="199">
          <cell r="A199">
            <v>12</v>
          </cell>
        </row>
        <row r="200">
          <cell r="A200">
            <v>12</v>
          </cell>
        </row>
        <row r="201">
          <cell r="A201">
            <v>12</v>
          </cell>
        </row>
        <row r="202">
          <cell r="A202">
            <v>12</v>
          </cell>
        </row>
        <row r="203">
          <cell r="A203">
            <v>12</v>
          </cell>
        </row>
        <row r="204">
          <cell r="A204">
            <v>12</v>
          </cell>
        </row>
        <row r="205">
          <cell r="A205">
            <v>12</v>
          </cell>
        </row>
        <row r="206">
          <cell r="A206">
            <v>12</v>
          </cell>
        </row>
        <row r="207">
          <cell r="A207">
            <v>12</v>
          </cell>
        </row>
        <row r="208">
          <cell r="A208">
            <v>12</v>
          </cell>
        </row>
        <row r="209">
          <cell r="A209">
            <v>8</v>
          </cell>
        </row>
        <row r="210">
          <cell r="A210">
            <v>8</v>
          </cell>
        </row>
        <row r="211">
          <cell r="A211">
            <v>8</v>
          </cell>
        </row>
        <row r="212">
          <cell r="A212">
            <v>8</v>
          </cell>
        </row>
        <row r="213">
          <cell r="A213">
            <v>8</v>
          </cell>
        </row>
        <row r="214">
          <cell r="A214">
            <v>8</v>
          </cell>
        </row>
        <row r="215">
          <cell r="A215">
            <v>8</v>
          </cell>
        </row>
        <row r="216">
          <cell r="A216">
            <v>8</v>
          </cell>
        </row>
        <row r="217">
          <cell r="A217">
            <v>8</v>
          </cell>
        </row>
        <row r="218">
          <cell r="A218">
            <v>8</v>
          </cell>
        </row>
        <row r="219">
          <cell r="A219">
            <v>8</v>
          </cell>
        </row>
        <row r="220">
          <cell r="A220">
            <v>8</v>
          </cell>
        </row>
        <row r="221">
          <cell r="A221">
            <v>8</v>
          </cell>
        </row>
        <row r="222">
          <cell r="A222">
            <v>8</v>
          </cell>
        </row>
        <row r="223">
          <cell r="A223">
            <v>8</v>
          </cell>
        </row>
        <row r="224">
          <cell r="A224">
            <v>8</v>
          </cell>
        </row>
        <row r="225">
          <cell r="A225">
            <v>8</v>
          </cell>
        </row>
        <row r="226">
          <cell r="A226">
            <v>8</v>
          </cell>
        </row>
        <row r="227">
          <cell r="A227">
            <v>8</v>
          </cell>
        </row>
        <row r="228">
          <cell r="A228">
            <v>8</v>
          </cell>
        </row>
        <row r="229">
          <cell r="A229">
            <v>8</v>
          </cell>
        </row>
        <row r="230">
          <cell r="A230">
            <v>8</v>
          </cell>
        </row>
        <row r="231">
          <cell r="A231">
            <v>8</v>
          </cell>
        </row>
        <row r="232">
          <cell r="A232">
            <v>4</v>
          </cell>
        </row>
        <row r="233">
          <cell r="A233">
            <v>4</v>
          </cell>
        </row>
        <row r="234">
          <cell r="A234">
            <v>4</v>
          </cell>
        </row>
        <row r="235">
          <cell r="A235">
            <v>4</v>
          </cell>
        </row>
        <row r="236">
          <cell r="A236">
            <v>4</v>
          </cell>
        </row>
        <row r="237">
          <cell r="A237">
            <v>4</v>
          </cell>
        </row>
        <row r="238">
          <cell r="A238">
            <v>4</v>
          </cell>
        </row>
        <row r="239">
          <cell r="A239">
            <v>4</v>
          </cell>
        </row>
        <row r="240">
          <cell r="A240">
            <v>4</v>
          </cell>
        </row>
        <row r="241">
          <cell r="A241">
            <v>4</v>
          </cell>
        </row>
        <row r="242">
          <cell r="A242">
            <v>4</v>
          </cell>
        </row>
        <row r="243">
          <cell r="A243">
            <v>4</v>
          </cell>
        </row>
        <row r="244">
          <cell r="A244">
            <v>4</v>
          </cell>
        </row>
        <row r="245">
          <cell r="A245">
            <v>4</v>
          </cell>
        </row>
        <row r="246">
          <cell r="A246">
            <v>4</v>
          </cell>
        </row>
        <row r="247">
          <cell r="A247">
            <v>4</v>
          </cell>
        </row>
        <row r="248">
          <cell r="A248">
            <v>4</v>
          </cell>
        </row>
        <row r="249">
          <cell r="A249">
            <v>4</v>
          </cell>
        </row>
        <row r="250">
          <cell r="A250">
            <v>4</v>
          </cell>
        </row>
        <row r="251">
          <cell r="A251">
            <v>4</v>
          </cell>
        </row>
        <row r="252">
          <cell r="A252">
            <v>4</v>
          </cell>
        </row>
        <row r="253">
          <cell r="A253">
            <v>4</v>
          </cell>
        </row>
        <row r="254">
          <cell r="A254">
            <v>4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-4</v>
          </cell>
        </row>
        <row r="279">
          <cell r="A279">
            <v>-4</v>
          </cell>
        </row>
        <row r="280">
          <cell r="A280">
            <v>-4</v>
          </cell>
        </row>
        <row r="281">
          <cell r="A281">
            <v>-4</v>
          </cell>
        </row>
        <row r="282">
          <cell r="A282">
            <v>-4</v>
          </cell>
        </row>
        <row r="283">
          <cell r="A283">
            <v>-4</v>
          </cell>
        </row>
        <row r="284">
          <cell r="A284">
            <v>-4</v>
          </cell>
        </row>
        <row r="285">
          <cell r="A285">
            <v>-4</v>
          </cell>
        </row>
        <row r="286">
          <cell r="A286">
            <v>-4</v>
          </cell>
        </row>
        <row r="287">
          <cell r="A287">
            <v>-4</v>
          </cell>
        </row>
        <row r="288">
          <cell r="A288">
            <v>-4</v>
          </cell>
        </row>
        <row r="289">
          <cell r="A289">
            <v>-4</v>
          </cell>
        </row>
        <row r="290">
          <cell r="A290">
            <v>-4</v>
          </cell>
        </row>
        <row r="291">
          <cell r="A291">
            <v>-4</v>
          </cell>
        </row>
        <row r="292">
          <cell r="A292">
            <v>-4</v>
          </cell>
        </row>
        <row r="293">
          <cell r="A293">
            <v>-4</v>
          </cell>
        </row>
        <row r="294">
          <cell r="A294">
            <v>-4</v>
          </cell>
        </row>
        <row r="295">
          <cell r="A295">
            <v>-4</v>
          </cell>
        </row>
        <row r="296">
          <cell r="A296">
            <v>-4</v>
          </cell>
        </row>
        <row r="297">
          <cell r="A297">
            <v>-4</v>
          </cell>
        </row>
        <row r="298">
          <cell r="A298">
            <v>-4</v>
          </cell>
        </row>
        <row r="299">
          <cell r="A299">
            <v>-4</v>
          </cell>
        </row>
        <row r="300">
          <cell r="A300">
            <v>-4</v>
          </cell>
        </row>
        <row r="301">
          <cell r="A301">
            <v>-8</v>
          </cell>
        </row>
        <row r="302">
          <cell r="A302">
            <v>-8</v>
          </cell>
        </row>
        <row r="303">
          <cell r="A303">
            <v>-8</v>
          </cell>
        </row>
        <row r="304">
          <cell r="A304">
            <v>-8</v>
          </cell>
        </row>
        <row r="305">
          <cell r="A305">
            <v>-8</v>
          </cell>
        </row>
        <row r="306">
          <cell r="A306">
            <v>-8</v>
          </cell>
        </row>
        <row r="307">
          <cell r="A307">
            <v>-8</v>
          </cell>
        </row>
        <row r="308">
          <cell r="A308">
            <v>-8</v>
          </cell>
        </row>
        <row r="309">
          <cell r="A309">
            <v>-8</v>
          </cell>
        </row>
        <row r="310">
          <cell r="A310">
            <v>-8</v>
          </cell>
        </row>
        <row r="311">
          <cell r="A311">
            <v>-8</v>
          </cell>
        </row>
        <row r="312">
          <cell r="A312">
            <v>-8</v>
          </cell>
        </row>
        <row r="313">
          <cell r="A313">
            <v>-8</v>
          </cell>
        </row>
        <row r="314">
          <cell r="A314">
            <v>-8</v>
          </cell>
        </row>
        <row r="315">
          <cell r="A315">
            <v>-8</v>
          </cell>
        </row>
        <row r="316">
          <cell r="A316">
            <v>-8</v>
          </cell>
        </row>
        <row r="317">
          <cell r="A317">
            <v>-8</v>
          </cell>
        </row>
        <row r="318">
          <cell r="A318">
            <v>-8</v>
          </cell>
        </row>
        <row r="319">
          <cell r="A319">
            <v>-8</v>
          </cell>
        </row>
        <row r="320">
          <cell r="A320">
            <v>-8</v>
          </cell>
        </row>
        <row r="321">
          <cell r="A321">
            <v>-8</v>
          </cell>
        </row>
        <row r="322">
          <cell r="A322">
            <v>-8</v>
          </cell>
        </row>
        <row r="323">
          <cell r="A323">
            <v>-8</v>
          </cell>
        </row>
        <row r="324">
          <cell r="A324">
            <v>-12</v>
          </cell>
        </row>
        <row r="325">
          <cell r="A325">
            <v>-12</v>
          </cell>
        </row>
        <row r="326">
          <cell r="A326">
            <v>-12</v>
          </cell>
        </row>
        <row r="327">
          <cell r="A327">
            <v>-12</v>
          </cell>
        </row>
        <row r="328">
          <cell r="A328">
            <v>-12</v>
          </cell>
        </row>
        <row r="329">
          <cell r="A329">
            <v>-12</v>
          </cell>
        </row>
        <row r="330">
          <cell r="A330">
            <v>-12</v>
          </cell>
        </row>
        <row r="331">
          <cell r="A331">
            <v>-12</v>
          </cell>
        </row>
        <row r="332">
          <cell r="A332">
            <v>-12</v>
          </cell>
        </row>
        <row r="333">
          <cell r="A333">
            <v>-12</v>
          </cell>
        </row>
        <row r="334">
          <cell r="A334">
            <v>-12</v>
          </cell>
        </row>
        <row r="335">
          <cell r="A335">
            <v>-12</v>
          </cell>
        </row>
        <row r="336">
          <cell r="A336">
            <v>-12</v>
          </cell>
        </row>
        <row r="337">
          <cell r="A337">
            <v>-12</v>
          </cell>
        </row>
        <row r="338">
          <cell r="A338">
            <v>-12</v>
          </cell>
        </row>
        <row r="339">
          <cell r="A339">
            <v>-12</v>
          </cell>
        </row>
        <row r="340">
          <cell r="A340">
            <v>-12</v>
          </cell>
        </row>
        <row r="341">
          <cell r="A341">
            <v>-12</v>
          </cell>
        </row>
        <row r="342">
          <cell r="A342">
            <v>-12</v>
          </cell>
        </row>
        <row r="343">
          <cell r="A343">
            <v>-12</v>
          </cell>
        </row>
        <row r="344">
          <cell r="A344">
            <v>-12</v>
          </cell>
        </row>
        <row r="345">
          <cell r="A345">
            <v>-12</v>
          </cell>
        </row>
        <row r="346">
          <cell r="A346">
            <v>-12</v>
          </cell>
        </row>
        <row r="347">
          <cell r="A347">
            <v>-16</v>
          </cell>
        </row>
        <row r="348">
          <cell r="A348">
            <v>-16</v>
          </cell>
        </row>
        <row r="349">
          <cell r="A349">
            <v>-16</v>
          </cell>
        </row>
        <row r="350">
          <cell r="A350">
            <v>-16</v>
          </cell>
        </row>
        <row r="351">
          <cell r="A351">
            <v>-16</v>
          </cell>
        </row>
        <row r="352">
          <cell r="A352">
            <v>-16</v>
          </cell>
        </row>
        <row r="353">
          <cell r="A353">
            <v>-16</v>
          </cell>
        </row>
        <row r="354">
          <cell r="A354">
            <v>-16</v>
          </cell>
        </row>
        <row r="355">
          <cell r="A355">
            <v>-16</v>
          </cell>
        </row>
        <row r="356">
          <cell r="A356">
            <v>-16</v>
          </cell>
        </row>
        <row r="357">
          <cell r="A357">
            <v>-16</v>
          </cell>
        </row>
        <row r="358">
          <cell r="A358">
            <v>-16</v>
          </cell>
        </row>
        <row r="359">
          <cell r="A359">
            <v>-16</v>
          </cell>
        </row>
        <row r="360">
          <cell r="A360">
            <v>-16</v>
          </cell>
        </row>
        <row r="361">
          <cell r="A361">
            <v>-16</v>
          </cell>
        </row>
        <row r="362">
          <cell r="A362">
            <v>-16</v>
          </cell>
        </row>
        <row r="363">
          <cell r="A363">
            <v>-16</v>
          </cell>
        </row>
        <row r="364">
          <cell r="A364">
            <v>-16</v>
          </cell>
        </row>
        <row r="365">
          <cell r="A365">
            <v>-16</v>
          </cell>
        </row>
        <row r="366">
          <cell r="A366">
            <v>-16</v>
          </cell>
        </row>
        <row r="367">
          <cell r="A367">
            <v>-16</v>
          </cell>
        </row>
        <row r="368">
          <cell r="A368">
            <v>-16</v>
          </cell>
        </row>
        <row r="369">
          <cell r="A369">
            <v>-16</v>
          </cell>
        </row>
        <row r="370">
          <cell r="A370">
            <v>-20</v>
          </cell>
        </row>
        <row r="371">
          <cell r="A371">
            <v>-20</v>
          </cell>
        </row>
        <row r="372">
          <cell r="A372">
            <v>-20</v>
          </cell>
        </row>
        <row r="373">
          <cell r="A373">
            <v>-20</v>
          </cell>
        </row>
        <row r="374">
          <cell r="A374">
            <v>-20</v>
          </cell>
        </row>
        <row r="375">
          <cell r="A375">
            <v>-20</v>
          </cell>
        </row>
        <row r="376">
          <cell r="A376">
            <v>-20</v>
          </cell>
        </row>
        <row r="377">
          <cell r="A377">
            <v>-20</v>
          </cell>
        </row>
        <row r="378">
          <cell r="A378">
            <v>-20</v>
          </cell>
        </row>
        <row r="379">
          <cell r="A379">
            <v>-20</v>
          </cell>
        </row>
        <row r="380">
          <cell r="A380">
            <v>-20</v>
          </cell>
        </row>
        <row r="381">
          <cell r="A381">
            <v>-20</v>
          </cell>
        </row>
        <row r="382">
          <cell r="A382">
            <v>-20</v>
          </cell>
        </row>
        <row r="383">
          <cell r="A383">
            <v>-20</v>
          </cell>
        </row>
        <row r="384">
          <cell r="A384">
            <v>-20</v>
          </cell>
        </row>
        <row r="385">
          <cell r="A385">
            <v>-20</v>
          </cell>
        </row>
        <row r="386">
          <cell r="A386">
            <v>-20</v>
          </cell>
        </row>
        <row r="387">
          <cell r="A387">
            <v>-20</v>
          </cell>
        </row>
        <row r="388">
          <cell r="A388">
            <v>-20</v>
          </cell>
        </row>
        <row r="389">
          <cell r="A389">
            <v>-20</v>
          </cell>
        </row>
        <row r="390">
          <cell r="A390">
            <v>-20</v>
          </cell>
        </row>
        <row r="391">
          <cell r="A391">
            <v>-20</v>
          </cell>
        </row>
        <row r="392">
          <cell r="A392">
            <v>-20</v>
          </cell>
        </row>
        <row r="393">
          <cell r="A393">
            <v>-24</v>
          </cell>
        </row>
        <row r="394">
          <cell r="A394">
            <v>-24</v>
          </cell>
        </row>
        <row r="395">
          <cell r="A395">
            <v>-24</v>
          </cell>
        </row>
        <row r="396">
          <cell r="A396">
            <v>-24</v>
          </cell>
        </row>
        <row r="397">
          <cell r="A397">
            <v>-24</v>
          </cell>
        </row>
        <row r="398">
          <cell r="A398">
            <v>-24</v>
          </cell>
        </row>
        <row r="399">
          <cell r="A399">
            <v>-24</v>
          </cell>
        </row>
        <row r="400">
          <cell r="A400">
            <v>-24</v>
          </cell>
        </row>
        <row r="401">
          <cell r="A401">
            <v>-24</v>
          </cell>
        </row>
        <row r="402">
          <cell r="A402">
            <v>-24</v>
          </cell>
        </row>
        <row r="403">
          <cell r="A403">
            <v>-24</v>
          </cell>
        </row>
        <row r="404">
          <cell r="A404">
            <v>-24</v>
          </cell>
        </row>
        <row r="405">
          <cell r="A405">
            <v>-24</v>
          </cell>
        </row>
        <row r="406">
          <cell r="A406">
            <v>-24</v>
          </cell>
        </row>
        <row r="407">
          <cell r="A407">
            <v>-24</v>
          </cell>
        </row>
        <row r="408">
          <cell r="A408">
            <v>-24</v>
          </cell>
        </row>
        <row r="409">
          <cell r="A409">
            <v>-24</v>
          </cell>
        </row>
        <row r="410">
          <cell r="A410">
            <v>-24</v>
          </cell>
        </row>
        <row r="411">
          <cell r="A411">
            <v>-24</v>
          </cell>
        </row>
        <row r="412">
          <cell r="A412">
            <v>-24</v>
          </cell>
        </row>
        <row r="413">
          <cell r="A413">
            <v>-24</v>
          </cell>
        </row>
        <row r="414">
          <cell r="A414">
            <v>-24</v>
          </cell>
        </row>
        <row r="415">
          <cell r="A415">
            <v>-24</v>
          </cell>
        </row>
        <row r="416">
          <cell r="A416">
            <v>-28</v>
          </cell>
        </row>
        <row r="417">
          <cell r="A417">
            <v>-28</v>
          </cell>
        </row>
        <row r="418">
          <cell r="A418">
            <v>-28</v>
          </cell>
        </row>
        <row r="419">
          <cell r="A419">
            <v>-28</v>
          </cell>
        </row>
        <row r="420">
          <cell r="A420">
            <v>-28</v>
          </cell>
        </row>
        <row r="421">
          <cell r="A421">
            <v>-28</v>
          </cell>
        </row>
        <row r="422">
          <cell r="A422">
            <v>-28</v>
          </cell>
        </row>
        <row r="423">
          <cell r="A423">
            <v>-28</v>
          </cell>
        </row>
        <row r="424">
          <cell r="A424">
            <v>-28</v>
          </cell>
        </row>
        <row r="425">
          <cell r="A425">
            <v>-28</v>
          </cell>
        </row>
        <row r="426">
          <cell r="A426">
            <v>-28</v>
          </cell>
        </row>
        <row r="427">
          <cell r="A427">
            <v>-28</v>
          </cell>
        </row>
        <row r="428">
          <cell r="A428">
            <v>-28</v>
          </cell>
        </row>
        <row r="429">
          <cell r="A429">
            <v>-28</v>
          </cell>
        </row>
        <row r="430">
          <cell r="A430">
            <v>-28</v>
          </cell>
        </row>
        <row r="431">
          <cell r="A431">
            <v>-28</v>
          </cell>
        </row>
        <row r="432">
          <cell r="A432">
            <v>-28</v>
          </cell>
        </row>
        <row r="433">
          <cell r="A433">
            <v>-28</v>
          </cell>
        </row>
        <row r="434">
          <cell r="A434">
            <v>-28</v>
          </cell>
        </row>
        <row r="435">
          <cell r="A435">
            <v>-28</v>
          </cell>
        </row>
        <row r="436">
          <cell r="A436">
            <v>-28</v>
          </cell>
        </row>
        <row r="437">
          <cell r="A437">
            <v>-28</v>
          </cell>
        </row>
        <row r="438">
          <cell r="A438">
            <v>-28</v>
          </cell>
        </row>
        <row r="439">
          <cell r="A439">
            <v>-32</v>
          </cell>
        </row>
        <row r="440">
          <cell r="A440">
            <v>-32</v>
          </cell>
        </row>
        <row r="441">
          <cell r="A441">
            <v>-32</v>
          </cell>
        </row>
        <row r="442">
          <cell r="A442">
            <v>-32</v>
          </cell>
        </row>
        <row r="443">
          <cell r="A443">
            <v>-32</v>
          </cell>
        </row>
        <row r="444">
          <cell r="A444">
            <v>-32</v>
          </cell>
        </row>
        <row r="445">
          <cell r="A445">
            <v>-32</v>
          </cell>
        </row>
        <row r="446">
          <cell r="A446">
            <v>-32</v>
          </cell>
        </row>
        <row r="447">
          <cell r="A447">
            <v>-32</v>
          </cell>
        </row>
        <row r="448">
          <cell r="A448">
            <v>-32</v>
          </cell>
        </row>
        <row r="449">
          <cell r="A449">
            <v>-32</v>
          </cell>
        </row>
        <row r="450">
          <cell r="A450">
            <v>-32</v>
          </cell>
        </row>
        <row r="451">
          <cell r="A451">
            <v>-32</v>
          </cell>
        </row>
        <row r="452">
          <cell r="A452">
            <v>-32</v>
          </cell>
        </row>
        <row r="453">
          <cell r="A453">
            <v>-32</v>
          </cell>
        </row>
        <row r="454">
          <cell r="A454">
            <v>-32</v>
          </cell>
        </row>
        <row r="455">
          <cell r="A455">
            <v>-32</v>
          </cell>
        </row>
        <row r="456">
          <cell r="A456">
            <v>-32</v>
          </cell>
        </row>
        <row r="457">
          <cell r="A457">
            <v>-32</v>
          </cell>
        </row>
        <row r="458">
          <cell r="A458">
            <v>-32</v>
          </cell>
        </row>
        <row r="459">
          <cell r="A459">
            <v>-32</v>
          </cell>
        </row>
        <row r="460">
          <cell r="A460">
            <v>-32</v>
          </cell>
        </row>
        <row r="461">
          <cell r="A461">
            <v>-32</v>
          </cell>
        </row>
        <row r="462">
          <cell r="A462">
            <v>-36</v>
          </cell>
        </row>
        <row r="463">
          <cell r="A463">
            <v>-36</v>
          </cell>
        </row>
        <row r="464">
          <cell r="A464">
            <v>-36</v>
          </cell>
        </row>
        <row r="465">
          <cell r="A465">
            <v>-36</v>
          </cell>
        </row>
        <row r="466">
          <cell r="A466">
            <v>-36</v>
          </cell>
        </row>
        <row r="467">
          <cell r="A467">
            <v>-36</v>
          </cell>
        </row>
        <row r="468">
          <cell r="A468">
            <v>-36</v>
          </cell>
        </row>
        <row r="469">
          <cell r="A469">
            <v>-36</v>
          </cell>
        </row>
        <row r="470">
          <cell r="A470">
            <v>-36</v>
          </cell>
        </row>
        <row r="471">
          <cell r="A471">
            <v>-36</v>
          </cell>
        </row>
        <row r="472">
          <cell r="A472">
            <v>-36</v>
          </cell>
        </row>
        <row r="473">
          <cell r="A473">
            <v>-36</v>
          </cell>
        </row>
        <row r="474">
          <cell r="A474">
            <v>-36</v>
          </cell>
        </row>
        <row r="475">
          <cell r="A475">
            <v>-36</v>
          </cell>
        </row>
        <row r="476">
          <cell r="A476">
            <v>-36</v>
          </cell>
        </row>
        <row r="477">
          <cell r="A477">
            <v>-36</v>
          </cell>
        </row>
        <row r="478">
          <cell r="A478">
            <v>-36</v>
          </cell>
        </row>
        <row r="479">
          <cell r="A479">
            <v>-36</v>
          </cell>
        </row>
        <row r="480">
          <cell r="A480">
            <v>-36</v>
          </cell>
        </row>
        <row r="481">
          <cell r="A481">
            <v>-36</v>
          </cell>
        </row>
        <row r="482">
          <cell r="A482">
            <v>-36</v>
          </cell>
        </row>
        <row r="483">
          <cell r="A483">
            <v>-36</v>
          </cell>
        </row>
        <row r="484">
          <cell r="A484">
            <v>-36</v>
          </cell>
        </row>
        <row r="485">
          <cell r="A485">
            <v>-40</v>
          </cell>
        </row>
        <row r="486">
          <cell r="A486">
            <v>-40</v>
          </cell>
        </row>
        <row r="487">
          <cell r="A487">
            <v>-40</v>
          </cell>
        </row>
        <row r="488">
          <cell r="A488">
            <v>-40</v>
          </cell>
        </row>
        <row r="489">
          <cell r="A489">
            <v>-40</v>
          </cell>
        </row>
        <row r="490">
          <cell r="A490">
            <v>-40</v>
          </cell>
        </row>
        <row r="491">
          <cell r="A491">
            <v>-40</v>
          </cell>
        </row>
        <row r="492">
          <cell r="A492">
            <v>-40</v>
          </cell>
        </row>
        <row r="493">
          <cell r="A493">
            <v>-40</v>
          </cell>
        </row>
        <row r="494">
          <cell r="A494">
            <v>-40</v>
          </cell>
        </row>
        <row r="495">
          <cell r="A495">
            <v>-40</v>
          </cell>
        </row>
        <row r="496">
          <cell r="A496">
            <v>-40</v>
          </cell>
        </row>
        <row r="497">
          <cell r="A497">
            <v>-40</v>
          </cell>
        </row>
        <row r="498">
          <cell r="A498">
            <v>-40</v>
          </cell>
        </row>
        <row r="499">
          <cell r="A499">
            <v>-40</v>
          </cell>
        </row>
        <row r="500">
          <cell r="A500">
            <v>-40</v>
          </cell>
        </row>
        <row r="501">
          <cell r="A501">
            <v>-40</v>
          </cell>
        </row>
        <row r="502">
          <cell r="A502">
            <v>-40</v>
          </cell>
        </row>
        <row r="503">
          <cell r="A503">
            <v>-40</v>
          </cell>
        </row>
        <row r="504">
          <cell r="A504">
            <v>-40</v>
          </cell>
        </row>
        <row r="505">
          <cell r="A505">
            <v>-40</v>
          </cell>
        </row>
        <row r="506">
          <cell r="A506">
            <v>-40</v>
          </cell>
        </row>
        <row r="507">
          <cell r="A507">
            <v>-40</v>
          </cell>
        </row>
        <row r="508">
          <cell r="A508">
            <v>-44</v>
          </cell>
        </row>
        <row r="509">
          <cell r="A509">
            <v>-44</v>
          </cell>
        </row>
        <row r="510">
          <cell r="A510">
            <v>-44</v>
          </cell>
        </row>
        <row r="511">
          <cell r="A511">
            <v>-44</v>
          </cell>
        </row>
        <row r="512">
          <cell r="A512">
            <v>-44</v>
          </cell>
        </row>
        <row r="513">
          <cell r="A513">
            <v>-44</v>
          </cell>
        </row>
        <row r="514">
          <cell r="A514">
            <v>-44</v>
          </cell>
        </row>
        <row r="515">
          <cell r="A515">
            <v>-44</v>
          </cell>
        </row>
        <row r="516">
          <cell r="A516">
            <v>-44</v>
          </cell>
        </row>
        <row r="517">
          <cell r="A517">
            <v>-44</v>
          </cell>
        </row>
        <row r="518">
          <cell r="A518">
            <v>-44</v>
          </cell>
        </row>
        <row r="519">
          <cell r="A519">
            <v>-44</v>
          </cell>
        </row>
        <row r="520">
          <cell r="A520">
            <v>-44</v>
          </cell>
        </row>
        <row r="521">
          <cell r="A521">
            <v>-44</v>
          </cell>
        </row>
        <row r="522">
          <cell r="A522">
            <v>-44</v>
          </cell>
        </row>
        <row r="523">
          <cell r="A523">
            <v>-44</v>
          </cell>
        </row>
        <row r="524">
          <cell r="A524">
            <v>-44</v>
          </cell>
        </row>
        <row r="525">
          <cell r="A525">
            <v>-44</v>
          </cell>
        </row>
        <row r="526">
          <cell r="A526">
            <v>-44</v>
          </cell>
        </row>
        <row r="527">
          <cell r="A527">
            <v>-44</v>
          </cell>
        </row>
        <row r="528">
          <cell r="A528">
            <v>-44</v>
          </cell>
        </row>
        <row r="529">
          <cell r="A529">
            <v>-44</v>
          </cell>
        </row>
        <row r="530">
          <cell r="A530">
            <v>-44</v>
          </cell>
        </row>
      </sheetData>
      <sheetData sheetId="1">
        <row r="2">
          <cell r="H2">
            <v>-44</v>
          </cell>
          <cell r="I2">
            <v>-44</v>
          </cell>
          <cell r="J2">
            <v>1.18</v>
          </cell>
          <cell r="K2">
            <v>22.50406375</v>
          </cell>
          <cell r="L2">
            <v>2.0366844584153498</v>
          </cell>
          <cell r="M2">
            <v>-2.4523069137483722</v>
          </cell>
          <cell r="N2">
            <v>-1.952936415344974</v>
          </cell>
          <cell r="O2">
            <v>-1.786542765916348</v>
          </cell>
        </row>
        <row r="3">
          <cell r="H3">
            <v>-44</v>
          </cell>
          <cell r="I3">
            <v>-40</v>
          </cell>
          <cell r="J3">
            <v>1.18</v>
          </cell>
          <cell r="K3">
            <v>23.063654750000001</v>
          </cell>
          <cell r="L3">
            <v>1.905108371897432</v>
          </cell>
          <cell r="M3">
            <v>-2.3455300114670008</v>
          </cell>
          <cell r="N3">
            <v>-1.7521347584110889</v>
          </cell>
          <cell r="O3">
            <v>-1.6357879289435411</v>
          </cell>
        </row>
        <row r="4">
          <cell r="H4">
            <v>-44</v>
          </cell>
          <cell r="I4">
            <v>-36</v>
          </cell>
          <cell r="J4">
            <v>1.18</v>
          </cell>
          <cell r="K4">
            <v>23.595286000000002</v>
          </cell>
          <cell r="L4">
            <v>1.791842637902582</v>
          </cell>
          <cell r="M4">
            <v>-2.2963958407035689</v>
          </cell>
          <cell r="N4">
            <v>-1.622415584902376</v>
          </cell>
          <cell r="O4">
            <v>-1.510655160954403</v>
          </cell>
        </row>
        <row r="5">
          <cell r="H5">
            <v>-44</v>
          </cell>
          <cell r="I5">
            <v>-32</v>
          </cell>
          <cell r="J5">
            <v>1.18</v>
          </cell>
          <cell r="K5">
            <v>23.19234325</v>
          </cell>
          <cell r="L5">
            <v>1.6780435497160671</v>
          </cell>
          <cell r="M5">
            <v>-2.3023772017145872</v>
          </cell>
          <cell r="N5">
            <v>-1.544443861410568</v>
          </cell>
          <cell r="O5">
            <v>-1.4170718067816279</v>
          </cell>
        </row>
        <row r="6">
          <cell r="H6">
            <v>-44</v>
          </cell>
          <cell r="I6">
            <v>-28</v>
          </cell>
          <cell r="J6">
            <v>1.18</v>
          </cell>
          <cell r="K6">
            <v>22.252606249999999</v>
          </cell>
          <cell r="L6">
            <v>1.543024438941639</v>
          </cell>
          <cell r="M6">
            <v>-2.3151179366482659</v>
          </cell>
          <cell r="N6">
            <v>-1.474720188275441</v>
          </cell>
          <cell r="O6">
            <v>-1.3250703418586469</v>
          </cell>
        </row>
        <row r="7">
          <cell r="H7">
            <v>-44</v>
          </cell>
          <cell r="I7">
            <v>-24</v>
          </cell>
          <cell r="J7">
            <v>1.18</v>
          </cell>
          <cell r="K7">
            <v>21.598090249999998</v>
          </cell>
          <cell r="L7">
            <v>1.398563452291264</v>
          </cell>
          <cell r="M7">
            <v>-2.3653402313494181</v>
          </cell>
          <cell r="N7">
            <v>-1.430072345563824</v>
          </cell>
          <cell r="O7">
            <v>-1.2492712333514779</v>
          </cell>
        </row>
        <row r="8">
          <cell r="H8">
            <v>-44</v>
          </cell>
          <cell r="I8">
            <v>-20</v>
          </cell>
          <cell r="J8">
            <v>1.18</v>
          </cell>
          <cell r="K8">
            <v>20.957752500000002</v>
          </cell>
          <cell r="L8">
            <v>1.2451068477956611</v>
          </cell>
          <cell r="M8">
            <v>-2.4769037089204828</v>
          </cell>
          <cell r="N8">
            <v>-1.4350857004017119</v>
          </cell>
          <cell r="O8">
            <v>-1.199711602683033</v>
          </cell>
        </row>
        <row r="9">
          <cell r="H9">
            <v>-44</v>
          </cell>
          <cell r="I9">
            <v>-16</v>
          </cell>
          <cell r="J9">
            <v>1.18</v>
          </cell>
          <cell r="K9">
            <v>21.719197000000001</v>
          </cell>
          <cell r="L9">
            <v>1.076720814096372</v>
          </cell>
          <cell r="M9">
            <v>-2.5745642113645082</v>
          </cell>
          <cell r="N9">
            <v>-1.434029191234409</v>
          </cell>
          <cell r="O9">
            <v>-1.14831520669693</v>
          </cell>
        </row>
        <row r="10">
          <cell r="H10">
            <v>-44</v>
          </cell>
          <cell r="I10">
            <v>-12</v>
          </cell>
          <cell r="J10">
            <v>1.18</v>
          </cell>
          <cell r="K10">
            <v>22.48459575</v>
          </cell>
          <cell r="L10">
            <v>0.89685699268864028</v>
          </cell>
          <cell r="M10">
            <v>-2.688230237097073</v>
          </cell>
          <cell r="N10">
            <v>-1.446052808561713</v>
          </cell>
          <cell r="O10">
            <v>-1.1069240182926761</v>
          </cell>
        </row>
        <row r="11">
          <cell r="H11">
            <v>-44</v>
          </cell>
          <cell r="I11">
            <v>-8</v>
          </cell>
          <cell r="J11">
            <v>1.18</v>
          </cell>
          <cell r="K11">
            <v>23.09642625</v>
          </cell>
          <cell r="L11">
            <v>0.67000849681386176</v>
          </cell>
          <cell r="M11">
            <v>-2.8824834390825509</v>
          </cell>
          <cell r="N11">
            <v>-1.511119905413888</v>
          </cell>
          <cell r="O11">
            <v>-1.08303651603989</v>
          </cell>
        </row>
        <row r="12">
          <cell r="H12">
            <v>-44</v>
          </cell>
          <cell r="I12">
            <v>-4</v>
          </cell>
          <cell r="J12">
            <v>1.18</v>
          </cell>
          <cell r="K12">
            <v>23.598975500000002</v>
          </cell>
          <cell r="L12">
            <v>0.41251385795324857</v>
          </cell>
          <cell r="M12">
            <v>-3.1172587085246972</v>
          </cell>
          <cell r="N12">
            <v>-1.620835716409786</v>
          </cell>
          <cell r="O12">
            <v>-1.080647408390635</v>
          </cell>
        </row>
        <row r="13">
          <cell r="H13">
            <v>-44</v>
          </cell>
          <cell r="I13">
            <v>0</v>
          </cell>
          <cell r="J13">
            <v>1.18</v>
          </cell>
          <cell r="K13">
            <v>23.236057250000002</v>
          </cell>
          <cell r="L13">
            <v>0.104684453166244</v>
          </cell>
          <cell r="M13">
            <v>-3.4750003588040981</v>
          </cell>
          <cell r="N13">
            <v>-1.812952005382056</v>
          </cell>
          <cell r="O13">
            <v>-1.10463719650353</v>
          </cell>
        </row>
        <row r="14">
          <cell r="H14">
            <v>-44</v>
          </cell>
          <cell r="I14">
            <v>4</v>
          </cell>
          <cell r="J14">
            <v>1.18</v>
          </cell>
          <cell r="K14">
            <v>22.307075749999999</v>
          </cell>
          <cell r="L14">
            <v>-0.23438638869661671</v>
          </cell>
          <cell r="M14">
            <v>-3.3748448563994549</v>
          </cell>
          <cell r="N14">
            <v>-1.752427877150692</v>
          </cell>
          <cell r="O14">
            <v>-1.098246025770643</v>
          </cell>
        </row>
        <row r="15">
          <cell r="H15">
            <v>-44</v>
          </cell>
          <cell r="I15">
            <v>8</v>
          </cell>
          <cell r="J15">
            <v>1.18</v>
          </cell>
          <cell r="K15">
            <v>21.657340749999999</v>
          </cell>
          <cell r="L15">
            <v>-0.53453002214509493</v>
          </cell>
          <cell r="M15">
            <v>-3.1373234944455408</v>
          </cell>
          <cell r="N15">
            <v>-1.6385078590462869</v>
          </cell>
          <cell r="O15">
            <v>-1.101010383000846</v>
          </cell>
        </row>
        <row r="16">
          <cell r="H16">
            <v>-44</v>
          </cell>
          <cell r="I16">
            <v>12</v>
          </cell>
          <cell r="J16">
            <v>1.18</v>
          </cell>
          <cell r="K16">
            <v>21.095052750000001</v>
          </cell>
          <cell r="L16">
            <v>-0.79182647961682373</v>
          </cell>
          <cell r="M16">
            <v>-2.9099277480134469</v>
          </cell>
          <cell r="N16">
            <v>-1.540374177048913</v>
          </cell>
          <cell r="O16">
            <v>-1.104042080585617</v>
          </cell>
        </row>
        <row r="17">
          <cell r="H17">
            <v>-44</v>
          </cell>
          <cell r="I17">
            <v>16</v>
          </cell>
          <cell r="J17">
            <v>1.18</v>
          </cell>
          <cell r="K17">
            <v>21.589347750000002</v>
          </cell>
          <cell r="L17">
            <v>-1.0264605307272161</v>
          </cell>
          <cell r="M17">
            <v>-2.768811899269521</v>
          </cell>
          <cell r="N17">
            <v>-1.5172039839973579</v>
          </cell>
          <cell r="O17">
            <v>-1.148127428953696</v>
          </cell>
        </row>
        <row r="18">
          <cell r="H18">
            <v>-44</v>
          </cell>
          <cell r="I18">
            <v>20</v>
          </cell>
          <cell r="J18">
            <v>1.18</v>
          </cell>
          <cell r="K18">
            <v>22.369664499999999</v>
          </cell>
          <cell r="L18">
            <v>-1.2133752309677841</v>
          </cell>
          <cell r="M18">
            <v>-2.622457238549492</v>
          </cell>
          <cell r="N18">
            <v>-1.48247339502834</v>
          </cell>
          <cell r="O18">
            <v>-1.1805350187928869</v>
          </cell>
        </row>
        <row r="19">
          <cell r="H19">
            <v>-44</v>
          </cell>
          <cell r="I19">
            <v>24</v>
          </cell>
          <cell r="J19">
            <v>1.18</v>
          </cell>
          <cell r="K19">
            <v>23.008666000000002</v>
          </cell>
          <cell r="L19">
            <v>-1.402505082257737</v>
          </cell>
          <cell r="M19">
            <v>-2.492572857048823</v>
          </cell>
          <cell r="N19">
            <v>-1.4728289585291909</v>
          </cell>
          <cell r="O19">
            <v>-1.235906388669795</v>
          </cell>
        </row>
        <row r="20">
          <cell r="H20">
            <v>-44</v>
          </cell>
          <cell r="I20">
            <v>28</v>
          </cell>
          <cell r="J20">
            <v>1.18</v>
          </cell>
          <cell r="K20">
            <v>23.51609625</v>
          </cell>
          <cell r="L20">
            <v>-1.5593385062198251</v>
          </cell>
          <cell r="M20">
            <v>-2.397876895343118</v>
          </cell>
          <cell r="N20">
            <v>-1.4882080237134729</v>
          </cell>
          <cell r="O20">
            <v>-1.2862811284609981</v>
          </cell>
        </row>
        <row r="21">
          <cell r="H21">
            <v>-44</v>
          </cell>
          <cell r="I21">
            <v>32</v>
          </cell>
          <cell r="J21">
            <v>1.18</v>
          </cell>
          <cell r="K21">
            <v>23.407782749999999</v>
          </cell>
          <cell r="L21">
            <v>-1.6954179238341871</v>
          </cell>
          <cell r="M21">
            <v>-2.3099855643002671</v>
          </cell>
          <cell r="N21">
            <v>-1.506513070150465</v>
          </cell>
          <cell r="O21">
            <v>-1.349438433584647</v>
          </cell>
        </row>
        <row r="22">
          <cell r="H22">
            <v>-44</v>
          </cell>
          <cell r="I22">
            <v>36</v>
          </cell>
          <cell r="J22">
            <v>1.18</v>
          </cell>
          <cell r="K22">
            <v>22.4569595</v>
          </cell>
          <cell r="L22">
            <v>-1.8087703581947601</v>
          </cell>
          <cell r="M22">
            <v>-2.2806716384077221</v>
          </cell>
          <cell r="N22">
            <v>-1.5706005848089319</v>
          </cell>
          <cell r="O22">
            <v>-1.4352337999070159</v>
          </cell>
        </row>
        <row r="23">
          <cell r="H23">
            <v>-44</v>
          </cell>
          <cell r="I23">
            <v>40</v>
          </cell>
          <cell r="J23">
            <v>1.18</v>
          </cell>
          <cell r="K23">
            <v>21.777588000000002</v>
          </cell>
          <cell r="L23">
            <v>-1.9158603277135151</v>
          </cell>
          <cell r="M23">
            <v>-2.2955809449890352</v>
          </cell>
          <cell r="N23">
            <v>-1.6697184698396721</v>
          </cell>
          <cell r="O23">
            <v>-1.5342237516325281</v>
          </cell>
        </row>
        <row r="24">
          <cell r="H24">
            <v>-44</v>
          </cell>
          <cell r="I24">
            <v>44</v>
          </cell>
          <cell r="J24">
            <v>1.18</v>
          </cell>
          <cell r="K24">
            <v>21.216555499999998</v>
          </cell>
          <cell r="L24">
            <v>-2.0502468372629941</v>
          </cell>
          <cell r="M24">
            <v>-2.3767268131098249</v>
          </cell>
          <cell r="N24">
            <v>-1.8496678116569381</v>
          </cell>
          <cell r="O24">
            <v>-1.661548266491343</v>
          </cell>
        </row>
        <row r="25">
          <cell r="H25">
            <v>-40</v>
          </cell>
          <cell r="I25">
            <v>-44</v>
          </cell>
          <cell r="J25">
            <v>1.18</v>
          </cell>
          <cell r="K25">
            <v>21.719820500000001</v>
          </cell>
          <cell r="L25">
            <v>1.968924130949411</v>
          </cell>
          <cell r="M25">
            <v>-2.2811440227383759</v>
          </cell>
          <cell r="N25">
            <v>-1.7295028937706589</v>
          </cell>
          <cell r="O25">
            <v>-1.617422511508724</v>
          </cell>
        </row>
        <row r="26">
          <cell r="H26">
            <v>-40</v>
          </cell>
          <cell r="I26">
            <v>-40</v>
          </cell>
          <cell r="J26">
            <v>1.18</v>
          </cell>
          <cell r="K26">
            <v>22.459461000000001</v>
          </cell>
          <cell r="L26">
            <v>1.788479597264985</v>
          </cell>
          <cell r="M26">
            <v>-2.1704302125027279</v>
          </cell>
          <cell r="N26">
            <v>-1.506500329077</v>
          </cell>
          <cell r="O26">
            <v>-1.448628844617565</v>
          </cell>
        </row>
        <row r="27">
          <cell r="H27">
            <v>-40</v>
          </cell>
          <cell r="I27">
            <v>-36</v>
          </cell>
          <cell r="J27">
            <v>1.18</v>
          </cell>
          <cell r="K27">
            <v>23.060388249999999</v>
          </cell>
          <cell r="L27">
            <v>1.7047601428452781</v>
          </cell>
          <cell r="M27">
            <v>-2.0305893843380942</v>
          </cell>
          <cell r="N27">
            <v>-1.3388706036317199</v>
          </cell>
          <cell r="O27">
            <v>-1.302903174951898</v>
          </cell>
        </row>
        <row r="28">
          <cell r="H28">
            <v>-40</v>
          </cell>
          <cell r="I28">
            <v>-32</v>
          </cell>
          <cell r="J28">
            <v>1.18</v>
          </cell>
          <cell r="K28">
            <v>23.567460749999999</v>
          </cell>
          <cell r="L28">
            <v>1.5869070384805031</v>
          </cell>
          <cell r="M28">
            <v>-2.0014064039394261</v>
          </cell>
          <cell r="N28">
            <v>-1.2359937389489311</v>
          </cell>
          <cell r="O28">
            <v>-1.198648361704624</v>
          </cell>
        </row>
        <row r="29">
          <cell r="H29">
            <v>-40</v>
          </cell>
          <cell r="I29">
            <v>-28</v>
          </cell>
          <cell r="J29">
            <v>1.18</v>
          </cell>
          <cell r="K29">
            <v>23.296394750000001</v>
          </cell>
          <cell r="L29">
            <v>1.444289761666204</v>
          </cell>
          <cell r="M29">
            <v>-2.0105323287833681</v>
          </cell>
          <cell r="N29">
            <v>-1.152063815370268</v>
          </cell>
          <cell r="O29">
            <v>-1.103582088566093</v>
          </cell>
        </row>
        <row r="30">
          <cell r="H30">
            <v>-40</v>
          </cell>
          <cell r="I30">
            <v>-24</v>
          </cell>
          <cell r="J30">
            <v>1.18</v>
          </cell>
          <cell r="K30">
            <v>22.369187</v>
          </cell>
          <cell r="L30">
            <v>1.2953602787399821</v>
          </cell>
          <cell r="M30">
            <v>-2.0511953682421411</v>
          </cell>
          <cell r="N30">
            <v>-1.0975340239914211</v>
          </cell>
          <cell r="O30">
            <v>-1.0220987402789581</v>
          </cell>
        </row>
        <row r="31">
          <cell r="H31">
            <v>-40</v>
          </cell>
          <cell r="I31">
            <v>-20</v>
          </cell>
          <cell r="J31">
            <v>1.18</v>
          </cell>
          <cell r="K31">
            <v>21.711877250000001</v>
          </cell>
          <cell r="L31">
            <v>1.149503754288864</v>
          </cell>
          <cell r="M31">
            <v>-2.1133807430087592</v>
          </cell>
          <cell r="N31">
            <v>-1.0726552375204299</v>
          </cell>
          <cell r="O31">
            <v>-0.95469641713947695</v>
          </cell>
        </row>
        <row r="32">
          <cell r="H32">
            <v>-40</v>
          </cell>
          <cell r="I32">
            <v>-16</v>
          </cell>
          <cell r="J32">
            <v>1.18</v>
          </cell>
          <cell r="K32">
            <v>21.140940499999999</v>
          </cell>
          <cell r="L32">
            <v>0.99429741187668841</v>
          </cell>
          <cell r="M32">
            <v>-2.187622960767182</v>
          </cell>
          <cell r="N32">
            <v>-1.0588549633846069</v>
          </cell>
          <cell r="O32">
            <v>-0.89943689796971449</v>
          </cell>
        </row>
        <row r="33">
          <cell r="H33">
            <v>-40</v>
          </cell>
          <cell r="I33">
            <v>-12</v>
          </cell>
          <cell r="J33">
            <v>1.18</v>
          </cell>
          <cell r="K33">
            <v>21.468971499999999</v>
          </cell>
          <cell r="L33">
            <v>0.80938927707097763</v>
          </cell>
          <cell r="M33">
            <v>-2.2874355835992799</v>
          </cell>
          <cell r="N33">
            <v>-1.057877255634027</v>
          </cell>
          <cell r="O33">
            <v>-0.84141752298774919</v>
          </cell>
        </row>
        <row r="34">
          <cell r="H34">
            <v>-40</v>
          </cell>
          <cell r="I34">
            <v>-8</v>
          </cell>
          <cell r="J34">
            <v>1.18</v>
          </cell>
          <cell r="K34">
            <v>22.247576250000002</v>
          </cell>
          <cell r="L34">
            <v>0.61182515562508022</v>
          </cell>
          <cell r="M34">
            <v>-2.421996382085994</v>
          </cell>
          <cell r="N34">
            <v>-1.089555995043292</v>
          </cell>
          <cell r="O34">
            <v>-0.80140813911669695</v>
          </cell>
        </row>
        <row r="35">
          <cell r="H35">
            <v>-40</v>
          </cell>
          <cell r="I35">
            <v>-4</v>
          </cell>
          <cell r="J35">
            <v>1.18</v>
          </cell>
          <cell r="K35">
            <v>22.907037249999998</v>
          </cell>
          <cell r="L35">
            <v>0.37189103825540443</v>
          </cell>
          <cell r="M35">
            <v>-2.594531513851082</v>
          </cell>
          <cell r="N35">
            <v>-1.144443950123033</v>
          </cell>
          <cell r="O35">
            <v>-0.7732287025074851</v>
          </cell>
        </row>
        <row r="36">
          <cell r="H36">
            <v>-40</v>
          </cell>
          <cell r="I36">
            <v>0</v>
          </cell>
          <cell r="J36">
            <v>1.18</v>
          </cell>
          <cell r="K36">
            <v>23.41328425</v>
          </cell>
          <cell r="L36">
            <v>9.0280398487060348E-2</v>
          </cell>
          <cell r="M36">
            <v>-2.8082825673424021</v>
          </cell>
          <cell r="N36">
            <v>-1.227390388422984</v>
          </cell>
          <cell r="O36">
            <v>-0.75053658058581163</v>
          </cell>
        </row>
        <row r="37">
          <cell r="H37">
            <v>-40</v>
          </cell>
          <cell r="I37">
            <v>4</v>
          </cell>
          <cell r="J37">
            <v>1.18</v>
          </cell>
          <cell r="K37">
            <v>23.4916375</v>
          </cell>
          <cell r="L37">
            <v>-0.19823344475777599</v>
          </cell>
          <cell r="M37">
            <v>-2.7510369825804819</v>
          </cell>
          <cell r="N37">
            <v>-1.203066874746862</v>
          </cell>
          <cell r="O37">
            <v>-0.76184932551488083</v>
          </cell>
        </row>
        <row r="38">
          <cell r="H38">
            <v>-40</v>
          </cell>
          <cell r="I38">
            <v>8</v>
          </cell>
          <cell r="J38">
            <v>1.18</v>
          </cell>
          <cell r="K38">
            <v>22.508901000000002</v>
          </cell>
          <cell r="L38">
            <v>-0.47403536505019012</v>
          </cell>
          <cell r="M38">
            <v>-2.5820102653435222</v>
          </cell>
          <cell r="N38">
            <v>-1.1368089304024691</v>
          </cell>
          <cell r="O38">
            <v>-0.79013266158170326</v>
          </cell>
        </row>
        <row r="39">
          <cell r="H39">
            <v>-40</v>
          </cell>
          <cell r="I39">
            <v>12</v>
          </cell>
          <cell r="J39">
            <v>1.18</v>
          </cell>
          <cell r="K39">
            <v>21.817157999999999</v>
          </cell>
          <cell r="L39">
            <v>-0.70423023919136563</v>
          </cell>
          <cell r="M39">
            <v>-2.4366294744891399</v>
          </cell>
          <cell r="N39">
            <v>-1.0993490890907101</v>
          </cell>
          <cell r="O39">
            <v>-0.82281020752620304</v>
          </cell>
        </row>
        <row r="40">
          <cell r="H40">
            <v>-40</v>
          </cell>
          <cell r="I40">
            <v>16</v>
          </cell>
          <cell r="J40">
            <v>1.18</v>
          </cell>
          <cell r="K40">
            <v>21.239809749999999</v>
          </cell>
          <cell r="L40">
            <v>-0.91386539590244675</v>
          </cell>
          <cell r="M40">
            <v>-2.3108336908391212</v>
          </cell>
          <cell r="N40">
            <v>-1.076676319994095</v>
          </cell>
          <cell r="O40">
            <v>-0.86953431675484671</v>
          </cell>
        </row>
        <row r="41">
          <cell r="H41">
            <v>-40</v>
          </cell>
          <cell r="I41">
            <v>20</v>
          </cell>
          <cell r="J41">
            <v>1.18</v>
          </cell>
          <cell r="K41">
            <v>21.268527500000001</v>
          </cell>
          <cell r="L41">
            <v>-1.1009322515288049</v>
          </cell>
          <cell r="M41">
            <v>-2.2121788805499101</v>
          </cell>
          <cell r="N41">
            <v>-1.075241154583169</v>
          </cell>
          <cell r="O41">
            <v>-0.92825395089462959</v>
          </cell>
        </row>
        <row r="42">
          <cell r="H42">
            <v>-40</v>
          </cell>
          <cell r="I42">
            <v>24</v>
          </cell>
          <cell r="J42">
            <v>1.18</v>
          </cell>
          <cell r="K42">
            <v>22.073914500000001</v>
          </cell>
          <cell r="L42">
            <v>-1.2702123242341139</v>
          </cell>
          <cell r="M42">
            <v>-2.1109034885433151</v>
          </cell>
          <cell r="N42">
            <v>-1.0806282772058</v>
          </cell>
          <cell r="O42">
            <v>-0.98545340943959758</v>
          </cell>
        </row>
        <row r="43">
          <cell r="H43">
            <v>-40</v>
          </cell>
          <cell r="I43">
            <v>28</v>
          </cell>
          <cell r="J43">
            <v>1.18</v>
          </cell>
          <cell r="K43">
            <v>22.75536425</v>
          </cell>
          <cell r="L43">
            <v>-1.421042699896099</v>
          </cell>
          <cell r="M43">
            <v>-2.0430873093680639</v>
          </cell>
          <cell r="N43">
            <v>-1.1125710132021911</v>
          </cell>
          <cell r="O43">
            <v>-1.053748757695425</v>
          </cell>
        </row>
        <row r="44">
          <cell r="H44">
            <v>-40</v>
          </cell>
          <cell r="I44">
            <v>32</v>
          </cell>
          <cell r="J44">
            <v>1.18</v>
          </cell>
          <cell r="K44">
            <v>23.275663999999999</v>
          </cell>
          <cell r="L44">
            <v>-1.5515320920769411</v>
          </cell>
          <cell r="M44">
            <v>-1.9736126627181461</v>
          </cell>
          <cell r="N44">
            <v>-1.1437699185763339</v>
          </cell>
          <cell r="O44">
            <v>-1.1181710447691671</v>
          </cell>
        </row>
        <row r="45">
          <cell r="H45">
            <v>-40</v>
          </cell>
          <cell r="I45">
            <v>36</v>
          </cell>
          <cell r="J45">
            <v>1.18</v>
          </cell>
          <cell r="K45">
            <v>23.769399750000002</v>
          </cell>
          <cell r="L45">
            <v>-1.6914642210029709</v>
          </cell>
          <cell r="M45">
            <v>-1.961909967758684</v>
          </cell>
          <cell r="N45">
            <v>-1.2364025810093331</v>
          </cell>
          <cell r="O45">
            <v>-1.214096443474201</v>
          </cell>
        </row>
        <row r="46">
          <cell r="H46">
            <v>-40</v>
          </cell>
          <cell r="I46">
            <v>40</v>
          </cell>
          <cell r="J46">
            <v>1.18</v>
          </cell>
          <cell r="K46">
            <v>22.846435499999998</v>
          </cell>
          <cell r="L46">
            <v>-1.8131271019586359</v>
          </cell>
          <cell r="M46">
            <v>-1.9749731910224859</v>
          </cell>
          <cell r="N46">
            <v>-1.339877929575455</v>
          </cell>
          <cell r="O46">
            <v>-1.3127853241322249</v>
          </cell>
        </row>
        <row r="47">
          <cell r="H47">
            <v>-40</v>
          </cell>
          <cell r="I47">
            <v>44</v>
          </cell>
          <cell r="J47">
            <v>1.18</v>
          </cell>
          <cell r="K47">
            <v>22.050317249999999</v>
          </cell>
          <cell r="L47">
            <v>-1.94882798133034</v>
          </cell>
          <cell r="M47">
            <v>-2.054896526165003</v>
          </cell>
          <cell r="N47">
            <v>-1.5131896496714199</v>
          </cell>
          <cell r="O47">
            <v>-1.4420894854366451</v>
          </cell>
        </row>
        <row r="48">
          <cell r="H48">
            <v>-36</v>
          </cell>
          <cell r="I48">
            <v>-44</v>
          </cell>
          <cell r="J48">
            <v>1.18</v>
          </cell>
          <cell r="K48">
            <v>21.242308999999999</v>
          </cell>
          <cell r="L48">
            <v>1.9206573537046829</v>
          </cell>
          <cell r="M48">
            <v>-2.0840499292996819</v>
          </cell>
          <cell r="N48">
            <v>-1.528133153246787</v>
          </cell>
          <cell r="O48">
            <v>-1.4557778911272139</v>
          </cell>
        </row>
        <row r="49">
          <cell r="H49">
            <v>-36</v>
          </cell>
          <cell r="I49">
            <v>-40</v>
          </cell>
          <cell r="J49">
            <v>1.18</v>
          </cell>
          <cell r="K49">
            <v>21.346708</v>
          </cell>
          <cell r="L49">
            <v>1.7585448934988459</v>
          </cell>
          <cell r="M49">
            <v>-2.0018935182345858</v>
          </cell>
          <cell r="N49">
            <v>-1.3331245109985961</v>
          </cell>
          <cell r="O49">
            <v>-1.30115586051828</v>
          </cell>
        </row>
        <row r="50">
          <cell r="H50">
            <v>-36</v>
          </cell>
          <cell r="I50">
            <v>-36</v>
          </cell>
          <cell r="J50">
            <v>1.18</v>
          </cell>
          <cell r="K50">
            <v>22.148933750000001</v>
          </cell>
          <cell r="L50">
            <v>1.6363436105916409</v>
          </cell>
          <cell r="M50">
            <v>-1.8755431917497609</v>
          </cell>
          <cell r="N50">
            <v>-1.157488074304639</v>
          </cell>
          <cell r="O50">
            <v>-1.1554935231621719</v>
          </cell>
        </row>
        <row r="51">
          <cell r="H51">
            <v>-36</v>
          </cell>
          <cell r="I51">
            <v>-32</v>
          </cell>
          <cell r="J51">
            <v>1.18</v>
          </cell>
          <cell r="K51">
            <v>22.7985525</v>
          </cell>
          <cell r="L51">
            <v>1.5131352904003861</v>
          </cell>
          <cell r="M51">
            <v>-1.793371349886643</v>
          </cell>
          <cell r="N51">
            <v>-1.018170013159801</v>
          </cell>
          <cell r="O51">
            <v>-1.0333239449126761</v>
          </cell>
        </row>
        <row r="52">
          <cell r="H52">
            <v>-36</v>
          </cell>
          <cell r="I52">
            <v>-28</v>
          </cell>
          <cell r="J52">
            <v>1.18</v>
          </cell>
          <cell r="K52">
            <v>23.2779405</v>
          </cell>
          <cell r="L52">
            <v>1.3808026248238039</v>
          </cell>
          <cell r="M52">
            <v>-1.787275899966589</v>
          </cell>
          <cell r="N52">
            <v>-0.92884262348627211</v>
          </cell>
          <cell r="O52">
            <v>-0.93387548447046831</v>
          </cell>
        </row>
        <row r="53">
          <cell r="H53">
            <v>-36</v>
          </cell>
          <cell r="I53">
            <v>-24</v>
          </cell>
          <cell r="J53">
            <v>1.18</v>
          </cell>
          <cell r="K53">
            <v>23.756636749999998</v>
          </cell>
          <cell r="L53">
            <v>1.240181486076487</v>
          </cell>
          <cell r="M53">
            <v>-1.803238588122263</v>
          </cell>
          <cell r="N53">
            <v>-0.86272911255540674</v>
          </cell>
          <cell r="O53">
            <v>-0.84945142987582767</v>
          </cell>
        </row>
        <row r="54">
          <cell r="H54">
            <v>-36</v>
          </cell>
          <cell r="I54">
            <v>-20</v>
          </cell>
          <cell r="J54">
            <v>1.18</v>
          </cell>
          <cell r="K54">
            <v>22.839130999999998</v>
          </cell>
          <cell r="L54">
            <v>1.0930383528133649</v>
          </cell>
          <cell r="M54">
            <v>-1.830126321667449</v>
          </cell>
          <cell r="N54">
            <v>-0.81109076044194017</v>
          </cell>
          <cell r="O54">
            <v>-0.76471522688995486</v>
          </cell>
        </row>
        <row r="55">
          <cell r="H55">
            <v>-36</v>
          </cell>
          <cell r="I55">
            <v>-16</v>
          </cell>
          <cell r="J55">
            <v>1.18</v>
          </cell>
          <cell r="K55">
            <v>22.0284315</v>
          </cell>
          <cell r="L55">
            <v>0.93167036881478071</v>
          </cell>
          <cell r="M55">
            <v>-1.8933376337041219</v>
          </cell>
          <cell r="N55">
            <v>-0.78317052318978231</v>
          </cell>
          <cell r="O55">
            <v>-0.69788871554711618</v>
          </cell>
        </row>
        <row r="56">
          <cell r="H56">
            <v>-36</v>
          </cell>
          <cell r="I56">
            <v>-12</v>
          </cell>
          <cell r="J56">
            <v>1.18</v>
          </cell>
          <cell r="K56">
            <v>21.408853499999999</v>
          </cell>
          <cell r="L56">
            <v>0.75097161287606728</v>
          </cell>
          <cell r="M56">
            <v>-1.9908645718160509</v>
          </cell>
          <cell r="N56">
            <v>-0.78093786805250442</v>
          </cell>
          <cell r="O56">
            <v>-0.63576635864609587</v>
          </cell>
        </row>
        <row r="57">
          <cell r="H57">
            <v>-36</v>
          </cell>
          <cell r="I57">
            <v>-8</v>
          </cell>
          <cell r="J57">
            <v>1.18</v>
          </cell>
          <cell r="K57">
            <v>21.109161</v>
          </cell>
          <cell r="L57">
            <v>0.55281632709167516</v>
          </cell>
          <cell r="M57">
            <v>-2.0923031146197091</v>
          </cell>
          <cell r="N57">
            <v>-0.78654532091106133</v>
          </cell>
          <cell r="O57">
            <v>-0.57985921347965075</v>
          </cell>
        </row>
        <row r="58">
          <cell r="H58">
            <v>-36</v>
          </cell>
          <cell r="I58">
            <v>-4</v>
          </cell>
          <cell r="J58">
            <v>1.18</v>
          </cell>
          <cell r="K58">
            <v>21.941951499999998</v>
          </cell>
          <cell r="L58">
            <v>0.33631575426189148</v>
          </cell>
          <cell r="M58">
            <v>-2.221399238264314</v>
          </cell>
          <cell r="N58">
            <v>-0.8100716934175114</v>
          </cell>
          <cell r="O58">
            <v>-0.53710196941684862</v>
          </cell>
        </row>
        <row r="59">
          <cell r="H59">
            <v>-36</v>
          </cell>
          <cell r="I59">
            <v>0</v>
          </cell>
          <cell r="J59">
            <v>1.18</v>
          </cell>
          <cell r="K59">
            <v>22.647416499999999</v>
          </cell>
          <cell r="L59">
            <v>8.34714194158446E-2</v>
          </cell>
          <cell r="M59">
            <v>-2.3656419488192171</v>
          </cell>
          <cell r="N59">
            <v>-0.84540444734699371</v>
          </cell>
          <cell r="O59">
            <v>-0.49659946570999658</v>
          </cell>
        </row>
        <row r="60">
          <cell r="H60">
            <v>-36</v>
          </cell>
          <cell r="I60">
            <v>4</v>
          </cell>
          <cell r="J60">
            <v>1.18</v>
          </cell>
          <cell r="K60">
            <v>23.177697999999999</v>
          </cell>
          <cell r="L60">
            <v>-0.18113451837425459</v>
          </cell>
          <cell r="M60">
            <v>-2.3153941530959119</v>
          </cell>
          <cell r="N60">
            <v>-0.82218374660015137</v>
          </cell>
          <cell r="O60">
            <v>-0.514393729695651</v>
          </cell>
        </row>
        <row r="61">
          <cell r="H61">
            <v>-36</v>
          </cell>
          <cell r="I61">
            <v>8</v>
          </cell>
          <cell r="J61">
            <v>1.18</v>
          </cell>
          <cell r="K61">
            <v>23.687335749999999</v>
          </cell>
          <cell r="L61">
            <v>-0.43149331933341528</v>
          </cell>
          <cell r="M61">
            <v>-2.1748287759631628</v>
          </cell>
          <cell r="N61">
            <v>-0.78169266029283035</v>
          </cell>
          <cell r="O61">
            <v>-0.55240124371851218</v>
          </cell>
        </row>
        <row r="62">
          <cell r="H62">
            <v>-36</v>
          </cell>
          <cell r="I62">
            <v>12</v>
          </cell>
          <cell r="J62">
            <v>1.18</v>
          </cell>
          <cell r="K62">
            <v>23.032014499999999</v>
          </cell>
          <cell r="L62">
            <v>-0.65242148105674413</v>
          </cell>
          <cell r="M62">
            <v>-2.0799952834239792</v>
          </cell>
          <cell r="N62">
            <v>-0.77886656029478052</v>
          </cell>
          <cell r="O62">
            <v>-0.60834789443006232</v>
          </cell>
        </row>
        <row r="63">
          <cell r="H63">
            <v>-36</v>
          </cell>
          <cell r="I63">
            <v>16</v>
          </cell>
          <cell r="J63">
            <v>1.18</v>
          </cell>
          <cell r="K63">
            <v>22.16412725</v>
          </cell>
          <cell r="L63">
            <v>-0.85169503143647773</v>
          </cell>
          <cell r="M63">
            <v>-1.9979521587394731</v>
          </cell>
          <cell r="N63">
            <v>-0.78495676377910195</v>
          </cell>
          <cell r="O63">
            <v>-0.66969956846285683</v>
          </cell>
        </row>
        <row r="64">
          <cell r="H64">
            <v>-36</v>
          </cell>
          <cell r="I64">
            <v>20</v>
          </cell>
          <cell r="J64">
            <v>1.18</v>
          </cell>
          <cell r="K64">
            <v>21.549996499999999</v>
          </cell>
          <cell r="L64">
            <v>-1.018826875406222</v>
          </cell>
          <cell r="M64">
            <v>-1.9048534229234251</v>
          </cell>
          <cell r="N64">
            <v>-0.78203036705431317</v>
          </cell>
          <cell r="O64">
            <v>-0.72723162743885728</v>
          </cell>
        </row>
        <row r="65">
          <cell r="H65">
            <v>-36</v>
          </cell>
          <cell r="I65">
            <v>24</v>
          </cell>
          <cell r="J65">
            <v>1.18</v>
          </cell>
          <cell r="K65">
            <v>20.884563750000002</v>
          </cell>
          <cell r="L65">
            <v>-1.1757658343381729</v>
          </cell>
          <cell r="M65">
            <v>-1.841864872587933</v>
          </cell>
          <cell r="N65">
            <v>-0.81441539066859603</v>
          </cell>
          <cell r="O65">
            <v>-0.79598795987484183</v>
          </cell>
        </row>
        <row r="66">
          <cell r="H66">
            <v>-36</v>
          </cell>
          <cell r="I66">
            <v>28</v>
          </cell>
          <cell r="J66">
            <v>1.18</v>
          </cell>
          <cell r="K66">
            <v>20.921055750000001</v>
          </cell>
          <cell r="L66">
            <v>-1.3217129723120711</v>
          </cell>
          <cell r="M66">
            <v>-1.7962369137956979</v>
          </cell>
          <cell r="N66">
            <v>-0.860676645444586</v>
          </cell>
          <cell r="O66">
            <v>-0.87636079455845795</v>
          </cell>
        </row>
        <row r="67">
          <cell r="H67">
            <v>-36</v>
          </cell>
          <cell r="I67">
            <v>32</v>
          </cell>
          <cell r="J67">
            <v>1.18</v>
          </cell>
          <cell r="K67">
            <v>21.775559000000001</v>
          </cell>
          <cell r="L67">
            <v>-1.4583705262106861</v>
          </cell>
          <cell r="M67">
            <v>-1.7489040060067811</v>
          </cell>
          <cell r="N67">
            <v>-0.90978012264307562</v>
          </cell>
          <cell r="O67">
            <v>-0.9573179581850324</v>
          </cell>
        </row>
        <row r="68">
          <cell r="H68">
            <v>-36</v>
          </cell>
          <cell r="I68">
            <v>36</v>
          </cell>
          <cell r="J68">
            <v>1.18</v>
          </cell>
          <cell r="K68">
            <v>22.423183000000002</v>
          </cell>
          <cell r="L68">
            <v>-1.596801140941317</v>
          </cell>
          <cell r="M68">
            <v>-1.733583735418136</v>
          </cell>
          <cell r="N68">
            <v>-0.99506333291615223</v>
          </cell>
          <cell r="O68">
            <v>-1.0498595741568191</v>
          </cell>
        </row>
        <row r="69">
          <cell r="H69">
            <v>-36</v>
          </cell>
          <cell r="I69">
            <v>40</v>
          </cell>
          <cell r="J69">
            <v>1.18</v>
          </cell>
          <cell r="K69">
            <v>22.985455250000001</v>
          </cell>
          <cell r="L69">
            <v>-1.7607018535815271</v>
          </cell>
          <cell r="M69">
            <v>-1.759773480176591</v>
          </cell>
          <cell r="N69">
            <v>-1.1316654762901239</v>
          </cell>
          <cell r="O69">
            <v>-1.15993823950769</v>
          </cell>
        </row>
        <row r="70">
          <cell r="H70">
            <v>-36</v>
          </cell>
          <cell r="I70">
            <v>44</v>
          </cell>
          <cell r="J70">
            <v>1.18</v>
          </cell>
          <cell r="K70">
            <v>23.517658000000001</v>
          </cell>
          <cell r="L70">
            <v>-1.9038815860753551</v>
          </cell>
          <cell r="M70">
            <v>-1.8386918333166189</v>
          </cell>
          <cell r="N70">
            <v>-1.305812000574226</v>
          </cell>
          <cell r="O70">
            <v>-1.2993910619154929</v>
          </cell>
        </row>
        <row r="71">
          <cell r="H71">
            <v>-32</v>
          </cell>
          <cell r="I71">
            <v>-44</v>
          </cell>
          <cell r="J71">
            <v>1.18</v>
          </cell>
          <cell r="K71">
            <v>22.982209999999998</v>
          </cell>
          <cell r="L71">
            <v>1.8989316653582551</v>
          </cell>
          <cell r="M71">
            <v>-1.9034363388770019</v>
          </cell>
          <cell r="N71">
            <v>-1.3601332165762841</v>
          </cell>
          <cell r="O71">
            <v>-1.3430353041391301</v>
          </cell>
        </row>
        <row r="72">
          <cell r="H72">
            <v>-32</v>
          </cell>
          <cell r="I72">
            <v>-40</v>
          </cell>
          <cell r="J72">
            <v>1.18</v>
          </cell>
          <cell r="K72">
            <v>22.205204250000001</v>
          </cell>
          <cell r="L72">
            <v>1.7313874629738171</v>
          </cell>
          <cell r="M72">
            <v>-1.811507111460227</v>
          </cell>
          <cell r="N72">
            <v>-1.165868645260818</v>
          </cell>
          <cell r="O72">
            <v>-1.173307146835324</v>
          </cell>
        </row>
        <row r="73">
          <cell r="H73">
            <v>-32</v>
          </cell>
          <cell r="I73">
            <v>-36</v>
          </cell>
          <cell r="J73">
            <v>1.18</v>
          </cell>
          <cell r="K73">
            <v>21.44626525</v>
          </cell>
          <cell r="L73">
            <v>1.6108793117799609</v>
          </cell>
          <cell r="M73">
            <v>-1.712834132661039</v>
          </cell>
          <cell r="N73">
            <v>-1.0068066220052889</v>
          </cell>
          <cell r="O73">
            <v>-1.0397732388935821</v>
          </cell>
        </row>
        <row r="74">
          <cell r="H74">
            <v>-32</v>
          </cell>
          <cell r="I74">
            <v>-32</v>
          </cell>
          <cell r="J74">
            <v>1.18</v>
          </cell>
          <cell r="K74">
            <v>20.973498750000001</v>
          </cell>
          <cell r="L74">
            <v>1.4934014524422949</v>
          </cell>
          <cell r="M74">
            <v>-1.6307568987149501</v>
          </cell>
          <cell r="N74">
            <v>-0.87351911559412554</v>
          </cell>
          <cell r="O74">
            <v>-0.9149924676557698</v>
          </cell>
        </row>
        <row r="75">
          <cell r="H75">
            <v>-32</v>
          </cell>
          <cell r="I75">
            <v>-28</v>
          </cell>
          <cell r="J75">
            <v>1.18</v>
          </cell>
          <cell r="K75">
            <v>21.85155125</v>
          </cell>
          <cell r="L75">
            <v>1.3617492312260679</v>
          </cell>
          <cell r="M75">
            <v>-1.592371484080686</v>
          </cell>
          <cell r="N75">
            <v>-0.76481559392883858</v>
          </cell>
          <cell r="O75">
            <v>-0.80394678347627124</v>
          </cell>
        </row>
        <row r="76">
          <cell r="H76">
            <v>-32</v>
          </cell>
          <cell r="I76">
            <v>-24</v>
          </cell>
          <cell r="J76">
            <v>1.18</v>
          </cell>
          <cell r="K76">
            <v>22.490530249999999</v>
          </cell>
          <cell r="L76">
            <v>1.226478095133599</v>
          </cell>
          <cell r="M76">
            <v>-1.5897556744379939</v>
          </cell>
          <cell r="N76">
            <v>-0.68873287450392673</v>
          </cell>
          <cell r="O76">
            <v>-0.70754663942616358</v>
          </cell>
        </row>
        <row r="77">
          <cell r="H77">
            <v>-32</v>
          </cell>
          <cell r="I77">
            <v>-20</v>
          </cell>
          <cell r="J77">
            <v>1.18</v>
          </cell>
          <cell r="K77">
            <v>23.069953999999999</v>
          </cell>
          <cell r="L77">
            <v>1.072241286476399</v>
          </cell>
          <cell r="M77">
            <v>-1.61297132661511</v>
          </cell>
          <cell r="N77">
            <v>-0.63299605277268312</v>
          </cell>
          <cell r="O77">
            <v>-0.61841264713868282</v>
          </cell>
        </row>
        <row r="78">
          <cell r="H78">
            <v>-32</v>
          </cell>
          <cell r="I78">
            <v>-16</v>
          </cell>
          <cell r="J78">
            <v>1.18</v>
          </cell>
          <cell r="K78">
            <v>23.617375249999998</v>
          </cell>
          <cell r="L78">
            <v>0.89576436401401338</v>
          </cell>
          <cell r="M78">
            <v>-1.6730714175390129</v>
          </cell>
          <cell r="N78">
            <v>-0.59136579477189166</v>
          </cell>
          <cell r="O78">
            <v>-0.53875551256529475</v>
          </cell>
        </row>
        <row r="79">
          <cell r="H79">
            <v>-32</v>
          </cell>
          <cell r="I79">
            <v>-12</v>
          </cell>
          <cell r="J79">
            <v>1.18</v>
          </cell>
          <cell r="K79">
            <v>23.129837999999999</v>
          </cell>
          <cell r="L79">
            <v>0.70685303910819974</v>
          </cell>
          <cell r="M79">
            <v>-1.75388655607819</v>
          </cell>
          <cell r="N79">
            <v>-0.56666676952224404</v>
          </cell>
          <cell r="O79">
            <v>-0.47593736002686099</v>
          </cell>
        </row>
        <row r="80">
          <cell r="H80">
            <v>-32</v>
          </cell>
          <cell r="I80">
            <v>-8</v>
          </cell>
          <cell r="J80">
            <v>1.18</v>
          </cell>
          <cell r="K80">
            <v>22.337991500000001</v>
          </cell>
          <cell r="L80">
            <v>0.505372145683748</v>
          </cell>
          <cell r="M80">
            <v>-1.837272864047063</v>
          </cell>
          <cell r="N80">
            <v>-0.54869921682722578</v>
          </cell>
          <cell r="O80">
            <v>-0.40887963857751031</v>
          </cell>
        </row>
        <row r="81">
          <cell r="H81">
            <v>-32</v>
          </cell>
          <cell r="I81">
            <v>-4</v>
          </cell>
          <cell r="J81">
            <v>1.18</v>
          </cell>
          <cell r="K81">
            <v>21.594578500000001</v>
          </cell>
          <cell r="L81">
            <v>0.31133273005260381</v>
          </cell>
          <cell r="M81">
            <v>-1.9237016014244439</v>
          </cell>
          <cell r="N81">
            <v>-0.55026708226089582</v>
          </cell>
          <cell r="O81">
            <v>-0.35045325627625051</v>
          </cell>
        </row>
        <row r="82">
          <cell r="H82">
            <v>-32</v>
          </cell>
          <cell r="I82">
            <v>0</v>
          </cell>
          <cell r="J82">
            <v>1.18</v>
          </cell>
          <cell r="K82">
            <v>20.996158250000001</v>
          </cell>
          <cell r="L82">
            <v>7.3627427822647473E-2</v>
          </cell>
          <cell r="M82">
            <v>-2.033941909072261</v>
          </cell>
          <cell r="N82">
            <v>-0.56241253219686516</v>
          </cell>
          <cell r="O82">
            <v>-0.29383981525315161</v>
          </cell>
        </row>
        <row r="83">
          <cell r="H83">
            <v>-32</v>
          </cell>
          <cell r="I83">
            <v>4</v>
          </cell>
          <cell r="J83">
            <v>1.18</v>
          </cell>
          <cell r="K83">
            <v>21.635517</v>
          </cell>
          <cell r="L83">
            <v>-0.17413373179888189</v>
          </cell>
          <cell r="M83">
            <v>-1.990780367031814</v>
          </cell>
          <cell r="N83">
            <v>-0.5546092458115478</v>
          </cell>
          <cell r="O83">
            <v>-0.316983380066724</v>
          </cell>
        </row>
        <row r="84">
          <cell r="H84">
            <v>-32</v>
          </cell>
          <cell r="I84">
            <v>8</v>
          </cell>
          <cell r="J84">
            <v>1.18</v>
          </cell>
          <cell r="K84">
            <v>22.333445999999999</v>
          </cell>
          <cell r="L84">
            <v>-0.40019544144648089</v>
          </cell>
          <cell r="M84">
            <v>-1.88808523251772</v>
          </cell>
          <cell r="N84">
            <v>-0.5393423195399184</v>
          </cell>
          <cell r="O84">
            <v>-0.37202945164630707</v>
          </cell>
        </row>
        <row r="85">
          <cell r="H85">
            <v>-32</v>
          </cell>
          <cell r="I85">
            <v>12</v>
          </cell>
          <cell r="J85">
            <v>1.18</v>
          </cell>
          <cell r="K85">
            <v>22.925207499999999</v>
          </cell>
          <cell r="L85">
            <v>-0.59668207100882054</v>
          </cell>
          <cell r="M85">
            <v>-1.821973947644945</v>
          </cell>
          <cell r="N85">
            <v>-0.54832523453883941</v>
          </cell>
          <cell r="O85">
            <v>-0.4287468526608248</v>
          </cell>
        </row>
        <row r="86">
          <cell r="H86">
            <v>-32</v>
          </cell>
          <cell r="I86">
            <v>16</v>
          </cell>
          <cell r="J86">
            <v>1.18</v>
          </cell>
          <cell r="K86">
            <v>23.47448</v>
          </cell>
          <cell r="L86">
            <v>-0.79287497724167233</v>
          </cell>
          <cell r="M86">
            <v>-1.7501595333056541</v>
          </cell>
          <cell r="N86">
            <v>-0.56341025149399737</v>
          </cell>
          <cell r="O86">
            <v>-0.50961109297908513</v>
          </cell>
        </row>
        <row r="87">
          <cell r="H87">
            <v>-32</v>
          </cell>
          <cell r="I87">
            <v>20</v>
          </cell>
          <cell r="J87">
            <v>1.18</v>
          </cell>
          <cell r="K87">
            <v>23.4576615</v>
          </cell>
          <cell r="L87">
            <v>-0.96473666620557574</v>
          </cell>
          <cell r="M87">
            <v>-1.679564632563632</v>
          </cell>
          <cell r="N87">
            <v>-0.58749497184246513</v>
          </cell>
          <cell r="O87">
            <v>-0.57557598525210008</v>
          </cell>
        </row>
        <row r="88">
          <cell r="H88">
            <v>-32</v>
          </cell>
          <cell r="I88">
            <v>24</v>
          </cell>
          <cell r="J88">
            <v>1.18</v>
          </cell>
          <cell r="K88">
            <v>22.556072499999999</v>
          </cell>
          <cell r="L88">
            <v>-1.123678655461037</v>
          </cell>
          <cell r="M88">
            <v>-1.630347094389559</v>
          </cell>
          <cell r="N88">
            <v>-0.62840213914709231</v>
          </cell>
          <cell r="O88">
            <v>-0.64975893197978185</v>
          </cell>
        </row>
        <row r="89">
          <cell r="H89">
            <v>-32</v>
          </cell>
          <cell r="I89">
            <v>28</v>
          </cell>
          <cell r="J89">
            <v>1.18</v>
          </cell>
          <cell r="K89">
            <v>21.874493999999999</v>
          </cell>
          <cell r="L89">
            <v>-1.2618153207830269</v>
          </cell>
          <cell r="M89">
            <v>-1.5988082542693229</v>
          </cell>
          <cell r="N89">
            <v>-0.68001642831994702</v>
          </cell>
          <cell r="O89">
            <v>-0.7320659261944511</v>
          </cell>
        </row>
        <row r="90">
          <cell r="H90">
            <v>-32</v>
          </cell>
          <cell r="I90">
            <v>32</v>
          </cell>
          <cell r="J90">
            <v>1.18</v>
          </cell>
          <cell r="K90">
            <v>21.235021</v>
          </cell>
          <cell r="L90">
            <v>-1.3890468575200119</v>
          </cell>
          <cell r="M90">
            <v>-1.585992408880138</v>
          </cell>
          <cell r="N90">
            <v>-0.74806824737246025</v>
          </cell>
          <cell r="O90">
            <v>-0.82804690009060256</v>
          </cell>
        </row>
        <row r="91">
          <cell r="H91">
            <v>-32</v>
          </cell>
          <cell r="I91">
            <v>36</v>
          </cell>
          <cell r="J91">
            <v>1.18</v>
          </cell>
          <cell r="K91">
            <v>21.183134249999998</v>
          </cell>
          <cell r="L91">
            <v>-1.509831477430561</v>
          </cell>
          <cell r="M91">
            <v>-1.598583123294248</v>
          </cell>
          <cell r="N91">
            <v>-0.83693870157551009</v>
          </cell>
          <cell r="O91">
            <v>-0.93559432783217122</v>
          </cell>
        </row>
        <row r="92">
          <cell r="H92">
            <v>-32</v>
          </cell>
          <cell r="I92">
            <v>40</v>
          </cell>
          <cell r="J92">
            <v>1.18</v>
          </cell>
          <cell r="K92">
            <v>21.9450425</v>
          </cell>
          <cell r="L92">
            <v>-1.6448938076136479</v>
          </cell>
          <cell r="M92">
            <v>-1.645460959544671</v>
          </cell>
          <cell r="N92">
            <v>-0.9662556053222191</v>
          </cell>
          <cell r="O92">
            <v>-1.0559525973290429</v>
          </cell>
        </row>
        <row r="93">
          <cell r="H93">
            <v>-32</v>
          </cell>
          <cell r="I93">
            <v>44</v>
          </cell>
          <cell r="J93">
            <v>1.18</v>
          </cell>
          <cell r="K93">
            <v>22.535176</v>
          </cell>
          <cell r="L93">
            <v>-1.802350805452885</v>
          </cell>
          <cell r="M93">
            <v>-1.690105504947329</v>
          </cell>
          <cell r="N93">
            <v>-1.1214383502042291</v>
          </cell>
          <cell r="O93">
            <v>-1.1829207208938499</v>
          </cell>
        </row>
        <row r="94">
          <cell r="H94">
            <v>-28</v>
          </cell>
          <cell r="I94">
            <v>-44</v>
          </cell>
          <cell r="J94">
            <v>1.18</v>
          </cell>
          <cell r="K94">
            <v>23.295407999999998</v>
          </cell>
          <cell r="L94">
            <v>1.939352980203829</v>
          </cell>
          <cell r="M94">
            <v>-1.7727009558976961</v>
          </cell>
          <cell r="N94">
            <v>-1.2859935780075471</v>
          </cell>
          <cell r="O94">
            <v>-1.275922471690375</v>
          </cell>
        </row>
        <row r="95">
          <cell r="H95">
            <v>-28</v>
          </cell>
          <cell r="I95">
            <v>-40</v>
          </cell>
          <cell r="J95">
            <v>1.18</v>
          </cell>
          <cell r="K95">
            <v>23.729733249999999</v>
          </cell>
          <cell r="L95">
            <v>1.7476094382474121</v>
          </cell>
          <cell r="M95">
            <v>-1.669273558881627</v>
          </cell>
          <cell r="N95">
            <v>-1.0691720592965439</v>
          </cell>
          <cell r="O95">
            <v>-1.0903376610476709</v>
          </cell>
        </row>
        <row r="96">
          <cell r="H96">
            <v>-28</v>
          </cell>
          <cell r="I96">
            <v>-36</v>
          </cell>
          <cell r="J96">
            <v>1.18</v>
          </cell>
          <cell r="K96">
            <v>22.916079499999999</v>
          </cell>
          <cell r="L96">
            <v>1.619825197716714</v>
          </cell>
          <cell r="M96">
            <v>-1.56808125959355</v>
          </cell>
          <cell r="N96">
            <v>-0.90284400452477309</v>
          </cell>
          <cell r="O96">
            <v>-0.94430472102909679</v>
          </cell>
        </row>
        <row r="97">
          <cell r="H97">
            <v>-28</v>
          </cell>
          <cell r="I97">
            <v>-32</v>
          </cell>
          <cell r="J97">
            <v>1.18</v>
          </cell>
          <cell r="K97">
            <v>22.124641749999999</v>
          </cell>
          <cell r="L97">
            <v>1.50044832859481</v>
          </cell>
          <cell r="M97">
            <v>-1.4930278158685359</v>
          </cell>
          <cell r="N97">
            <v>-0.77112827927748373</v>
          </cell>
          <cell r="O97">
            <v>-0.81638025960810789</v>
          </cell>
        </row>
        <row r="98">
          <cell r="H98">
            <v>-28</v>
          </cell>
          <cell r="I98">
            <v>-28</v>
          </cell>
          <cell r="J98">
            <v>1.18</v>
          </cell>
          <cell r="K98">
            <v>21.418980250000001</v>
          </cell>
          <cell r="L98">
            <v>1.3771253797372101</v>
          </cell>
          <cell r="M98">
            <v>-1.4389804783592559</v>
          </cell>
          <cell r="N98">
            <v>-0.66133113312566605</v>
          </cell>
          <cell r="O98">
            <v>-0.69432408075566909</v>
          </cell>
        </row>
        <row r="99">
          <cell r="H99">
            <v>-28</v>
          </cell>
          <cell r="I99">
            <v>-24</v>
          </cell>
          <cell r="J99">
            <v>1.18</v>
          </cell>
          <cell r="K99">
            <v>20.951161249999998</v>
          </cell>
          <cell r="L99">
            <v>1.2278849369158129</v>
          </cell>
          <cell r="M99">
            <v>-1.429458572083625</v>
          </cell>
          <cell r="N99">
            <v>-0.57317684036441019</v>
          </cell>
          <cell r="O99">
            <v>-0.58389899238411513</v>
          </cell>
        </row>
        <row r="100">
          <cell r="H100">
            <v>-28</v>
          </cell>
          <cell r="I100">
            <v>-20</v>
          </cell>
          <cell r="J100">
            <v>1.18</v>
          </cell>
          <cell r="K100">
            <v>21.73511375</v>
          </cell>
          <cell r="L100">
            <v>1.077647822698907</v>
          </cell>
          <cell r="M100">
            <v>-1.446133316898133</v>
          </cell>
          <cell r="N100">
            <v>-0.50922087967086915</v>
          </cell>
          <cell r="O100">
            <v>-0.48507636386546948</v>
          </cell>
        </row>
        <row r="101">
          <cell r="H101">
            <v>-28</v>
          </cell>
          <cell r="I101">
            <v>-16</v>
          </cell>
          <cell r="J101">
            <v>1.18</v>
          </cell>
          <cell r="K101">
            <v>22.403711000000001</v>
          </cell>
          <cell r="L101">
            <v>0.88563271610567562</v>
          </cell>
          <cell r="M101">
            <v>-1.483520704718458</v>
          </cell>
          <cell r="N101">
            <v>-0.44799591168434849</v>
          </cell>
          <cell r="O101">
            <v>-0.38930712390794792</v>
          </cell>
        </row>
        <row r="102">
          <cell r="H102">
            <v>-28</v>
          </cell>
          <cell r="I102">
            <v>-12</v>
          </cell>
          <cell r="J102">
            <v>1.18</v>
          </cell>
          <cell r="K102">
            <v>23.0032295</v>
          </cell>
          <cell r="L102">
            <v>0.6864640065076214</v>
          </cell>
          <cell r="M102">
            <v>-1.5502418613964299</v>
          </cell>
          <cell r="N102">
            <v>-0.40442083169121767</v>
          </cell>
          <cell r="O102">
            <v>-0.31682399989274201</v>
          </cell>
        </row>
        <row r="103">
          <cell r="H103">
            <v>-28</v>
          </cell>
          <cell r="I103">
            <v>-8</v>
          </cell>
          <cell r="J103">
            <v>1.18</v>
          </cell>
          <cell r="K103">
            <v>23.496525250000001</v>
          </cell>
          <cell r="L103">
            <v>0.49351508264091082</v>
          </cell>
          <cell r="M103">
            <v>-1.634354505217783</v>
          </cell>
          <cell r="N103">
            <v>-0.38720960525038678</v>
          </cell>
          <cell r="O103">
            <v>-0.2640971226531037</v>
          </cell>
        </row>
        <row r="104">
          <cell r="H104">
            <v>-28</v>
          </cell>
          <cell r="I104">
            <v>-4</v>
          </cell>
          <cell r="J104">
            <v>1.18</v>
          </cell>
          <cell r="K104">
            <v>23.41178425</v>
          </cell>
          <cell r="L104">
            <v>0.27685301058348383</v>
          </cell>
          <cell r="M104">
            <v>-1.711774474213392</v>
          </cell>
          <cell r="N104">
            <v>-0.37296767853957452</v>
          </cell>
          <cell r="O104">
            <v>-0.20571195748331511</v>
          </cell>
        </row>
        <row r="105">
          <cell r="H105">
            <v>-28</v>
          </cell>
          <cell r="I105">
            <v>0</v>
          </cell>
          <cell r="J105">
            <v>1.18</v>
          </cell>
          <cell r="K105">
            <v>22.565592250000002</v>
          </cell>
          <cell r="L105">
            <v>7.41736633243332E-2</v>
          </cell>
          <cell r="M105">
            <v>-1.7759719651706549</v>
          </cell>
          <cell r="N105">
            <v>-0.36406429744371588</v>
          </cell>
          <cell r="O105">
            <v>-0.1390426450016107</v>
          </cell>
        </row>
        <row r="106">
          <cell r="H106">
            <v>-28</v>
          </cell>
          <cell r="I106">
            <v>4</v>
          </cell>
          <cell r="J106">
            <v>1.18</v>
          </cell>
          <cell r="K106">
            <v>21.759553499999999</v>
          </cell>
          <cell r="L106">
            <v>-0.15963741143896359</v>
          </cell>
          <cell r="M106">
            <v>-1.7563011530536989</v>
          </cell>
          <cell r="N106">
            <v>-0.37052462009427711</v>
          </cell>
          <cell r="O106">
            <v>-0.1586893880883585</v>
          </cell>
        </row>
        <row r="107">
          <cell r="H107">
            <v>-28</v>
          </cell>
          <cell r="I107">
            <v>8</v>
          </cell>
          <cell r="J107">
            <v>1.18</v>
          </cell>
          <cell r="K107">
            <v>21.1684725</v>
          </cell>
          <cell r="L107">
            <v>-0.36841648185199483</v>
          </cell>
          <cell r="M107">
            <v>-1.680771600360214</v>
          </cell>
          <cell r="N107">
            <v>-0.37096034938573702</v>
          </cell>
          <cell r="O107">
            <v>-0.21908951274900831</v>
          </cell>
        </row>
        <row r="108">
          <cell r="H108">
            <v>-28</v>
          </cell>
          <cell r="I108">
            <v>12</v>
          </cell>
          <cell r="J108">
            <v>1.18</v>
          </cell>
          <cell r="K108">
            <v>21.308275500000001</v>
          </cell>
          <cell r="L108">
            <v>-0.56428205459265379</v>
          </cell>
          <cell r="M108">
            <v>-1.61189514910853</v>
          </cell>
          <cell r="N108">
            <v>-0.38066902953998671</v>
          </cell>
          <cell r="O108">
            <v>-0.27928780537004377</v>
          </cell>
        </row>
        <row r="109">
          <cell r="H109">
            <v>-28</v>
          </cell>
          <cell r="I109">
            <v>16</v>
          </cell>
          <cell r="J109">
            <v>1.18</v>
          </cell>
          <cell r="K109">
            <v>22.023043250000001</v>
          </cell>
          <cell r="L109">
            <v>-0.75246858374706749</v>
          </cell>
          <cell r="M109">
            <v>-1.562027599901838</v>
          </cell>
          <cell r="N109">
            <v>-0.41521930990712708</v>
          </cell>
          <cell r="O109">
            <v>-0.3557277759394224</v>
          </cell>
        </row>
        <row r="110">
          <cell r="H110">
            <v>-28</v>
          </cell>
          <cell r="I110">
            <v>20</v>
          </cell>
          <cell r="J110">
            <v>1.18</v>
          </cell>
          <cell r="K110">
            <v>22.587975</v>
          </cell>
          <cell r="L110">
            <v>-0.9337200750523198</v>
          </cell>
          <cell r="M110">
            <v>-1.4925931654736619</v>
          </cell>
          <cell r="N110">
            <v>-0.44563013226615422</v>
          </cell>
          <cell r="O110">
            <v>-0.42843362807025759</v>
          </cell>
        </row>
        <row r="111">
          <cell r="H111">
            <v>-28</v>
          </cell>
          <cell r="I111">
            <v>24</v>
          </cell>
          <cell r="J111">
            <v>1.18</v>
          </cell>
          <cell r="K111">
            <v>23.185098750000002</v>
          </cell>
          <cell r="L111">
            <v>-1.0857176267229729</v>
          </cell>
          <cell r="M111">
            <v>-1.4598932238506031</v>
          </cell>
          <cell r="N111">
            <v>-0.49856632445791438</v>
          </cell>
          <cell r="O111">
            <v>-0.5097064031450238</v>
          </cell>
        </row>
        <row r="112">
          <cell r="H112">
            <v>-28</v>
          </cell>
          <cell r="I112">
            <v>28</v>
          </cell>
          <cell r="J112">
            <v>1.18</v>
          </cell>
          <cell r="K112">
            <v>23.534498750000001</v>
          </cell>
          <cell r="L112">
            <v>-1.2243902556846671</v>
          </cell>
          <cell r="M112">
            <v>-1.438064896762848</v>
          </cell>
          <cell r="N112">
            <v>-0.55511240578963461</v>
          </cell>
          <cell r="O112">
            <v>-0.61332709082839743</v>
          </cell>
        </row>
        <row r="113">
          <cell r="H113">
            <v>-28</v>
          </cell>
          <cell r="I113">
            <v>32</v>
          </cell>
          <cell r="J113">
            <v>1.18</v>
          </cell>
          <cell r="K113">
            <v>23.1771365</v>
          </cell>
          <cell r="L113">
            <v>-1.36266092829188</v>
          </cell>
          <cell r="M113">
            <v>-1.441776534487037</v>
          </cell>
          <cell r="N113">
            <v>-0.63422387347223064</v>
          </cell>
          <cell r="O113">
            <v>-0.71679122755245228</v>
          </cell>
        </row>
        <row r="114">
          <cell r="H114">
            <v>-28</v>
          </cell>
          <cell r="I114">
            <v>36</v>
          </cell>
          <cell r="J114">
            <v>1.18</v>
          </cell>
          <cell r="K114">
            <v>22.244862999999999</v>
          </cell>
          <cell r="L114">
            <v>-1.48837757429731</v>
          </cell>
          <cell r="M114">
            <v>-1.4700580234284819</v>
          </cell>
          <cell r="N114">
            <v>-0.73933960418054989</v>
          </cell>
          <cell r="O114">
            <v>-0.83165463767799641</v>
          </cell>
        </row>
        <row r="115">
          <cell r="H115">
            <v>-28</v>
          </cell>
          <cell r="I115">
            <v>40</v>
          </cell>
          <cell r="J115">
            <v>1.18</v>
          </cell>
          <cell r="K115">
            <v>21.587182500000001</v>
          </cell>
          <cell r="L115">
            <v>-1.609967754573062</v>
          </cell>
          <cell r="M115">
            <v>-1.5223255786861001</v>
          </cell>
          <cell r="N115">
            <v>-0.86341632497571652</v>
          </cell>
          <cell r="O115">
            <v>-0.9525846911438044</v>
          </cell>
        </row>
        <row r="116">
          <cell r="H116">
            <v>-28</v>
          </cell>
          <cell r="I116">
            <v>44</v>
          </cell>
          <cell r="J116">
            <v>1.18</v>
          </cell>
          <cell r="K116">
            <v>20.956443499999999</v>
          </cell>
          <cell r="L116">
            <v>-1.7595844799629361</v>
          </cell>
          <cell r="M116">
            <v>-1.628536913090457</v>
          </cell>
          <cell r="N116">
            <v>-1.050715696307208</v>
          </cell>
          <cell r="O116">
            <v>-1.0973734258689669</v>
          </cell>
        </row>
        <row r="117">
          <cell r="H117">
            <v>-24</v>
          </cell>
          <cell r="I117">
            <v>-44</v>
          </cell>
          <cell r="J117">
            <v>1.18</v>
          </cell>
          <cell r="K117">
            <v>21.645802750000001</v>
          </cell>
          <cell r="L117">
            <v>2.0372479960962981</v>
          </cell>
          <cell r="M117">
            <v>-1.6593844880588069</v>
          </cell>
          <cell r="N117">
            <v>-1.2808143096206079</v>
          </cell>
          <cell r="O117">
            <v>-1.224371173716063</v>
          </cell>
        </row>
        <row r="118">
          <cell r="H118">
            <v>-24</v>
          </cell>
          <cell r="I118">
            <v>-40</v>
          </cell>
          <cell r="J118">
            <v>1.18</v>
          </cell>
          <cell r="K118">
            <v>22.391731750000002</v>
          </cell>
          <cell r="L118">
            <v>1.831747708636521</v>
          </cell>
          <cell r="M118">
            <v>-1.534823066584468</v>
          </cell>
          <cell r="N118">
            <v>-1.0362525463636749</v>
          </cell>
          <cell r="O118">
            <v>-1.0272251146397131</v>
          </cell>
        </row>
        <row r="119">
          <cell r="H119">
            <v>-24</v>
          </cell>
          <cell r="I119">
            <v>-36</v>
          </cell>
          <cell r="J119">
            <v>1.18</v>
          </cell>
          <cell r="K119">
            <v>22.931040500000002</v>
          </cell>
          <cell r="L119">
            <v>1.680659222882334</v>
          </cell>
          <cell r="M119">
            <v>-1.4297102834022939</v>
          </cell>
          <cell r="N119">
            <v>-0.85279312082640435</v>
          </cell>
          <cell r="O119">
            <v>-0.86908827945478051</v>
          </cell>
        </row>
        <row r="120">
          <cell r="H120">
            <v>-24</v>
          </cell>
          <cell r="I120">
            <v>-32</v>
          </cell>
          <cell r="J120">
            <v>1.18</v>
          </cell>
          <cell r="K120">
            <v>23.422917000000002</v>
          </cell>
          <cell r="L120">
            <v>1.538077818349386</v>
          </cell>
          <cell r="M120">
            <v>-1.3498638886555701</v>
          </cell>
          <cell r="N120">
            <v>-0.70266169179270532</v>
          </cell>
          <cell r="O120">
            <v>-0.72564796301469592</v>
          </cell>
        </row>
        <row r="121">
          <cell r="H121">
            <v>-24</v>
          </cell>
          <cell r="I121">
            <v>-28</v>
          </cell>
          <cell r="J121">
            <v>1.18</v>
          </cell>
          <cell r="K121">
            <v>23.522627</v>
          </cell>
          <cell r="L121">
            <v>1.4076563892070559</v>
          </cell>
          <cell r="M121">
            <v>-1.3033803696372379</v>
          </cell>
          <cell r="N121">
            <v>-0.59080743831232085</v>
          </cell>
          <cell r="O121">
            <v>-0.59389240400449972</v>
          </cell>
        </row>
        <row r="122">
          <cell r="H122">
            <v>-24</v>
          </cell>
          <cell r="I122">
            <v>-24</v>
          </cell>
          <cell r="J122">
            <v>1.18</v>
          </cell>
          <cell r="K122">
            <v>22.5000365</v>
          </cell>
          <cell r="L122">
            <v>1.268290239635627</v>
          </cell>
          <cell r="M122">
            <v>-1.2764213351404421</v>
          </cell>
          <cell r="N122">
            <v>-0.49700620636464299</v>
          </cell>
          <cell r="O122">
            <v>-0.46675667867018911</v>
          </cell>
        </row>
        <row r="123">
          <cell r="H123">
            <v>-24</v>
          </cell>
          <cell r="I123">
            <v>-20</v>
          </cell>
          <cell r="J123">
            <v>1.18</v>
          </cell>
          <cell r="K123">
            <v>21.80747525</v>
          </cell>
          <cell r="L123">
            <v>1.0904235553099211</v>
          </cell>
          <cell r="M123">
            <v>-1.2790637748439471</v>
          </cell>
          <cell r="N123">
            <v>-0.413664562209347</v>
          </cell>
          <cell r="O123">
            <v>-0.34576278553418321</v>
          </cell>
        </row>
        <row r="124">
          <cell r="H124">
            <v>-24</v>
          </cell>
          <cell r="I124">
            <v>-16</v>
          </cell>
          <cell r="J124">
            <v>1.18</v>
          </cell>
          <cell r="K124">
            <v>21.1627355</v>
          </cell>
          <cell r="L124">
            <v>0.90142446166817192</v>
          </cell>
          <cell r="M124">
            <v>-1.3029121204822189</v>
          </cell>
          <cell r="N124">
            <v>-0.34083347657985391</v>
          </cell>
          <cell r="O124">
            <v>-0.2413410960333332</v>
          </cell>
        </row>
        <row r="125">
          <cell r="H125">
            <v>-24</v>
          </cell>
          <cell r="I125">
            <v>-12</v>
          </cell>
          <cell r="J125">
            <v>1.18</v>
          </cell>
          <cell r="K125">
            <v>21.403882249999999</v>
          </cell>
          <cell r="L125">
            <v>0.71328672211049193</v>
          </cell>
          <cell r="M125">
            <v>-1.3682398375836999</v>
          </cell>
          <cell r="N125">
            <v>-0.29811598151631441</v>
          </cell>
          <cell r="O125">
            <v>-0.1708413398409501</v>
          </cell>
        </row>
        <row r="126">
          <cell r="H126">
            <v>-24</v>
          </cell>
          <cell r="I126">
            <v>-8</v>
          </cell>
          <cell r="J126">
            <v>1.18</v>
          </cell>
          <cell r="K126">
            <v>22.161396499999999</v>
          </cell>
          <cell r="L126">
            <v>0.50737517842700142</v>
          </cell>
          <cell r="M126">
            <v>-1.440122096414179</v>
          </cell>
          <cell r="N126">
            <v>-0.26479891300819652</v>
          </cell>
          <cell r="O126">
            <v>-0.1116600019311695</v>
          </cell>
        </row>
        <row r="127">
          <cell r="H127">
            <v>-24</v>
          </cell>
          <cell r="I127">
            <v>-4</v>
          </cell>
          <cell r="J127">
            <v>1.18</v>
          </cell>
          <cell r="K127">
            <v>22.674361000000001</v>
          </cell>
          <cell r="L127">
            <v>0.29337666663339013</v>
          </cell>
          <cell r="M127">
            <v>-1.5129044941244389</v>
          </cell>
          <cell r="N127">
            <v>-0.24000565949550631</v>
          </cell>
          <cell r="O127">
            <v>-6.0225122606994343E-2</v>
          </cell>
        </row>
        <row r="128">
          <cell r="H128">
            <v>-24</v>
          </cell>
          <cell r="I128">
            <v>0</v>
          </cell>
          <cell r="J128">
            <v>1.18</v>
          </cell>
          <cell r="K128">
            <v>23.218771499999999</v>
          </cell>
          <cell r="L128">
            <v>7.1711633426353921E-2</v>
          </cell>
          <cell r="M128">
            <v>-1.5779172716037579</v>
          </cell>
          <cell r="N128">
            <v>-0.22653837213974559</v>
          </cell>
          <cell r="O128">
            <v>1.508579339296223E-3</v>
          </cell>
        </row>
        <row r="129">
          <cell r="H129">
            <v>-24</v>
          </cell>
          <cell r="I129">
            <v>4</v>
          </cell>
          <cell r="J129">
            <v>1.18</v>
          </cell>
          <cell r="K129">
            <v>23.6580555</v>
          </cell>
          <cell r="L129">
            <v>-0.15162867982167569</v>
          </cell>
          <cell r="M129">
            <v>-1.546285241979263</v>
          </cell>
          <cell r="N129">
            <v>-0.2248822441320977</v>
          </cell>
          <cell r="O129">
            <v>-2.2683830505866441E-2</v>
          </cell>
        </row>
        <row r="130">
          <cell r="H130">
            <v>-24</v>
          </cell>
          <cell r="I130">
            <v>8</v>
          </cell>
          <cell r="J130">
            <v>1.18</v>
          </cell>
          <cell r="K130">
            <v>22.923712250000001</v>
          </cell>
          <cell r="L130">
            <v>-0.35859687347312103</v>
          </cell>
          <cell r="M130">
            <v>-1.4819108074476319</v>
          </cell>
          <cell r="N130">
            <v>-0.23037159911772009</v>
          </cell>
          <cell r="O130">
            <v>-8.5197070343500061E-2</v>
          </cell>
        </row>
        <row r="131">
          <cell r="H131">
            <v>-24</v>
          </cell>
          <cell r="I131">
            <v>12</v>
          </cell>
          <cell r="J131">
            <v>1.18</v>
          </cell>
          <cell r="K131">
            <v>22.107154250000001</v>
          </cell>
          <cell r="L131">
            <v>-0.54977050320648135</v>
          </cell>
          <cell r="M131">
            <v>-1.431149679290717</v>
          </cell>
          <cell r="N131">
            <v>-0.26008288344184338</v>
          </cell>
          <cell r="O131">
            <v>-0.15004947372828609</v>
          </cell>
        </row>
        <row r="132">
          <cell r="H132">
            <v>-24</v>
          </cell>
          <cell r="I132">
            <v>16</v>
          </cell>
          <cell r="J132">
            <v>1.18</v>
          </cell>
          <cell r="K132">
            <v>21.472546250000001</v>
          </cell>
          <cell r="L132">
            <v>-0.74229343133305914</v>
          </cell>
          <cell r="M132">
            <v>-1.3765402892616321</v>
          </cell>
          <cell r="N132">
            <v>-0.29740930341811378</v>
          </cell>
          <cell r="O132">
            <v>-0.2090043552449907</v>
          </cell>
        </row>
        <row r="133">
          <cell r="H133">
            <v>-24</v>
          </cell>
          <cell r="I133">
            <v>20</v>
          </cell>
          <cell r="J133">
            <v>1.18</v>
          </cell>
          <cell r="K133">
            <v>21.073302000000002</v>
          </cell>
          <cell r="L133">
            <v>-0.92837923878397632</v>
          </cell>
          <cell r="M133">
            <v>-1.318771640901113</v>
          </cell>
          <cell r="N133">
            <v>-0.34077161246219012</v>
          </cell>
          <cell r="O133">
            <v>-0.2972404661969355</v>
          </cell>
        </row>
        <row r="134">
          <cell r="H134">
            <v>-24</v>
          </cell>
          <cell r="I134">
            <v>24</v>
          </cell>
          <cell r="J134">
            <v>1.18</v>
          </cell>
          <cell r="K134">
            <v>21.900852</v>
          </cell>
          <cell r="L134">
            <v>-1.1005320645417711</v>
          </cell>
          <cell r="M134">
            <v>-1.2816621620325721</v>
          </cell>
          <cell r="N134">
            <v>-0.40125641061246581</v>
          </cell>
          <cell r="O134">
            <v>-0.39785963553408749</v>
          </cell>
        </row>
        <row r="135">
          <cell r="H135">
            <v>-24</v>
          </cell>
          <cell r="I135">
            <v>28</v>
          </cell>
          <cell r="J135">
            <v>1.18</v>
          </cell>
          <cell r="K135">
            <v>22.56494125</v>
          </cell>
          <cell r="L135">
            <v>-1.2461831725297781</v>
          </cell>
          <cell r="M135">
            <v>-1.2610338817206139</v>
          </cell>
          <cell r="N135">
            <v>-0.465606956333391</v>
          </cell>
          <cell r="O135">
            <v>-0.50289360332701549</v>
          </cell>
        </row>
        <row r="136">
          <cell r="H136">
            <v>-24</v>
          </cell>
          <cell r="I136">
            <v>32</v>
          </cell>
          <cell r="J136">
            <v>1.18</v>
          </cell>
          <cell r="K136">
            <v>23.063013250000001</v>
          </cell>
          <cell r="L136">
            <v>-1.3801204515628349</v>
          </cell>
          <cell r="M136">
            <v>-1.28167556002396</v>
          </cell>
          <cell r="N136">
            <v>-0.55988125138508282</v>
          </cell>
          <cell r="O136">
            <v>-0.61904955497026126</v>
          </cell>
        </row>
        <row r="137">
          <cell r="H137">
            <v>-24</v>
          </cell>
          <cell r="I137">
            <v>36</v>
          </cell>
          <cell r="J137">
            <v>1.18</v>
          </cell>
          <cell r="K137">
            <v>23.562351499999998</v>
          </cell>
          <cell r="L137">
            <v>-1.516020348349314</v>
          </cell>
          <cell r="M137">
            <v>-1.3123392618021801</v>
          </cell>
          <cell r="N137">
            <v>-0.66445962346726661</v>
          </cell>
          <cell r="O137">
            <v>-0.73928817199134567</v>
          </cell>
        </row>
        <row r="138">
          <cell r="H138">
            <v>-24</v>
          </cell>
          <cell r="I138">
            <v>40</v>
          </cell>
          <cell r="J138">
            <v>1.18</v>
          </cell>
          <cell r="K138">
            <v>23.083820249999999</v>
          </cell>
          <cell r="L138">
            <v>-1.665564770607961</v>
          </cell>
          <cell r="M138">
            <v>-1.374493958404579</v>
          </cell>
          <cell r="N138">
            <v>-0.81258712579185077</v>
          </cell>
          <cell r="O138">
            <v>-0.87944912966134703</v>
          </cell>
        </row>
        <row r="139">
          <cell r="H139">
            <v>-24</v>
          </cell>
          <cell r="I139">
            <v>44</v>
          </cell>
          <cell r="J139">
            <v>1.18</v>
          </cell>
          <cell r="K139">
            <v>22.229607000000001</v>
          </cell>
          <cell r="L139">
            <v>-1.8308699262065771</v>
          </cell>
          <cell r="M139">
            <v>-1.4638174652079241</v>
          </cell>
          <cell r="N139">
            <v>-0.99930282288130767</v>
          </cell>
          <cell r="O139">
            <v>-1.0353776304775291</v>
          </cell>
        </row>
        <row r="140">
          <cell r="H140">
            <v>-20</v>
          </cell>
          <cell r="I140">
            <v>-44</v>
          </cell>
          <cell r="J140">
            <v>1.18</v>
          </cell>
          <cell r="K140">
            <v>21.361750749999999</v>
          </cell>
          <cell r="L140">
            <v>2.2066148314276059</v>
          </cell>
          <cell r="M140">
            <v>-1.5071536593197781</v>
          </cell>
          <cell r="N140">
            <v>-1.326989255523197</v>
          </cell>
          <cell r="O140">
            <v>-1.2005691880788221</v>
          </cell>
        </row>
        <row r="141">
          <cell r="H141">
            <v>-20</v>
          </cell>
          <cell r="I141">
            <v>-40</v>
          </cell>
          <cell r="J141">
            <v>1.18</v>
          </cell>
          <cell r="K141">
            <v>21.214585499999998</v>
          </cell>
          <cell r="L141">
            <v>1.9740423733407719</v>
          </cell>
          <cell r="M141">
            <v>-1.3785843997432401</v>
          </cell>
          <cell r="N141">
            <v>-1.0558322858558311</v>
          </cell>
          <cell r="O141">
            <v>-0.98711500668048968</v>
          </cell>
        </row>
        <row r="142">
          <cell r="H142">
            <v>-20</v>
          </cell>
          <cell r="I142">
            <v>-36</v>
          </cell>
          <cell r="J142">
            <v>1.18</v>
          </cell>
          <cell r="K142">
            <v>22.00798825</v>
          </cell>
          <cell r="L142">
            <v>1.7821874135506179</v>
          </cell>
          <cell r="M142">
            <v>-1.271080643526459</v>
          </cell>
          <cell r="N142">
            <v>-0.83341947114259096</v>
          </cell>
          <cell r="O142">
            <v>-0.80187123006631089</v>
          </cell>
        </row>
        <row r="143">
          <cell r="H143">
            <v>-20</v>
          </cell>
          <cell r="I143">
            <v>-32</v>
          </cell>
          <cell r="J143">
            <v>1.18</v>
          </cell>
          <cell r="K143">
            <v>22.65227075</v>
          </cell>
          <cell r="L143">
            <v>1.6187471693498741</v>
          </cell>
          <cell r="M143">
            <v>-1.2020538142577579</v>
          </cell>
          <cell r="N143">
            <v>-0.6741857312126478</v>
          </cell>
          <cell r="O143">
            <v>-0.65281452538102291</v>
          </cell>
        </row>
        <row r="144">
          <cell r="H144">
            <v>-20</v>
          </cell>
          <cell r="I144">
            <v>-28</v>
          </cell>
          <cell r="J144">
            <v>1.18</v>
          </cell>
          <cell r="K144">
            <v>23.142520000000001</v>
          </cell>
          <cell r="L144">
            <v>1.4731483336782281</v>
          </cell>
          <cell r="M144">
            <v>-1.139763465315532</v>
          </cell>
          <cell r="N144">
            <v>-0.54091017125792029</v>
          </cell>
          <cell r="O144">
            <v>-0.50085393928098043</v>
          </cell>
        </row>
        <row r="145">
          <cell r="H145">
            <v>-20</v>
          </cell>
          <cell r="I145">
            <v>-24</v>
          </cell>
          <cell r="J145">
            <v>1.18</v>
          </cell>
          <cell r="K145">
            <v>23.65123225</v>
          </cell>
          <cell r="L145">
            <v>1.3393586691046599</v>
          </cell>
          <cell r="M145">
            <v>-1.095718432054597</v>
          </cell>
          <cell r="N145">
            <v>-0.44126349254978092</v>
          </cell>
          <cell r="O145">
            <v>-0.36411213990025559</v>
          </cell>
        </row>
        <row r="146">
          <cell r="H146">
            <v>-20</v>
          </cell>
          <cell r="I146">
            <v>-20</v>
          </cell>
          <cell r="J146">
            <v>1.18</v>
          </cell>
          <cell r="K146">
            <v>22.939219999999999</v>
          </cell>
          <cell r="L146">
            <v>1.1482791190677479</v>
          </cell>
          <cell r="M146">
            <v>-1.0894522267314171</v>
          </cell>
          <cell r="N146">
            <v>-0.34449304411244908</v>
          </cell>
          <cell r="O146">
            <v>-0.22524846625815209</v>
          </cell>
        </row>
        <row r="147">
          <cell r="H147">
            <v>-20</v>
          </cell>
          <cell r="I147">
            <v>-16</v>
          </cell>
          <cell r="J147">
            <v>1.18</v>
          </cell>
          <cell r="K147">
            <v>22.144148999999999</v>
          </cell>
          <cell r="L147">
            <v>0.94860430887289404</v>
          </cell>
          <cell r="M147">
            <v>-1.125534397686494</v>
          </cell>
          <cell r="N147">
            <v>-0.26943954327125819</v>
          </cell>
          <cell r="O147">
            <v>-0.1154019518850697</v>
          </cell>
        </row>
        <row r="148">
          <cell r="H148">
            <v>-20</v>
          </cell>
          <cell r="I148">
            <v>-12</v>
          </cell>
          <cell r="J148">
            <v>1.18</v>
          </cell>
          <cell r="K148">
            <v>21.513561750000001</v>
          </cell>
          <cell r="L148">
            <v>0.73968531376319224</v>
          </cell>
          <cell r="M148">
            <v>-1.1916651606443409</v>
          </cell>
          <cell r="N148">
            <v>-0.2172570877854462</v>
          </cell>
          <cell r="O148">
            <v>-2.9246025893849611E-2</v>
          </cell>
        </row>
        <row r="149">
          <cell r="H149">
            <v>-20</v>
          </cell>
          <cell r="I149">
            <v>-8</v>
          </cell>
          <cell r="J149">
            <v>1.18</v>
          </cell>
          <cell r="K149">
            <v>21.029609000000001</v>
          </cell>
          <cell r="L149">
            <v>0.52802978092399688</v>
          </cell>
          <cell r="M149">
            <v>-1.2590414611115961</v>
          </cell>
          <cell r="N149">
            <v>-0.17847288214393961</v>
          </cell>
          <cell r="O149">
            <v>3.4034476171888192E-2</v>
          </cell>
        </row>
        <row r="150">
          <cell r="H150">
            <v>-20</v>
          </cell>
          <cell r="I150">
            <v>-4</v>
          </cell>
          <cell r="J150">
            <v>1.18</v>
          </cell>
          <cell r="K150">
            <v>21.847814</v>
          </cell>
          <cell r="L150">
            <v>0.29630367102547889</v>
          </cell>
          <cell r="M150">
            <v>-1.328871601218603</v>
          </cell>
          <cell r="N150">
            <v>-0.1465441768371703</v>
          </cell>
          <cell r="O150">
            <v>8.2825254358823985E-2</v>
          </cell>
        </row>
        <row r="151">
          <cell r="H151">
            <v>-20</v>
          </cell>
          <cell r="I151">
            <v>0</v>
          </cell>
          <cell r="J151">
            <v>1.18</v>
          </cell>
          <cell r="K151">
            <v>22.537694500000001</v>
          </cell>
          <cell r="L151">
            <v>5.5655546050536409E-2</v>
          </cell>
          <cell r="M151">
            <v>-1.395580683223687</v>
          </cell>
          <cell r="N151">
            <v>-0.12899040391346919</v>
          </cell>
          <cell r="O151">
            <v>0.13967599673065331</v>
          </cell>
        </row>
        <row r="152">
          <cell r="H152">
            <v>-20</v>
          </cell>
          <cell r="I152">
            <v>4</v>
          </cell>
          <cell r="J152">
            <v>1.18</v>
          </cell>
          <cell r="K152">
            <v>23.033153500000001</v>
          </cell>
          <cell r="L152">
            <v>-0.15424749817517239</v>
          </cell>
          <cell r="M152">
            <v>-1.367229304070041</v>
          </cell>
          <cell r="N152">
            <v>-0.12928201479593299</v>
          </cell>
          <cell r="O152">
            <v>0.1029996507032986</v>
          </cell>
        </row>
        <row r="153">
          <cell r="H153">
            <v>-20</v>
          </cell>
          <cell r="I153">
            <v>8</v>
          </cell>
          <cell r="J153">
            <v>1.18</v>
          </cell>
          <cell r="K153">
            <v>23.534571499999998</v>
          </cell>
          <cell r="L153">
            <v>-0.36305952177284578</v>
          </cell>
          <cell r="M153">
            <v>-1.309272206508092</v>
          </cell>
          <cell r="N153">
            <v>-0.14057521447429469</v>
          </cell>
          <cell r="O153">
            <v>2.7055049293459039E-2</v>
          </cell>
        </row>
        <row r="154">
          <cell r="H154">
            <v>-20</v>
          </cell>
          <cell r="I154">
            <v>12</v>
          </cell>
          <cell r="J154">
            <v>1.18</v>
          </cell>
          <cell r="K154">
            <v>23.185797749999999</v>
          </cell>
          <cell r="L154">
            <v>-0.57712076365459108</v>
          </cell>
          <cell r="M154">
            <v>-1.245585737006458</v>
          </cell>
          <cell r="N154">
            <v>-0.16972939670578049</v>
          </cell>
          <cell r="O154">
            <v>-4.1524349956481028E-2</v>
          </cell>
        </row>
        <row r="155">
          <cell r="H155">
            <v>-20</v>
          </cell>
          <cell r="I155">
            <v>16</v>
          </cell>
          <cell r="J155">
            <v>1.18</v>
          </cell>
          <cell r="K155">
            <v>22.308596999999999</v>
          </cell>
          <cell r="L155">
            <v>-0.78653359560102365</v>
          </cell>
          <cell r="M155">
            <v>-1.1766700037246649</v>
          </cell>
          <cell r="N155">
            <v>-0.21281858334095491</v>
          </cell>
          <cell r="O155">
            <v>-0.10400641247001501</v>
          </cell>
        </row>
        <row r="156">
          <cell r="H156">
            <v>-20</v>
          </cell>
          <cell r="I156">
            <v>20</v>
          </cell>
          <cell r="J156">
            <v>1.18</v>
          </cell>
          <cell r="K156">
            <v>21.64705725</v>
          </cell>
          <cell r="L156">
            <v>-0.9750485811631624</v>
          </cell>
          <cell r="M156">
            <v>-1.1316972057678181</v>
          </cell>
          <cell r="N156">
            <v>-0.26484306179753547</v>
          </cell>
          <cell r="O156">
            <v>-0.19610470279187531</v>
          </cell>
        </row>
        <row r="157">
          <cell r="H157">
            <v>-20</v>
          </cell>
          <cell r="I157">
            <v>24</v>
          </cell>
          <cell r="J157">
            <v>1.18</v>
          </cell>
          <cell r="K157">
            <v>20.950232750000001</v>
          </cell>
          <cell r="L157">
            <v>-1.1443177117330909</v>
          </cell>
          <cell r="M157">
            <v>-1.0819866733726919</v>
          </cell>
          <cell r="N157">
            <v>-0.31922317116860421</v>
          </cell>
          <cell r="O157">
            <v>-0.29236190762884018</v>
          </cell>
        </row>
        <row r="158">
          <cell r="H158">
            <v>-20</v>
          </cell>
          <cell r="I158">
            <v>28</v>
          </cell>
          <cell r="J158">
            <v>1.18</v>
          </cell>
          <cell r="K158">
            <v>20.430513999999999</v>
          </cell>
          <cell r="L158">
            <v>-1.29843140404948</v>
          </cell>
          <cell r="M158">
            <v>-1.076340954480439</v>
          </cell>
          <cell r="N158">
            <v>-0.40242915423651099</v>
          </cell>
          <cell r="O158">
            <v>-0.39684672718256692</v>
          </cell>
        </row>
        <row r="159">
          <cell r="H159">
            <v>-20</v>
          </cell>
          <cell r="I159">
            <v>32</v>
          </cell>
          <cell r="J159">
            <v>1.18</v>
          </cell>
          <cell r="K159">
            <v>21.029763500000001</v>
          </cell>
          <cell r="L159">
            <v>-1.4372488011087501</v>
          </cell>
          <cell r="M159">
            <v>-1.1122494142676751</v>
          </cell>
          <cell r="N159">
            <v>-0.50668485549172859</v>
          </cell>
          <cell r="O159">
            <v>-0.52642221874562634</v>
          </cell>
        </row>
        <row r="160">
          <cell r="H160">
            <v>-20</v>
          </cell>
          <cell r="I160">
            <v>36</v>
          </cell>
          <cell r="J160">
            <v>1.18</v>
          </cell>
          <cell r="K160">
            <v>21.711475249999999</v>
          </cell>
          <cell r="L160">
            <v>-1.5990317356140371</v>
          </cell>
          <cell r="M160">
            <v>-1.155265094627568</v>
          </cell>
          <cell r="N160">
            <v>-0.64534363917083692</v>
          </cell>
          <cell r="O160">
            <v>-0.66260203729066691</v>
          </cell>
        </row>
        <row r="161">
          <cell r="H161">
            <v>-20</v>
          </cell>
          <cell r="I161">
            <v>40</v>
          </cell>
          <cell r="J161">
            <v>1.18</v>
          </cell>
          <cell r="K161">
            <v>22.339841</v>
          </cell>
          <cell r="L161">
            <v>-1.770754511788702</v>
          </cell>
          <cell r="M161">
            <v>-1.2358357010610019</v>
          </cell>
          <cell r="N161">
            <v>-0.8170992883642304</v>
          </cell>
          <cell r="O161">
            <v>-0.82063095572534261</v>
          </cell>
        </row>
        <row r="162">
          <cell r="H162">
            <v>-20</v>
          </cell>
          <cell r="I162">
            <v>44</v>
          </cell>
          <cell r="J162">
            <v>1.18</v>
          </cell>
          <cell r="K162">
            <v>22.916052749999999</v>
          </cell>
          <cell r="L162">
            <v>-1.9791444036118471</v>
          </cell>
          <cell r="M162">
            <v>-1.325650556399002</v>
          </cell>
          <cell r="N162">
            <v>-1.0281906153102349</v>
          </cell>
          <cell r="O162">
            <v>-1.0040140032282101</v>
          </cell>
        </row>
        <row r="163">
          <cell r="H163">
            <v>-16</v>
          </cell>
          <cell r="I163">
            <v>-44</v>
          </cell>
          <cell r="J163">
            <v>1.18</v>
          </cell>
          <cell r="K163">
            <v>23.514515750000001</v>
          </cell>
          <cell r="L163">
            <v>2.4104490423679392</v>
          </cell>
          <cell r="M163">
            <v>-1.309940981624945</v>
          </cell>
          <cell r="N163">
            <v>-1.390717525779807</v>
          </cell>
          <cell r="O163">
            <v>-1.1910970788441231</v>
          </cell>
        </row>
        <row r="164">
          <cell r="H164">
            <v>-16</v>
          </cell>
          <cell r="I164">
            <v>-40</v>
          </cell>
          <cell r="J164">
            <v>1.18</v>
          </cell>
          <cell r="K164">
            <v>23.300368750000001</v>
          </cell>
          <cell r="L164">
            <v>2.136360205859579</v>
          </cell>
          <cell r="M164">
            <v>-1.1720887661232671</v>
          </cell>
          <cell r="N164">
            <v>-1.075836085448832</v>
          </cell>
          <cell r="O164">
            <v>-0.9505995975340148</v>
          </cell>
        </row>
        <row r="165">
          <cell r="H165">
            <v>-16</v>
          </cell>
          <cell r="I165">
            <v>-36</v>
          </cell>
          <cell r="J165">
            <v>1.18</v>
          </cell>
          <cell r="K165">
            <v>22.342411250000001</v>
          </cell>
          <cell r="L165">
            <v>1.900795869677862</v>
          </cell>
          <cell r="M165">
            <v>-1.0737216698856671</v>
          </cell>
          <cell r="N165">
            <v>-0.82884891779940506</v>
          </cell>
          <cell r="O165">
            <v>-0.75116220055563376</v>
          </cell>
        </row>
        <row r="166">
          <cell r="H166">
            <v>-16</v>
          </cell>
          <cell r="I166">
            <v>-32</v>
          </cell>
          <cell r="J166">
            <v>1.18</v>
          </cell>
          <cell r="K166">
            <v>21.6510465</v>
          </cell>
          <cell r="L166">
            <v>1.7128344765301191</v>
          </cell>
          <cell r="M166">
            <v>-1.0064834596013561</v>
          </cell>
          <cell r="N166">
            <v>-0.64895943145036994</v>
          </cell>
          <cell r="O166">
            <v>-0.5845017661888442</v>
          </cell>
        </row>
        <row r="167">
          <cell r="H167">
            <v>-16</v>
          </cell>
          <cell r="I167">
            <v>-28</v>
          </cell>
          <cell r="J167">
            <v>1.18</v>
          </cell>
          <cell r="K167">
            <v>21.111355499999998</v>
          </cell>
          <cell r="L167">
            <v>1.5706071981764369</v>
          </cell>
          <cell r="M167">
            <v>-0.93424281054602509</v>
          </cell>
          <cell r="N167">
            <v>-0.50787933987473288</v>
          </cell>
          <cell r="O167">
            <v>-0.42419941544957518</v>
          </cell>
        </row>
        <row r="168">
          <cell r="H168">
            <v>-16</v>
          </cell>
          <cell r="I168">
            <v>-24</v>
          </cell>
          <cell r="J168">
            <v>1.18</v>
          </cell>
          <cell r="K168">
            <v>21.447450499999999</v>
          </cell>
          <cell r="L168">
            <v>1.4261641140032619</v>
          </cell>
          <cell r="M168">
            <v>-0.8688296993579967</v>
          </cell>
          <cell r="N168">
            <v>-0.38877601679101592</v>
          </cell>
          <cell r="O168">
            <v>-0.26589789300660888</v>
          </cell>
        </row>
        <row r="169">
          <cell r="H169">
            <v>-16</v>
          </cell>
          <cell r="I169">
            <v>-20</v>
          </cell>
          <cell r="J169">
            <v>1.18</v>
          </cell>
          <cell r="K169">
            <v>22.136307500000001</v>
          </cell>
          <cell r="L169">
            <v>1.233746660292955</v>
          </cell>
          <cell r="M169">
            <v>-0.86599178230187013</v>
          </cell>
          <cell r="N169">
            <v>-0.28247227662155061</v>
          </cell>
          <cell r="O169">
            <v>-0.1298297246732753</v>
          </cell>
        </row>
        <row r="170">
          <cell r="H170">
            <v>-16</v>
          </cell>
          <cell r="I170">
            <v>-16</v>
          </cell>
          <cell r="J170">
            <v>1.18</v>
          </cell>
          <cell r="K170">
            <v>22.702629000000002</v>
          </cell>
          <cell r="L170">
            <v>1.034924484263315</v>
          </cell>
          <cell r="M170">
            <v>-0.89696051727765846</v>
          </cell>
          <cell r="N170">
            <v>-0.2072214195536777</v>
          </cell>
          <cell r="O170">
            <v>-1.22382044914538E-2</v>
          </cell>
        </row>
        <row r="171">
          <cell r="H171">
            <v>-16</v>
          </cell>
          <cell r="I171">
            <v>-12</v>
          </cell>
          <cell r="J171">
            <v>1.18</v>
          </cell>
          <cell r="K171">
            <v>23.166590750000001</v>
          </cell>
          <cell r="L171">
            <v>0.81314002347695635</v>
          </cell>
          <cell r="M171">
            <v>-0.96804731149288903</v>
          </cell>
          <cell r="N171">
            <v>-0.15351072615254641</v>
          </cell>
          <cell r="O171">
            <v>8.5285645493435008E-2</v>
          </cell>
        </row>
        <row r="172">
          <cell r="H172">
            <v>-16</v>
          </cell>
          <cell r="I172">
            <v>-8</v>
          </cell>
          <cell r="J172">
            <v>1.18</v>
          </cell>
          <cell r="K172">
            <v>23.64445375</v>
          </cell>
          <cell r="L172">
            <v>0.55936184603318795</v>
          </cell>
          <cell r="M172">
            <v>-1.065808412883738</v>
          </cell>
          <cell r="N172">
            <v>-0.1150518541206694</v>
          </cell>
          <cell r="O172">
            <v>0.14943929111206741</v>
          </cell>
        </row>
        <row r="173">
          <cell r="H173">
            <v>-16</v>
          </cell>
          <cell r="I173">
            <v>-4</v>
          </cell>
          <cell r="J173">
            <v>1.18</v>
          </cell>
          <cell r="K173">
            <v>22.981184750000001</v>
          </cell>
          <cell r="L173">
            <v>0.3119522781141556</v>
          </cell>
          <cell r="M173">
            <v>-1.1370589922275309</v>
          </cell>
          <cell r="N173">
            <v>-8.2044219647149697E-2</v>
          </cell>
          <cell r="O173">
            <v>0.21342529344288211</v>
          </cell>
        </row>
        <row r="174">
          <cell r="H174">
            <v>-16</v>
          </cell>
          <cell r="I174">
            <v>0</v>
          </cell>
          <cell r="J174">
            <v>1.18</v>
          </cell>
          <cell r="K174">
            <v>22.13297275</v>
          </cell>
          <cell r="L174">
            <v>6.5617816790010108E-2</v>
          </cell>
          <cell r="M174">
            <v>-1.210652225987666</v>
          </cell>
          <cell r="N174">
            <v>-6.5683512443470579E-2</v>
          </cell>
          <cell r="O174">
            <v>0.26613241732365828</v>
          </cell>
        </row>
        <row r="175">
          <cell r="H175">
            <v>-16</v>
          </cell>
          <cell r="I175">
            <v>4</v>
          </cell>
          <cell r="J175">
            <v>1.18</v>
          </cell>
          <cell r="K175">
            <v>21.500696999999999</v>
          </cell>
          <cell r="L175">
            <v>-0.16757556023487319</v>
          </cell>
          <cell r="M175">
            <v>-1.1859118522551459</v>
          </cell>
          <cell r="N175">
            <v>-6.6023413026220695E-2</v>
          </cell>
          <cell r="O175">
            <v>0.2226663842708258</v>
          </cell>
        </row>
        <row r="176">
          <cell r="H176">
            <v>-16</v>
          </cell>
          <cell r="I176">
            <v>8</v>
          </cell>
          <cell r="J176">
            <v>1.18</v>
          </cell>
          <cell r="K176">
            <v>21.057492750000002</v>
          </cell>
          <cell r="L176">
            <v>-0.3962796027756848</v>
          </cell>
          <cell r="M176">
            <v>-1.1207545584119529</v>
          </cell>
          <cell r="N176">
            <v>-7.6766420352737133E-2</v>
          </cell>
          <cell r="O176">
            <v>0.1469457475961076</v>
          </cell>
        </row>
        <row r="177">
          <cell r="H177">
            <v>-16</v>
          </cell>
          <cell r="I177">
            <v>12</v>
          </cell>
          <cell r="J177">
            <v>1.18</v>
          </cell>
          <cell r="K177">
            <v>21.864007999999998</v>
          </cell>
          <cell r="L177">
            <v>-0.61791269249219449</v>
          </cell>
          <cell r="M177">
            <v>-1.0570970023081181</v>
          </cell>
          <cell r="N177">
            <v>-0.1129278813972252</v>
          </cell>
          <cell r="O177">
            <v>7.0559292865659595E-2</v>
          </cell>
        </row>
        <row r="178">
          <cell r="H178">
            <v>-16</v>
          </cell>
          <cell r="I178">
            <v>16</v>
          </cell>
          <cell r="J178">
            <v>1.18</v>
          </cell>
          <cell r="K178">
            <v>22.539372499999999</v>
          </cell>
          <cell r="L178">
            <v>-0.84980709798623988</v>
          </cell>
          <cell r="M178">
            <v>-0.97135406483666331</v>
          </cell>
          <cell r="N178">
            <v>-0.1567484571981676</v>
          </cell>
          <cell r="O178">
            <v>-7.8520818771614966E-3</v>
          </cell>
        </row>
        <row r="179">
          <cell r="H179">
            <v>-16</v>
          </cell>
          <cell r="I179">
            <v>20</v>
          </cell>
          <cell r="J179">
            <v>1.18</v>
          </cell>
          <cell r="K179">
            <v>23.05294825</v>
          </cell>
          <cell r="L179">
            <v>-1.0503918457374239</v>
          </cell>
          <cell r="M179">
            <v>-0.90272452030932271</v>
          </cell>
          <cell r="N179">
            <v>-0.20374214997439061</v>
          </cell>
          <cell r="O179">
            <v>-9.5944946819358778E-2</v>
          </cell>
        </row>
        <row r="180">
          <cell r="H180">
            <v>-16</v>
          </cell>
          <cell r="I180">
            <v>24</v>
          </cell>
          <cell r="J180">
            <v>1.18</v>
          </cell>
          <cell r="K180">
            <v>23.535382999999999</v>
          </cell>
          <cell r="L180">
            <v>-1.2243453222751131</v>
          </cell>
          <cell r="M180">
            <v>-0.86951294119777423</v>
          </cell>
          <cell r="N180">
            <v>-0.26715929395216897</v>
          </cell>
          <cell r="O180">
            <v>-0.2078746645600314</v>
          </cell>
        </row>
        <row r="181">
          <cell r="H181">
            <v>-16</v>
          </cell>
          <cell r="I181">
            <v>28</v>
          </cell>
          <cell r="J181">
            <v>1.18</v>
          </cell>
          <cell r="K181">
            <v>23.220170499999998</v>
          </cell>
          <cell r="L181">
            <v>-1.397273584058413</v>
          </cell>
          <cell r="M181">
            <v>-0.87748801482348338</v>
          </cell>
          <cell r="N181">
            <v>-0.36584077827964251</v>
          </cell>
          <cell r="O181">
            <v>-0.32557049341633559</v>
          </cell>
        </row>
        <row r="182">
          <cell r="H182">
            <v>-16</v>
          </cell>
          <cell r="I182">
            <v>32</v>
          </cell>
          <cell r="J182">
            <v>1.18</v>
          </cell>
          <cell r="K182">
            <v>22.316395499999999</v>
          </cell>
          <cell r="L182">
            <v>-1.540507147406968</v>
          </cell>
          <cell r="M182">
            <v>-0.92809358823109023</v>
          </cell>
          <cell r="N182">
            <v>-0.48680845045420218</v>
          </cell>
          <cell r="O182">
            <v>-0.45518658943202811</v>
          </cell>
        </row>
        <row r="183">
          <cell r="H183">
            <v>-16</v>
          </cell>
          <cell r="I183">
            <v>36</v>
          </cell>
          <cell r="J183">
            <v>1.18</v>
          </cell>
          <cell r="K183">
            <v>21.65605175</v>
          </cell>
          <cell r="L183">
            <v>-1.7051648058660991</v>
          </cell>
          <cell r="M183">
            <v>-0.99300805887918098</v>
          </cell>
          <cell r="N183">
            <v>-0.63659177169902514</v>
          </cell>
          <cell r="O183">
            <v>-0.60452907528910738</v>
          </cell>
        </row>
        <row r="184">
          <cell r="H184">
            <v>-16</v>
          </cell>
          <cell r="I184">
            <v>40</v>
          </cell>
          <cell r="J184">
            <v>1.18</v>
          </cell>
          <cell r="K184">
            <v>20.96220975</v>
          </cell>
          <cell r="L184">
            <v>-1.9056629629344619</v>
          </cell>
          <cell r="M184">
            <v>-1.06957938953037</v>
          </cell>
          <cell r="N184">
            <v>-0.83252428415945612</v>
          </cell>
          <cell r="O184">
            <v>-0.76591670733936201</v>
          </cell>
        </row>
        <row r="185">
          <cell r="H185">
            <v>-16</v>
          </cell>
          <cell r="I185">
            <v>44</v>
          </cell>
          <cell r="J185">
            <v>1.18</v>
          </cell>
          <cell r="K185">
            <v>21.602779250000001</v>
          </cell>
          <cell r="L185">
            <v>-2.141945549589944</v>
          </cell>
          <cell r="M185">
            <v>-1.178332325142049</v>
          </cell>
          <cell r="N185">
            <v>-1.0838832271334209</v>
          </cell>
          <cell r="O185">
            <v>-0.96664589856841421</v>
          </cell>
        </row>
        <row r="186">
          <cell r="H186">
            <v>-12</v>
          </cell>
          <cell r="I186">
            <v>-44</v>
          </cell>
          <cell r="J186">
            <v>1.18</v>
          </cell>
          <cell r="K186">
            <v>22.571945750000001</v>
          </cell>
          <cell r="L186">
            <v>2.7033977652598109</v>
          </cell>
          <cell r="M186">
            <v>-1.077923220799073</v>
          </cell>
          <cell r="N186">
            <v>-1.5280903807011099</v>
          </cell>
          <cell r="O186">
            <v>-1.2007539208554201</v>
          </cell>
        </row>
        <row r="187">
          <cell r="H187">
            <v>-12</v>
          </cell>
          <cell r="I187">
            <v>-40</v>
          </cell>
          <cell r="J187">
            <v>1.18</v>
          </cell>
          <cell r="K187">
            <v>23.078946250000001</v>
          </cell>
          <cell r="L187">
            <v>2.333039034585946</v>
          </cell>
          <cell r="M187">
            <v>-0.95145300965414725</v>
          </cell>
          <cell r="N187">
            <v>-1.138974517970071</v>
          </cell>
          <cell r="O187">
            <v>-0.92891869581946551</v>
          </cell>
        </row>
        <row r="188">
          <cell r="H188">
            <v>-12</v>
          </cell>
          <cell r="I188">
            <v>-36</v>
          </cell>
          <cell r="J188">
            <v>1.18</v>
          </cell>
          <cell r="K188">
            <v>23.570758000000001</v>
          </cell>
          <cell r="L188">
            <v>2.0516717441358661</v>
          </cell>
          <cell r="M188">
            <v>-0.86009768588039814</v>
          </cell>
          <cell r="N188">
            <v>-0.86197413139057466</v>
          </cell>
          <cell r="O188">
            <v>-0.71097738671760924</v>
          </cell>
        </row>
        <row r="189">
          <cell r="H189">
            <v>-12</v>
          </cell>
          <cell r="I189">
            <v>-32</v>
          </cell>
          <cell r="J189">
            <v>1.18</v>
          </cell>
          <cell r="K189">
            <v>23.113022000000001</v>
          </cell>
          <cell r="L189">
            <v>1.828273263859675</v>
          </cell>
          <cell r="M189">
            <v>-0.78789477232144867</v>
          </cell>
          <cell r="N189">
            <v>-0.64497908605522913</v>
          </cell>
          <cell r="O189">
            <v>-0.52243801301592641</v>
          </cell>
        </row>
        <row r="190">
          <cell r="H190">
            <v>-12</v>
          </cell>
          <cell r="I190">
            <v>-28</v>
          </cell>
          <cell r="J190">
            <v>1.18</v>
          </cell>
          <cell r="K190">
            <v>22.254875500000001</v>
          </cell>
          <cell r="L190">
            <v>1.6600096332372809</v>
          </cell>
          <cell r="M190">
            <v>-0.71639401676850989</v>
          </cell>
          <cell r="N190">
            <v>-0.4836290265190204</v>
          </cell>
          <cell r="O190">
            <v>-0.3511574831997572</v>
          </cell>
        </row>
        <row r="191">
          <cell r="H191">
            <v>-12</v>
          </cell>
          <cell r="I191">
            <v>-24</v>
          </cell>
          <cell r="J191">
            <v>1.18</v>
          </cell>
          <cell r="K191">
            <v>21.612258749999999</v>
          </cell>
          <cell r="L191">
            <v>1.5078745031315559</v>
          </cell>
          <cell r="M191">
            <v>-0.65497763132909292</v>
          </cell>
          <cell r="N191">
            <v>-0.35386577816361181</v>
          </cell>
          <cell r="O191">
            <v>-0.18884139233958591</v>
          </cell>
        </row>
        <row r="192">
          <cell r="H192">
            <v>-12</v>
          </cell>
          <cell r="I192">
            <v>-20</v>
          </cell>
          <cell r="J192">
            <v>1.18</v>
          </cell>
          <cell r="K192">
            <v>20.928553999999998</v>
          </cell>
          <cell r="L192">
            <v>1.3411141791000201</v>
          </cell>
          <cell r="M192">
            <v>-0.61991925227004019</v>
          </cell>
          <cell r="N192">
            <v>-0.24610392524150559</v>
          </cell>
          <cell r="O192">
            <v>-4.5305031801545548E-2</v>
          </cell>
        </row>
        <row r="193">
          <cell r="H193">
            <v>-12</v>
          </cell>
          <cell r="I193">
            <v>-16</v>
          </cell>
          <cell r="J193">
            <v>1.18</v>
          </cell>
          <cell r="K193">
            <v>21.662011</v>
          </cell>
          <cell r="L193">
            <v>1.1585243311247979</v>
          </cell>
          <cell r="M193">
            <v>-0.63063321999771438</v>
          </cell>
          <cell r="N193">
            <v>-0.17005066895001339</v>
          </cell>
          <cell r="O193">
            <v>7.9118655491119669E-2</v>
          </cell>
        </row>
        <row r="194">
          <cell r="H194">
            <v>-12</v>
          </cell>
          <cell r="I194">
            <v>-12</v>
          </cell>
          <cell r="J194">
            <v>1.18</v>
          </cell>
          <cell r="K194">
            <v>22.398975249999999</v>
          </cell>
          <cell r="L194">
            <v>0.90516883773106471</v>
          </cell>
          <cell r="M194">
            <v>-0.70652393180470119</v>
          </cell>
          <cell r="N194">
            <v>-0.1075834043266473</v>
          </cell>
          <cell r="O194">
            <v>0.18241892206184329</v>
          </cell>
        </row>
        <row r="195">
          <cell r="H195">
            <v>-12</v>
          </cell>
          <cell r="I195">
            <v>-8</v>
          </cell>
          <cell r="J195">
            <v>1.18</v>
          </cell>
          <cell r="K195">
            <v>22.931040249999999</v>
          </cell>
          <cell r="L195">
            <v>0.64628521510581494</v>
          </cell>
          <cell r="M195">
            <v>-0.81604847858249219</v>
          </cell>
          <cell r="N195">
            <v>-7.4436429627839834E-2</v>
          </cell>
          <cell r="O195">
            <v>0.25784605275414002</v>
          </cell>
        </row>
        <row r="196">
          <cell r="H196">
            <v>-12</v>
          </cell>
          <cell r="I196">
            <v>-4</v>
          </cell>
          <cell r="J196">
            <v>1.18</v>
          </cell>
          <cell r="K196">
            <v>23.437270250000001</v>
          </cell>
          <cell r="L196">
            <v>0.37789961816505091</v>
          </cell>
          <cell r="M196">
            <v>-0.90351471947290074</v>
          </cell>
          <cell r="N196">
            <v>-5.384261967662423E-2</v>
          </cell>
          <cell r="O196">
            <v>0.33351708167827421</v>
          </cell>
        </row>
        <row r="197">
          <cell r="H197">
            <v>-12</v>
          </cell>
          <cell r="I197">
            <v>0</v>
          </cell>
          <cell r="J197">
            <v>1.18</v>
          </cell>
          <cell r="K197">
            <v>23.416873500000001</v>
          </cell>
          <cell r="L197">
            <v>8.9934984887546865E-2</v>
          </cell>
          <cell r="M197">
            <v>-0.98282587402655675</v>
          </cell>
          <cell r="N197">
            <v>-2.273699421194084E-2</v>
          </cell>
          <cell r="O197">
            <v>0.40599023366171028</v>
          </cell>
        </row>
        <row r="198">
          <cell r="H198">
            <v>-12</v>
          </cell>
          <cell r="I198">
            <v>4</v>
          </cell>
          <cell r="J198">
            <v>1.18</v>
          </cell>
          <cell r="K198">
            <v>22.456439</v>
          </cell>
          <cell r="L198">
            <v>-0.20614396531937029</v>
          </cell>
          <cell r="M198">
            <v>-0.96065759190947342</v>
          </cell>
          <cell r="N198">
            <v>-2.8923399310701418E-2</v>
          </cell>
          <cell r="O198">
            <v>0.35474982336192612</v>
          </cell>
        </row>
        <row r="199">
          <cell r="H199">
            <v>-12</v>
          </cell>
          <cell r="I199">
            <v>8</v>
          </cell>
          <cell r="J199">
            <v>1.18</v>
          </cell>
          <cell r="K199">
            <v>21.769157499999999</v>
          </cell>
          <cell r="L199">
            <v>-0.46638235175652942</v>
          </cell>
          <cell r="M199">
            <v>-0.89430558944734229</v>
          </cell>
          <cell r="N199">
            <v>-3.8622259654742468E-2</v>
          </cell>
          <cell r="O199">
            <v>0.25615295150765488</v>
          </cell>
        </row>
        <row r="200">
          <cell r="H200">
            <v>-12</v>
          </cell>
          <cell r="I200">
            <v>12</v>
          </cell>
          <cell r="J200">
            <v>1.18</v>
          </cell>
          <cell r="K200">
            <v>21.075343499999999</v>
          </cell>
          <cell r="L200">
            <v>-0.70791799983500292</v>
          </cell>
          <cell r="M200">
            <v>-0.82438460770892685</v>
          </cell>
          <cell r="N200">
            <v>-7.2719855948285589E-2</v>
          </cell>
          <cell r="O200">
            <v>0.16810134720002151</v>
          </cell>
        </row>
        <row r="201">
          <cell r="H201">
            <v>-12</v>
          </cell>
          <cell r="I201">
            <v>16</v>
          </cell>
          <cell r="J201">
            <v>1.18</v>
          </cell>
          <cell r="K201">
            <v>21.465319749999999</v>
          </cell>
          <cell r="L201">
            <v>-0.9420461149701902</v>
          </cell>
          <cell r="M201">
            <v>-0.73499354756258872</v>
          </cell>
          <cell r="N201">
            <v>-0.1082308951703754</v>
          </cell>
          <cell r="O201">
            <v>8.0781146895882755E-2</v>
          </cell>
        </row>
        <row r="202">
          <cell r="H202">
            <v>-12</v>
          </cell>
          <cell r="I202">
            <v>20</v>
          </cell>
          <cell r="J202">
            <v>1.18</v>
          </cell>
          <cell r="K202">
            <v>22.217069500000001</v>
          </cell>
          <cell r="L202">
            <v>-1.144826725556704</v>
          </cell>
          <cell r="M202">
            <v>-0.67798611689886434</v>
          </cell>
          <cell r="N202">
            <v>-0.16352978724638531</v>
          </cell>
          <cell r="O202">
            <v>-2.0907491025340522E-2</v>
          </cell>
        </row>
        <row r="203">
          <cell r="H203">
            <v>-12</v>
          </cell>
          <cell r="I203">
            <v>24</v>
          </cell>
          <cell r="J203">
            <v>1.18</v>
          </cell>
          <cell r="K203">
            <v>22.793769749999999</v>
          </cell>
          <cell r="L203">
            <v>-1.344080227085978</v>
          </cell>
          <cell r="M203">
            <v>-0.64539622834727517</v>
          </cell>
          <cell r="N203">
            <v>-0.24629591508883941</v>
          </cell>
          <cell r="O203">
            <v>-0.12667871389442781</v>
          </cell>
        </row>
        <row r="204">
          <cell r="H204">
            <v>-12</v>
          </cell>
          <cell r="I204">
            <v>28</v>
          </cell>
          <cell r="J204">
            <v>1.18</v>
          </cell>
          <cell r="K204">
            <v>23.301928499999999</v>
          </cell>
          <cell r="L204">
            <v>-1.496655487908211</v>
          </cell>
          <cell r="M204">
            <v>-0.67280949405770596</v>
          </cell>
          <cell r="N204">
            <v>-0.34589472227144169</v>
          </cell>
          <cell r="O204">
            <v>-0.25193399433784358</v>
          </cell>
        </row>
        <row r="205">
          <cell r="H205">
            <v>-12</v>
          </cell>
          <cell r="I205">
            <v>32</v>
          </cell>
          <cell r="J205">
            <v>1.18</v>
          </cell>
          <cell r="K205">
            <v>23.708550500000001</v>
          </cell>
          <cell r="L205">
            <v>-1.642719462796854</v>
          </cell>
          <cell r="M205">
            <v>-0.72543460756293932</v>
          </cell>
          <cell r="N205">
            <v>-0.47273748102047253</v>
          </cell>
          <cell r="O205">
            <v>-0.38975196368403081</v>
          </cell>
        </row>
        <row r="206">
          <cell r="H206">
            <v>-12</v>
          </cell>
          <cell r="I206">
            <v>36</v>
          </cell>
          <cell r="J206">
            <v>1.18</v>
          </cell>
          <cell r="K206">
            <v>22.579785749999999</v>
          </cell>
          <cell r="L206">
            <v>-1.8306530616713881</v>
          </cell>
          <cell r="M206">
            <v>-0.80438858584191131</v>
          </cell>
          <cell r="N206">
            <v>-0.65066230775257117</v>
          </cell>
          <cell r="O206">
            <v>-0.54782001680767256</v>
          </cell>
        </row>
        <row r="207">
          <cell r="H207">
            <v>-12</v>
          </cell>
          <cell r="I207">
            <v>40</v>
          </cell>
          <cell r="J207">
            <v>1.18</v>
          </cell>
          <cell r="K207">
            <v>21.852798750000002</v>
          </cell>
          <cell r="L207">
            <v>-2.077442086113416</v>
          </cell>
          <cell r="M207">
            <v>-0.88065772180649227</v>
          </cell>
          <cell r="N207">
            <v>-0.88285744083243123</v>
          </cell>
          <cell r="O207">
            <v>-0.72862952193930075</v>
          </cell>
        </row>
        <row r="208">
          <cell r="H208">
            <v>-12</v>
          </cell>
          <cell r="I208">
            <v>44</v>
          </cell>
          <cell r="J208">
            <v>1.18</v>
          </cell>
          <cell r="K208">
            <v>21.116631000000002</v>
          </cell>
          <cell r="L208">
            <v>-2.3682958048280058</v>
          </cell>
          <cell r="M208">
            <v>-0.99963679472518141</v>
          </cell>
          <cell r="N208">
            <v>-1.184278224276196</v>
          </cell>
          <cell r="O208">
            <v>-0.95252347880507415</v>
          </cell>
        </row>
        <row r="209">
          <cell r="H209">
            <v>-8</v>
          </cell>
          <cell r="I209">
            <v>-44</v>
          </cell>
          <cell r="J209">
            <v>1.18</v>
          </cell>
          <cell r="K209">
            <v>21.542214749999999</v>
          </cell>
          <cell r="L209">
            <v>3.073795015621263</v>
          </cell>
          <cell r="M209">
            <v>-0.79859966318800701</v>
          </cell>
          <cell r="N209">
            <v>-1.7352181580045141</v>
          </cell>
          <cell r="O209">
            <v>-1.240986887950571</v>
          </cell>
        </row>
        <row r="210">
          <cell r="H210">
            <v>-8</v>
          </cell>
          <cell r="I210">
            <v>-40</v>
          </cell>
          <cell r="J210">
            <v>1.18</v>
          </cell>
          <cell r="K210">
            <v>22.169636000000001</v>
          </cell>
          <cell r="L210">
            <v>2.5786139713256362</v>
          </cell>
          <cell r="M210">
            <v>-0.68815650547804985</v>
          </cell>
          <cell r="N210">
            <v>-1.2515983041400931</v>
          </cell>
          <cell r="O210">
            <v>-0.92000166021596574</v>
          </cell>
        </row>
        <row r="211">
          <cell r="H211">
            <v>-8</v>
          </cell>
          <cell r="I211">
            <v>-36</v>
          </cell>
          <cell r="J211">
            <v>1.18</v>
          </cell>
          <cell r="K211">
            <v>22.627300000000002</v>
          </cell>
          <cell r="L211">
            <v>2.2426623431013102</v>
          </cell>
          <cell r="M211">
            <v>-0.60566827777589971</v>
          </cell>
          <cell r="N211">
            <v>-0.92236424598750455</v>
          </cell>
          <cell r="O211">
            <v>-0.67285004971976814</v>
          </cell>
        </row>
        <row r="212">
          <cell r="H212">
            <v>-8</v>
          </cell>
          <cell r="I212">
            <v>-32</v>
          </cell>
          <cell r="J212">
            <v>1.18</v>
          </cell>
          <cell r="K212">
            <v>23.066036749999999</v>
          </cell>
          <cell r="L212">
            <v>1.984643320853444</v>
          </cell>
          <cell r="M212">
            <v>-0.54176749873162033</v>
          </cell>
          <cell r="N212">
            <v>-0.677981642235711</v>
          </cell>
          <cell r="O212">
            <v>-0.47113906905896419</v>
          </cell>
        </row>
        <row r="213">
          <cell r="H213">
            <v>-8</v>
          </cell>
          <cell r="I213">
            <v>-28</v>
          </cell>
          <cell r="J213">
            <v>1.18</v>
          </cell>
          <cell r="K213">
            <v>23.499030999999999</v>
          </cell>
          <cell r="L213">
            <v>1.7868616930224079</v>
          </cell>
          <cell r="M213">
            <v>-0.48181563860460352</v>
          </cell>
          <cell r="N213">
            <v>-0.48758364723853442</v>
          </cell>
          <cell r="O213">
            <v>-0.29973941410966892</v>
          </cell>
        </row>
        <row r="214">
          <cell r="H214">
            <v>-8</v>
          </cell>
          <cell r="I214">
            <v>-24</v>
          </cell>
          <cell r="J214">
            <v>1.18</v>
          </cell>
          <cell r="K214">
            <v>23.333377500000001</v>
          </cell>
          <cell r="L214">
            <v>1.599206556429984</v>
          </cell>
          <cell r="M214">
            <v>-0.41758853574205163</v>
          </cell>
          <cell r="N214">
            <v>-0.33569539887546168</v>
          </cell>
          <cell r="O214">
            <v>-0.14207175203352981</v>
          </cell>
        </row>
        <row r="215">
          <cell r="H215">
            <v>-8</v>
          </cell>
          <cell r="I215">
            <v>-20</v>
          </cell>
          <cell r="J215">
            <v>1.18</v>
          </cell>
          <cell r="K215">
            <v>22.380603749999999</v>
          </cell>
          <cell r="L215">
            <v>1.4278587469655579</v>
          </cell>
          <cell r="M215">
            <v>-0.38652902863476379</v>
          </cell>
          <cell r="N215">
            <v>-0.219683726550535</v>
          </cell>
          <cell r="O215">
            <v>1.3069954142539029E-2</v>
          </cell>
        </row>
        <row r="216">
          <cell r="H216">
            <v>-8</v>
          </cell>
          <cell r="I216">
            <v>-16</v>
          </cell>
          <cell r="J216">
            <v>1.18</v>
          </cell>
          <cell r="K216">
            <v>21.545423750000001</v>
          </cell>
          <cell r="L216">
            <v>1.2456112282510581</v>
          </cell>
          <cell r="M216">
            <v>-0.37083036657666169</v>
          </cell>
          <cell r="N216">
            <v>-0.1315771327001122</v>
          </cell>
          <cell r="O216">
            <v>0.1458356630339753</v>
          </cell>
        </row>
        <row r="217">
          <cell r="H217">
            <v>-8</v>
          </cell>
          <cell r="I217">
            <v>-12</v>
          </cell>
          <cell r="J217">
            <v>1.18</v>
          </cell>
          <cell r="K217">
            <v>20.868777000000001</v>
          </cell>
          <cell r="L217">
            <v>1.0140598230323901</v>
          </cell>
          <cell r="M217">
            <v>-0.43047616620006979</v>
          </cell>
          <cell r="N217">
            <v>-7.4818965372350998E-2</v>
          </cell>
          <cell r="O217">
            <v>0.26125531052284978</v>
          </cell>
        </row>
        <row r="218">
          <cell r="H218">
            <v>-8</v>
          </cell>
          <cell r="I218">
            <v>-8</v>
          </cell>
          <cell r="J218">
            <v>1.18</v>
          </cell>
          <cell r="K218">
            <v>21.551312500000002</v>
          </cell>
          <cell r="L218">
            <v>0.75636038711048248</v>
          </cell>
          <cell r="M218">
            <v>-0.51770524417993569</v>
          </cell>
          <cell r="N218">
            <v>-4.4954034759276201E-2</v>
          </cell>
          <cell r="O218">
            <v>0.36310640956621831</v>
          </cell>
        </row>
        <row r="219">
          <cell r="H219">
            <v>-8</v>
          </cell>
          <cell r="I219">
            <v>-4</v>
          </cell>
          <cell r="J219">
            <v>1.18</v>
          </cell>
          <cell r="K219">
            <v>22.144161</v>
          </cell>
          <cell r="L219">
            <v>0.44931835404604981</v>
          </cell>
          <cell r="M219">
            <v>-0.6191457304544119</v>
          </cell>
          <cell r="N219">
            <v>-2.2049861957756111E-2</v>
          </cell>
          <cell r="O219">
            <v>0.46275988209079399</v>
          </cell>
        </row>
        <row r="220">
          <cell r="H220">
            <v>-8</v>
          </cell>
          <cell r="I220">
            <v>0</v>
          </cell>
          <cell r="J220">
            <v>1.18</v>
          </cell>
          <cell r="K220">
            <v>22.636957500000001</v>
          </cell>
          <cell r="L220">
            <v>0.1183344549875609</v>
          </cell>
          <cell r="M220">
            <v>-0.70569059058744743</v>
          </cell>
          <cell r="N220">
            <v>-5.7559959859215691E-3</v>
          </cell>
          <cell r="O220">
            <v>0.5640278236018812</v>
          </cell>
        </row>
        <row r="221">
          <cell r="H221">
            <v>-8</v>
          </cell>
          <cell r="I221">
            <v>4</v>
          </cell>
          <cell r="J221">
            <v>1.18</v>
          </cell>
          <cell r="K221">
            <v>23.106210999999998</v>
          </cell>
          <cell r="L221">
            <v>-0.25123077908330033</v>
          </cell>
          <cell r="M221">
            <v>-0.69073071947090625</v>
          </cell>
          <cell r="N221">
            <v>-5.4161703038931568E-3</v>
          </cell>
          <cell r="O221">
            <v>0.49394539554543587</v>
          </cell>
        </row>
        <row r="222">
          <cell r="H222">
            <v>-8</v>
          </cell>
          <cell r="I222">
            <v>8</v>
          </cell>
          <cell r="J222">
            <v>1.18</v>
          </cell>
          <cell r="K222">
            <v>23.47423775</v>
          </cell>
          <cell r="L222">
            <v>-0.5495281631124187</v>
          </cell>
          <cell r="M222">
            <v>-0.62839533992535346</v>
          </cell>
          <cell r="N222">
            <v>-2.3196967883362309E-2</v>
          </cell>
          <cell r="O222">
            <v>0.36376629278342992</v>
          </cell>
        </row>
        <row r="223">
          <cell r="H223">
            <v>-8</v>
          </cell>
          <cell r="I223">
            <v>12</v>
          </cell>
          <cell r="J223">
            <v>1.18</v>
          </cell>
          <cell r="K223">
            <v>23.313276250000001</v>
          </cell>
          <cell r="L223">
            <v>-0.81284304384312711</v>
          </cell>
          <cell r="M223">
            <v>-0.55319940149576308</v>
          </cell>
          <cell r="N223">
            <v>-4.0481763350323913E-2</v>
          </cell>
          <cell r="O223">
            <v>0.2555068384114938</v>
          </cell>
        </row>
        <row r="224">
          <cell r="H224">
            <v>-8</v>
          </cell>
          <cell r="I224">
            <v>16</v>
          </cell>
          <cell r="J224">
            <v>1.18</v>
          </cell>
          <cell r="K224">
            <v>22.396113</v>
          </cell>
          <cell r="L224">
            <v>-1.036323477408355</v>
          </cell>
          <cell r="M224">
            <v>-0.4860061243599445</v>
          </cell>
          <cell r="N224">
            <v>-7.9058640606957734E-2</v>
          </cell>
          <cell r="O224">
            <v>0.15876472970974431</v>
          </cell>
        </row>
        <row r="225">
          <cell r="H225">
            <v>-8</v>
          </cell>
          <cell r="I225">
            <v>20</v>
          </cell>
          <cell r="J225">
            <v>1.18</v>
          </cell>
          <cell r="K225">
            <v>21.54025025</v>
          </cell>
          <cell r="L225">
            <v>-1.2472932925244169</v>
          </cell>
          <cell r="M225">
            <v>-0.43986506639734502</v>
          </cell>
          <cell r="N225">
            <v>-0.137390463472956</v>
          </cell>
          <cell r="O225">
            <v>6.0037734879093377E-2</v>
          </cell>
        </row>
        <row r="226">
          <cell r="H226">
            <v>-8</v>
          </cell>
          <cell r="I226">
            <v>24</v>
          </cell>
          <cell r="J226">
            <v>1.18</v>
          </cell>
          <cell r="K226">
            <v>20.906548999999998</v>
          </cell>
          <cell r="L226">
            <v>-1.4355601010575469</v>
          </cell>
          <cell r="M226">
            <v>-0.41127339327043549</v>
          </cell>
          <cell r="N226">
            <v>-0.219429937064261</v>
          </cell>
          <cell r="O226">
            <v>-4.1318095673573502E-2</v>
          </cell>
        </row>
        <row r="227">
          <cell r="H227">
            <v>-8</v>
          </cell>
          <cell r="I227">
            <v>28</v>
          </cell>
          <cell r="J227">
            <v>1.18</v>
          </cell>
          <cell r="K227">
            <v>21.458912999999999</v>
          </cell>
          <cell r="L227">
            <v>-1.5981963788328959</v>
          </cell>
          <cell r="M227">
            <v>-0.45223029702214662</v>
          </cell>
          <cell r="N227">
            <v>-0.3400876538130112</v>
          </cell>
          <cell r="O227">
            <v>-0.17777950280207791</v>
          </cell>
        </row>
        <row r="228">
          <cell r="H228">
            <v>-8</v>
          </cell>
          <cell r="I228">
            <v>32</v>
          </cell>
          <cell r="J228">
            <v>1.18</v>
          </cell>
          <cell r="K228">
            <v>22.041295999999999</v>
          </cell>
          <cell r="L228">
            <v>-1.766782668592872</v>
          </cell>
          <cell r="M228">
            <v>-0.49936181553669912</v>
          </cell>
          <cell r="N228">
            <v>-0.4764273640705412</v>
          </cell>
          <cell r="O228">
            <v>-0.32460743206661002</v>
          </cell>
        </row>
        <row r="229">
          <cell r="H229">
            <v>-8</v>
          </cell>
          <cell r="I229">
            <v>36</v>
          </cell>
          <cell r="J229">
            <v>1.18</v>
          </cell>
          <cell r="K229">
            <v>22.58295575</v>
          </cell>
          <cell r="L229">
            <v>-1.994609184312949</v>
          </cell>
          <cell r="M229">
            <v>-0.56001484744232022</v>
          </cell>
          <cell r="N229">
            <v>-0.68257221984504279</v>
          </cell>
          <cell r="O229">
            <v>-0.49468233702258141</v>
          </cell>
        </row>
        <row r="230">
          <cell r="H230">
            <v>-8</v>
          </cell>
          <cell r="I230">
            <v>40</v>
          </cell>
          <cell r="J230">
            <v>1.18</v>
          </cell>
          <cell r="K230">
            <v>23.0266625</v>
          </cell>
          <cell r="L230">
            <v>-2.2600501641321991</v>
          </cell>
          <cell r="M230">
            <v>-0.6417546768971919</v>
          </cell>
          <cell r="N230">
            <v>-0.9400268238137085</v>
          </cell>
          <cell r="O230">
            <v>-0.68916779619341928</v>
          </cell>
        </row>
        <row r="231">
          <cell r="H231">
            <v>-8</v>
          </cell>
          <cell r="I231">
            <v>44</v>
          </cell>
          <cell r="J231">
            <v>1.18</v>
          </cell>
          <cell r="K231">
            <v>23.58647775</v>
          </cell>
          <cell r="L231">
            <v>-2.6315760548164602</v>
          </cell>
          <cell r="M231">
            <v>-0.72859702025358786</v>
          </cell>
          <cell r="N231">
            <v>-1.300897520911831</v>
          </cell>
          <cell r="O231">
            <v>-0.94455475213727746</v>
          </cell>
        </row>
        <row r="232">
          <cell r="H232">
            <v>-4</v>
          </cell>
          <cell r="I232">
            <v>-44</v>
          </cell>
          <cell r="J232">
            <v>1.18</v>
          </cell>
          <cell r="K232">
            <v>22.858096750000001</v>
          </cell>
          <cell r="L232">
            <v>3.5187741374978279</v>
          </cell>
          <cell r="M232">
            <v>-0.40931507964802749</v>
          </cell>
          <cell r="N232">
            <v>-1.978488011789707</v>
          </cell>
          <cell r="O232">
            <v>-1.29299804028961</v>
          </cell>
        </row>
        <row r="233">
          <cell r="H233">
            <v>-4</v>
          </cell>
          <cell r="I233">
            <v>-40</v>
          </cell>
          <cell r="J233">
            <v>1.18</v>
          </cell>
          <cell r="K233">
            <v>22.058882000000001</v>
          </cell>
          <cell r="L233">
            <v>2.878549049500668</v>
          </cell>
          <cell r="M233">
            <v>-0.33628788775986251</v>
          </cell>
          <cell r="N233">
            <v>-1.3813579811674721</v>
          </cell>
          <cell r="O233">
            <v>-0.91149207758677786</v>
          </cell>
        </row>
        <row r="234">
          <cell r="H234">
            <v>-4</v>
          </cell>
          <cell r="I234">
            <v>-36</v>
          </cell>
          <cell r="J234">
            <v>1.18</v>
          </cell>
          <cell r="K234">
            <v>21.464682750000001</v>
          </cell>
          <cell r="L234">
            <v>2.4759956813367978</v>
          </cell>
          <cell r="M234">
            <v>-0.29069323653761192</v>
          </cell>
          <cell r="N234">
            <v>-1.010598082541597</v>
          </cell>
          <cell r="O234">
            <v>-0.64815405581828667</v>
          </cell>
        </row>
        <row r="235">
          <cell r="H235">
            <v>-4</v>
          </cell>
          <cell r="I235">
            <v>-32</v>
          </cell>
          <cell r="J235">
            <v>1.18</v>
          </cell>
          <cell r="K235">
            <v>20.990009000000001</v>
          </cell>
          <cell r="L235">
            <v>2.1610358403947312</v>
          </cell>
          <cell r="M235">
            <v>-0.24059003669685269</v>
          </cell>
          <cell r="N235">
            <v>-0.71861082028261292</v>
          </cell>
          <cell r="O235">
            <v>-0.42046494489873348</v>
          </cell>
        </row>
        <row r="236">
          <cell r="H236">
            <v>-4</v>
          </cell>
          <cell r="I236">
            <v>-28</v>
          </cell>
          <cell r="J236">
            <v>1.18</v>
          </cell>
          <cell r="K236">
            <v>21.797146000000001</v>
          </cell>
          <cell r="L236">
            <v>1.9055617309925861</v>
          </cell>
          <cell r="M236">
            <v>-0.19686211405977419</v>
          </cell>
          <cell r="N236">
            <v>-0.49220579114523511</v>
          </cell>
          <cell r="O236">
            <v>-0.23758943019478951</v>
          </cell>
        </row>
        <row r="237">
          <cell r="H237">
            <v>-4</v>
          </cell>
          <cell r="I237">
            <v>-24</v>
          </cell>
          <cell r="J237">
            <v>1.18</v>
          </cell>
          <cell r="K237">
            <v>22.514594500000001</v>
          </cell>
          <cell r="L237">
            <v>1.697233037833642</v>
          </cell>
          <cell r="M237">
            <v>-0.16172424605147021</v>
          </cell>
          <cell r="N237">
            <v>-0.32431707189973469</v>
          </cell>
          <cell r="O237">
            <v>-7.3678488693835295E-2</v>
          </cell>
        </row>
        <row r="238">
          <cell r="H238">
            <v>-4</v>
          </cell>
          <cell r="I238">
            <v>-20</v>
          </cell>
          <cell r="J238">
            <v>1.18</v>
          </cell>
          <cell r="K238">
            <v>23.047338249999999</v>
          </cell>
          <cell r="L238">
            <v>1.5053638577403139</v>
          </cell>
          <cell r="M238">
            <v>-0.14046742430058851</v>
          </cell>
          <cell r="N238">
            <v>-0.19890487015954031</v>
          </cell>
          <cell r="O238">
            <v>6.6154335422205363E-2</v>
          </cell>
        </row>
        <row r="239">
          <cell r="H239">
            <v>-4</v>
          </cell>
          <cell r="I239">
            <v>-16</v>
          </cell>
          <cell r="J239">
            <v>1.18</v>
          </cell>
          <cell r="K239">
            <v>23.565831500000002</v>
          </cell>
          <cell r="L239">
            <v>1.3185183321452429</v>
          </cell>
          <cell r="M239">
            <v>-0.13081809415382439</v>
          </cell>
          <cell r="N239">
            <v>-0.1126251699865677</v>
          </cell>
          <cell r="O239">
            <v>0.20235239885660261</v>
          </cell>
        </row>
        <row r="240">
          <cell r="H240">
            <v>-4</v>
          </cell>
          <cell r="I240">
            <v>-12</v>
          </cell>
          <cell r="J240">
            <v>1.18</v>
          </cell>
          <cell r="K240">
            <v>23.2601695</v>
          </cell>
          <cell r="L240">
            <v>1.102744556770398</v>
          </cell>
          <cell r="M240">
            <v>-0.1617918517682497</v>
          </cell>
          <cell r="N240">
            <v>-5.4795514449334892E-2</v>
          </cell>
          <cell r="O240">
            <v>0.3291460509419365</v>
          </cell>
        </row>
        <row r="241">
          <cell r="H241">
            <v>-4</v>
          </cell>
          <cell r="I241">
            <v>-8</v>
          </cell>
          <cell r="J241">
            <v>1.18</v>
          </cell>
          <cell r="K241">
            <v>22.314225499999999</v>
          </cell>
          <cell r="L241">
            <v>0.84528645497432642</v>
          </cell>
          <cell r="M241">
            <v>-0.23090873875492149</v>
          </cell>
          <cell r="N241">
            <v>-1.99630175403928E-2</v>
          </cell>
          <cell r="O241">
            <v>0.44681317315727759</v>
          </cell>
        </row>
        <row r="242">
          <cell r="H242">
            <v>-4</v>
          </cell>
          <cell r="I242">
            <v>-4</v>
          </cell>
          <cell r="J242">
            <v>1.18</v>
          </cell>
          <cell r="K242">
            <v>21.674899750000002</v>
          </cell>
          <cell r="L242">
            <v>0.53343280018646955</v>
          </cell>
          <cell r="M242">
            <v>-0.29023126861159942</v>
          </cell>
          <cell r="N242">
            <v>-2.9477555345763318E-3</v>
          </cell>
          <cell r="O242">
            <v>0.5852651990245662</v>
          </cell>
        </row>
        <row r="243">
          <cell r="H243">
            <v>-4</v>
          </cell>
          <cell r="I243">
            <v>0</v>
          </cell>
          <cell r="J243">
            <v>1.18</v>
          </cell>
          <cell r="K243">
            <v>21.03043825</v>
          </cell>
          <cell r="L243">
            <v>0.15458243933534571</v>
          </cell>
          <cell r="M243">
            <v>-0.35495014247187612</v>
          </cell>
          <cell r="N243">
            <v>-3.0160929738383062E-3</v>
          </cell>
          <cell r="O243">
            <v>0.74338702321107986</v>
          </cell>
        </row>
        <row r="244">
          <cell r="H244">
            <v>-4</v>
          </cell>
          <cell r="I244">
            <v>4</v>
          </cell>
          <cell r="J244">
            <v>1.18</v>
          </cell>
          <cell r="K244">
            <v>21.557794250000001</v>
          </cell>
          <cell r="L244">
            <v>-0.27227517505842552</v>
          </cell>
          <cell r="M244">
            <v>-0.33469189607805439</v>
          </cell>
          <cell r="N244">
            <v>4.993749250254041E-3</v>
          </cell>
          <cell r="O244">
            <v>0.68188071071567447</v>
          </cell>
        </row>
        <row r="245">
          <cell r="H245">
            <v>-4</v>
          </cell>
          <cell r="I245">
            <v>8</v>
          </cell>
          <cell r="J245">
            <v>1.18</v>
          </cell>
          <cell r="K245">
            <v>22.316206749999999</v>
          </cell>
          <cell r="L245">
            <v>-0.62610830670406792</v>
          </cell>
          <cell r="M245">
            <v>-0.31005813021930578</v>
          </cell>
          <cell r="N245">
            <v>-8.3650479536890483E-3</v>
          </cell>
          <cell r="O245">
            <v>0.50981566285813917</v>
          </cell>
        </row>
        <row r="246">
          <cell r="H246">
            <v>-4</v>
          </cell>
          <cell r="I246">
            <v>12</v>
          </cell>
          <cell r="J246">
            <v>1.18</v>
          </cell>
          <cell r="K246">
            <v>22.858655250000002</v>
          </cell>
          <cell r="L246">
            <v>-0.9010819373296608</v>
          </cell>
          <cell r="M246">
            <v>-0.25850417755600791</v>
          </cell>
          <cell r="N246">
            <v>-2.6031280754466049E-2</v>
          </cell>
          <cell r="O246">
            <v>0.37114688080957031</v>
          </cell>
        </row>
        <row r="247">
          <cell r="H247">
            <v>-4</v>
          </cell>
          <cell r="I247">
            <v>16</v>
          </cell>
          <cell r="J247">
            <v>1.18</v>
          </cell>
          <cell r="K247">
            <v>23.336570500000001</v>
          </cell>
          <cell r="L247">
            <v>-1.1349432142190401</v>
          </cell>
          <cell r="M247">
            <v>-0.2412426003650929</v>
          </cell>
          <cell r="N247">
            <v>-6.8089175978974958E-2</v>
          </cell>
          <cell r="O247">
            <v>0.24253758831356459</v>
          </cell>
        </row>
        <row r="248">
          <cell r="H248">
            <v>-4</v>
          </cell>
          <cell r="I248">
            <v>20</v>
          </cell>
          <cell r="J248">
            <v>1.18</v>
          </cell>
          <cell r="K248">
            <v>23.68470975</v>
          </cell>
          <cell r="L248">
            <v>-1.3331776549527969</v>
          </cell>
          <cell r="M248">
            <v>-0.207619101261594</v>
          </cell>
          <cell r="N248">
            <v>-0.12444863357022171</v>
          </cell>
          <cell r="O248">
            <v>0.13813360893694801</v>
          </cell>
        </row>
        <row r="249">
          <cell r="H249">
            <v>-4</v>
          </cell>
          <cell r="I249">
            <v>24</v>
          </cell>
          <cell r="J249">
            <v>1.18</v>
          </cell>
          <cell r="K249">
            <v>22.622800000000002</v>
          </cell>
          <cell r="L249">
            <v>-1.5274713541288989</v>
          </cell>
          <cell r="M249">
            <v>-0.18112034950765549</v>
          </cell>
          <cell r="N249">
            <v>-0.21813629706437371</v>
          </cell>
          <cell r="O249">
            <v>3.2138876628763913E-2</v>
          </cell>
        </row>
        <row r="250">
          <cell r="H250">
            <v>-4</v>
          </cell>
          <cell r="I250">
            <v>28</v>
          </cell>
          <cell r="J250">
            <v>1.18</v>
          </cell>
          <cell r="K250">
            <v>21.90592925</v>
          </cell>
          <cell r="L250">
            <v>-1.7042605828346269</v>
          </cell>
          <cell r="M250">
            <v>-0.20565230491025421</v>
          </cell>
          <cell r="N250">
            <v>-0.33955315071845998</v>
          </cell>
          <cell r="O250">
            <v>-9.9479004098173202E-2</v>
          </cell>
        </row>
        <row r="251">
          <cell r="H251">
            <v>-4</v>
          </cell>
          <cell r="I251">
            <v>32</v>
          </cell>
          <cell r="J251">
            <v>1.18</v>
          </cell>
          <cell r="K251">
            <v>21.309813250000001</v>
          </cell>
          <cell r="L251">
            <v>-1.909859370691614</v>
          </cell>
          <cell r="M251">
            <v>-0.24576648752504959</v>
          </cell>
          <cell r="N251">
            <v>-0.50429712795687087</v>
          </cell>
          <cell r="O251">
            <v>-0.2579872699590503</v>
          </cell>
        </row>
        <row r="252">
          <cell r="H252">
            <v>-4</v>
          </cell>
          <cell r="I252">
            <v>36</v>
          </cell>
          <cell r="J252">
            <v>1.18</v>
          </cell>
          <cell r="K252">
            <v>21.271165</v>
          </cell>
          <cell r="L252">
            <v>-2.1823184960266571</v>
          </cell>
          <cell r="M252">
            <v>-0.27249692256239583</v>
          </cell>
          <cell r="N252">
            <v>-0.74186253926996104</v>
          </cell>
          <cell r="O252">
            <v>-0.44182920703371498</v>
          </cell>
        </row>
        <row r="253">
          <cell r="H253">
            <v>-4</v>
          </cell>
          <cell r="I253">
            <v>40</v>
          </cell>
          <cell r="J253">
            <v>1.18</v>
          </cell>
          <cell r="K253">
            <v>22.061745999999999</v>
          </cell>
          <cell r="L253">
            <v>-2.5004723424823778</v>
          </cell>
          <cell r="M253">
            <v>-0.31366999769090098</v>
          </cell>
          <cell r="N253">
            <v>-1.0301677136148299</v>
          </cell>
          <cell r="O253">
            <v>-0.65518890316673406</v>
          </cell>
        </row>
        <row r="254">
          <cell r="H254">
            <v>-4</v>
          </cell>
          <cell r="I254">
            <v>44</v>
          </cell>
          <cell r="J254">
            <v>1.18</v>
          </cell>
          <cell r="K254">
            <v>22.696353999999999</v>
          </cell>
          <cell r="L254">
            <v>-2.941001351342051</v>
          </cell>
          <cell r="M254">
            <v>-0.36846337441602961</v>
          </cell>
          <cell r="N254">
            <v>-1.4384501657915469</v>
          </cell>
          <cell r="O254">
            <v>-0.93603150933349066</v>
          </cell>
        </row>
        <row r="255">
          <cell r="H255">
            <v>0</v>
          </cell>
          <cell r="I255">
            <v>-44</v>
          </cell>
          <cell r="J255">
            <v>1.18</v>
          </cell>
          <cell r="K255">
            <v>23.388206499999999</v>
          </cell>
          <cell r="L255">
            <v>3.824695882712609</v>
          </cell>
          <cell r="M255">
            <v>0.12671740637919671</v>
          </cell>
          <cell r="N255">
            <v>-2.1529780131090521</v>
          </cell>
          <cell r="O255">
            <v>-1.3262815445816321</v>
          </cell>
        </row>
        <row r="256">
          <cell r="H256">
            <v>0</v>
          </cell>
          <cell r="I256">
            <v>-40</v>
          </cell>
          <cell r="J256">
            <v>1.18</v>
          </cell>
          <cell r="K256">
            <v>23.548579749999998</v>
          </cell>
          <cell r="L256">
            <v>3.1013418247656661</v>
          </cell>
          <cell r="M256">
            <v>9.9898629271226211E-2</v>
          </cell>
          <cell r="N256">
            <v>-1.49817533884841</v>
          </cell>
          <cell r="O256">
            <v>-0.92093547631849637</v>
          </cell>
        </row>
        <row r="257">
          <cell r="H257">
            <v>0</v>
          </cell>
          <cell r="I257">
            <v>-36</v>
          </cell>
          <cell r="J257">
            <v>1.18</v>
          </cell>
          <cell r="K257">
            <v>22.540857249999998</v>
          </cell>
          <cell r="L257">
            <v>2.61526288369167</v>
          </cell>
          <cell r="M257">
            <v>7.893440144227104E-2</v>
          </cell>
          <cell r="N257">
            <v>-1.057304816509862</v>
          </cell>
          <cell r="O257">
            <v>-0.62192017639662756</v>
          </cell>
        </row>
        <row r="258">
          <cell r="H258">
            <v>0</v>
          </cell>
          <cell r="I258">
            <v>-32</v>
          </cell>
          <cell r="J258">
            <v>1.18</v>
          </cell>
          <cell r="K258">
            <v>21.865329249999998</v>
          </cell>
          <cell r="L258">
            <v>2.2465441408183811</v>
          </cell>
          <cell r="M258">
            <v>9.240753363357998E-2</v>
          </cell>
          <cell r="N258">
            <v>-0.74259553861503813</v>
          </cell>
          <cell r="O258">
            <v>-0.40063786283353781</v>
          </cell>
        </row>
        <row r="259">
          <cell r="H259">
            <v>0</v>
          </cell>
          <cell r="I259">
            <v>-28</v>
          </cell>
          <cell r="J259">
            <v>1.18</v>
          </cell>
          <cell r="K259">
            <v>21.255342500000001</v>
          </cell>
          <cell r="L259">
            <v>1.9592039108729999</v>
          </cell>
          <cell r="M259">
            <v>9.2198912900186072E-2</v>
          </cell>
          <cell r="N259">
            <v>-0.50347608953154632</v>
          </cell>
          <cell r="O259">
            <v>-0.20860158223890429</v>
          </cell>
        </row>
        <row r="260">
          <cell r="H260">
            <v>0</v>
          </cell>
          <cell r="I260">
            <v>-24</v>
          </cell>
          <cell r="J260">
            <v>1.18</v>
          </cell>
          <cell r="K260">
            <v>21.317561000000001</v>
          </cell>
          <cell r="L260">
            <v>1.7191522692236949</v>
          </cell>
          <cell r="M260">
            <v>9.9860152519325923E-2</v>
          </cell>
          <cell r="N260">
            <v>-0.32277300225907668</v>
          </cell>
          <cell r="O260">
            <v>-4.927990332382693E-2</v>
          </cell>
        </row>
        <row r="261">
          <cell r="H261">
            <v>0</v>
          </cell>
          <cell r="I261">
            <v>-20</v>
          </cell>
          <cell r="J261">
            <v>1.18</v>
          </cell>
          <cell r="K261">
            <v>22.109561249999999</v>
          </cell>
          <cell r="L261">
            <v>1.514622474269218</v>
          </cell>
          <cell r="M261">
            <v>0.1135876557110444</v>
          </cell>
          <cell r="N261">
            <v>-0.19350992052420779</v>
          </cell>
          <cell r="O261">
            <v>8.7434384136099677E-2</v>
          </cell>
        </row>
        <row r="262">
          <cell r="H262">
            <v>0</v>
          </cell>
          <cell r="I262">
            <v>-16</v>
          </cell>
          <cell r="J262">
            <v>1.18</v>
          </cell>
          <cell r="K262">
            <v>22.740625000000001</v>
          </cell>
          <cell r="L262">
            <v>1.321441020992326</v>
          </cell>
          <cell r="M262">
            <v>0.1110387916912398</v>
          </cell>
          <cell r="N262">
            <v>-0.10340683299588541</v>
          </cell>
          <cell r="O262">
            <v>0.21544563406393921</v>
          </cell>
        </row>
        <row r="263">
          <cell r="H263">
            <v>0</v>
          </cell>
          <cell r="I263">
            <v>-12</v>
          </cell>
          <cell r="J263">
            <v>1.18</v>
          </cell>
          <cell r="K263">
            <v>23.249654750000001</v>
          </cell>
          <cell r="L263">
            <v>1.11059274967036</v>
          </cell>
          <cell r="M263">
            <v>0.10350003982021071</v>
          </cell>
          <cell r="N263">
            <v>-4.3760551113701272E-2</v>
          </cell>
          <cell r="O263">
            <v>0.34752318501681578</v>
          </cell>
        </row>
        <row r="264">
          <cell r="H264">
            <v>0</v>
          </cell>
          <cell r="I264">
            <v>-8</v>
          </cell>
          <cell r="J264">
            <v>1.18</v>
          </cell>
          <cell r="K264">
            <v>23.752797749999999</v>
          </cell>
          <cell r="L264">
            <v>0.87658179470240194</v>
          </cell>
          <cell r="M264">
            <v>0.10697151042798191</v>
          </cell>
          <cell r="N264">
            <v>-1.520058039009544E-2</v>
          </cell>
          <cell r="O264">
            <v>0.49714429783092168</v>
          </cell>
        </row>
        <row r="265">
          <cell r="H265">
            <v>0</v>
          </cell>
          <cell r="I265">
            <v>-4</v>
          </cell>
          <cell r="J265">
            <v>1.18</v>
          </cell>
          <cell r="K265">
            <v>22.77105225</v>
          </cell>
          <cell r="L265">
            <v>0.58250537951086134</v>
          </cell>
          <cell r="M265">
            <v>0.1338448101427209</v>
          </cell>
          <cell r="N265">
            <v>-7.2945623271933749E-3</v>
          </cell>
          <cell r="O265">
            <v>0.6490572335839353</v>
          </cell>
        </row>
        <row r="266">
          <cell r="H266">
            <v>0</v>
          </cell>
          <cell r="I266">
            <v>0</v>
          </cell>
          <cell r="J266">
            <v>1.18</v>
          </cell>
          <cell r="K266">
            <v>22.039540250000002</v>
          </cell>
          <cell r="L266">
            <v>0.19564203507418981</v>
          </cell>
          <cell r="M266">
            <v>0.1322526093999</v>
          </cell>
          <cell r="N266">
            <v>4.3317184570232838E-3</v>
          </cell>
          <cell r="O266">
            <v>0.84603695784084287</v>
          </cell>
        </row>
        <row r="267">
          <cell r="H267">
            <v>0</v>
          </cell>
          <cell r="I267">
            <v>4</v>
          </cell>
          <cell r="J267">
            <v>1.18</v>
          </cell>
          <cell r="K267">
            <v>21.4437575</v>
          </cell>
          <cell r="L267">
            <v>-0.27009803717240632</v>
          </cell>
          <cell r="M267">
            <v>0.1198107634287419</v>
          </cell>
          <cell r="N267">
            <v>3.941801348994794E-3</v>
          </cell>
          <cell r="O267">
            <v>0.80433262805073069</v>
          </cell>
        </row>
        <row r="268">
          <cell r="H268">
            <v>0</v>
          </cell>
          <cell r="I268">
            <v>8</v>
          </cell>
          <cell r="J268">
            <v>1.18</v>
          </cell>
          <cell r="K268">
            <v>21.095748749999998</v>
          </cell>
          <cell r="L268">
            <v>-0.65519834585860648</v>
          </cell>
          <cell r="M268">
            <v>7.4231055006952942E-2</v>
          </cell>
          <cell r="N268">
            <v>-8.483778767643179E-3</v>
          </cell>
          <cell r="O268">
            <v>0.63147189097433809</v>
          </cell>
        </row>
        <row r="269">
          <cell r="H269">
            <v>0</v>
          </cell>
          <cell r="I269">
            <v>12</v>
          </cell>
          <cell r="J269">
            <v>1.18</v>
          </cell>
          <cell r="K269">
            <v>21.912996499999998</v>
          </cell>
          <cell r="L269">
            <v>-0.95054046600499253</v>
          </cell>
          <cell r="M269">
            <v>5.3046689504300193E-2</v>
          </cell>
          <cell r="N269">
            <v>-2.8875783409441639E-2</v>
          </cell>
          <cell r="O269">
            <v>0.46573365120864602</v>
          </cell>
        </row>
        <row r="270">
          <cell r="H270">
            <v>0</v>
          </cell>
          <cell r="I270">
            <v>16</v>
          </cell>
          <cell r="J270">
            <v>1.18</v>
          </cell>
          <cell r="K270">
            <v>22.607820749999998</v>
          </cell>
          <cell r="L270">
            <v>-1.195297150531524</v>
          </cell>
          <cell r="M270">
            <v>4.1509378509535337E-2</v>
          </cell>
          <cell r="N270">
            <v>-6.8062516396438427E-2</v>
          </cell>
          <cell r="O270">
            <v>0.31685956848049679</v>
          </cell>
        </row>
        <row r="271">
          <cell r="H271">
            <v>0</v>
          </cell>
          <cell r="I271">
            <v>20</v>
          </cell>
          <cell r="J271">
            <v>1.18</v>
          </cell>
          <cell r="K271">
            <v>23.11441975</v>
          </cell>
          <cell r="L271">
            <v>-1.408404767466332</v>
          </cell>
          <cell r="M271">
            <v>4.0412025595746602E-2</v>
          </cell>
          <cell r="N271">
            <v>-0.13642006844734669</v>
          </cell>
          <cell r="O271">
            <v>0.2018119210293339</v>
          </cell>
        </row>
        <row r="272">
          <cell r="H272">
            <v>0</v>
          </cell>
          <cell r="I272">
            <v>24</v>
          </cell>
          <cell r="J272">
            <v>1.18</v>
          </cell>
          <cell r="K272">
            <v>23.632631</v>
          </cell>
          <cell r="L272">
            <v>-1.591515351470683</v>
          </cell>
          <cell r="M272">
            <v>5.9883792081564448E-2</v>
          </cell>
          <cell r="N272">
            <v>-0.22690361150291771</v>
          </cell>
          <cell r="O272">
            <v>6.7658462972358224E-2</v>
          </cell>
        </row>
        <row r="273">
          <cell r="H273">
            <v>0</v>
          </cell>
          <cell r="I273">
            <v>28</v>
          </cell>
          <cell r="J273">
            <v>1.18</v>
          </cell>
          <cell r="K273">
            <v>23.001092750000002</v>
          </cell>
          <cell r="L273">
            <v>-1.7718747283780181</v>
          </cell>
          <cell r="M273">
            <v>7.0900273990808671E-2</v>
          </cell>
          <cell r="N273">
            <v>-0.34571461666964459</v>
          </cell>
          <cell r="O273">
            <v>-6.8341294566328925E-2</v>
          </cell>
        </row>
        <row r="274">
          <cell r="H274">
            <v>0</v>
          </cell>
          <cell r="I274">
            <v>32</v>
          </cell>
          <cell r="J274">
            <v>1.18</v>
          </cell>
          <cell r="K274">
            <v>22.200198749999998</v>
          </cell>
          <cell r="L274">
            <v>-2.000371327500178</v>
          </cell>
          <cell r="M274">
            <v>6.8048633656294516E-2</v>
          </cell>
          <cell r="N274">
            <v>-0.52289638594990584</v>
          </cell>
          <cell r="O274">
            <v>-0.22062997878121121</v>
          </cell>
        </row>
        <row r="275">
          <cell r="H275">
            <v>0</v>
          </cell>
          <cell r="I275">
            <v>36</v>
          </cell>
          <cell r="J275">
            <v>1.18</v>
          </cell>
          <cell r="K275">
            <v>21.586593000000001</v>
          </cell>
          <cell r="L275">
            <v>-2.290985966853504</v>
          </cell>
          <cell r="M275">
            <v>7.6864037984601147E-2</v>
          </cell>
          <cell r="N275">
            <v>-0.77115988244798173</v>
          </cell>
          <cell r="O275">
            <v>-0.40550756984451308</v>
          </cell>
        </row>
        <row r="276">
          <cell r="H276">
            <v>0</v>
          </cell>
          <cell r="I276">
            <v>40</v>
          </cell>
          <cell r="J276">
            <v>1.18</v>
          </cell>
          <cell r="K276">
            <v>20.9321485</v>
          </cell>
          <cell r="L276">
            <v>-2.6645013369821382</v>
          </cell>
          <cell r="M276">
            <v>8.3600859153424911E-2</v>
          </cell>
          <cell r="N276">
            <v>-1.101200422488553</v>
          </cell>
          <cell r="O276">
            <v>-0.62874331381366955</v>
          </cell>
        </row>
        <row r="277">
          <cell r="H277">
            <v>0</v>
          </cell>
          <cell r="I277">
            <v>44</v>
          </cell>
          <cell r="J277">
            <v>1.18</v>
          </cell>
          <cell r="K277">
            <v>21.730405999999999</v>
          </cell>
          <cell r="L277">
            <v>-3.162281832955701</v>
          </cell>
          <cell r="M277">
            <v>0.10568444643112269</v>
          </cell>
          <cell r="N277">
            <v>-1.5464756818124841</v>
          </cell>
          <cell r="O277">
            <v>-0.92658672299046052</v>
          </cell>
        </row>
        <row r="278">
          <cell r="H278">
            <v>4</v>
          </cell>
          <cell r="I278">
            <v>-44</v>
          </cell>
          <cell r="J278">
            <v>1.18</v>
          </cell>
          <cell r="K278">
            <v>22.663743499999999</v>
          </cell>
          <cell r="L278">
            <v>3.3251844619734769</v>
          </cell>
          <cell r="M278">
            <v>0.59981241693886278</v>
          </cell>
          <cell r="N278">
            <v>-1.8735691906061041</v>
          </cell>
          <cell r="O278">
            <v>-1.2631711496564511</v>
          </cell>
        </row>
        <row r="279">
          <cell r="H279">
            <v>4</v>
          </cell>
          <cell r="I279">
            <v>-40</v>
          </cell>
          <cell r="J279">
            <v>1.18</v>
          </cell>
          <cell r="K279">
            <v>23.175592999999999</v>
          </cell>
          <cell r="L279">
            <v>2.7654772597553698</v>
          </cell>
          <cell r="M279">
            <v>0.52026612979143638</v>
          </cell>
          <cell r="N279">
            <v>-1.3328612896515479</v>
          </cell>
          <cell r="O279">
            <v>-0.92585515497610127</v>
          </cell>
        </row>
        <row r="280">
          <cell r="H280">
            <v>4</v>
          </cell>
          <cell r="I280">
            <v>-36</v>
          </cell>
          <cell r="J280">
            <v>1.18</v>
          </cell>
          <cell r="K280">
            <v>23.689341750000001</v>
          </cell>
          <cell r="L280">
            <v>2.3764949889555749</v>
          </cell>
          <cell r="M280">
            <v>0.44748687191123337</v>
          </cell>
          <cell r="N280">
            <v>-0.96083994156226871</v>
          </cell>
          <cell r="O280">
            <v>-0.66494945401147576</v>
          </cell>
        </row>
        <row r="281">
          <cell r="H281">
            <v>4</v>
          </cell>
          <cell r="I281">
            <v>-32</v>
          </cell>
          <cell r="J281">
            <v>1.18</v>
          </cell>
          <cell r="K281">
            <v>22.89532775</v>
          </cell>
          <cell r="L281">
            <v>2.08063783555628</v>
          </cell>
          <cell r="M281">
            <v>0.40587567632058358</v>
          </cell>
          <cell r="N281">
            <v>-0.69330640887342776</v>
          </cell>
          <cell r="O281">
            <v>-0.4543847726536191</v>
          </cell>
        </row>
        <row r="282">
          <cell r="H282">
            <v>4</v>
          </cell>
          <cell r="I282">
            <v>-28</v>
          </cell>
          <cell r="J282">
            <v>1.18</v>
          </cell>
          <cell r="K282">
            <v>22.140685000000001</v>
          </cell>
          <cell r="L282">
            <v>1.8512882673733839</v>
          </cell>
          <cell r="M282">
            <v>0.36333356897864238</v>
          </cell>
          <cell r="N282">
            <v>-0.48648940467611468</v>
          </cell>
          <cell r="O282">
            <v>-0.27616006524248182</v>
          </cell>
        </row>
        <row r="283">
          <cell r="H283">
            <v>4</v>
          </cell>
          <cell r="I283">
            <v>-24</v>
          </cell>
          <cell r="J283">
            <v>1.18</v>
          </cell>
          <cell r="K283">
            <v>21.563060499999999</v>
          </cell>
          <cell r="L283">
            <v>1.6317654446402909</v>
          </cell>
          <cell r="M283">
            <v>0.34663865186402532</v>
          </cell>
          <cell r="N283">
            <v>-0.32233193479592459</v>
          </cell>
          <cell r="O283">
            <v>-0.1198778535616016</v>
          </cell>
        </row>
        <row r="284">
          <cell r="H284">
            <v>4</v>
          </cell>
          <cell r="I284">
            <v>-20</v>
          </cell>
          <cell r="J284">
            <v>1.18</v>
          </cell>
          <cell r="K284">
            <v>20.919080749999999</v>
          </cell>
          <cell r="L284">
            <v>1.4428489682914689</v>
          </cell>
          <cell r="M284">
            <v>0.33608489191369201</v>
          </cell>
          <cell r="N284">
            <v>-0.20144041657777659</v>
          </cell>
          <cell r="O284">
            <v>1.9799725999455821E-2</v>
          </cell>
        </row>
        <row r="285">
          <cell r="H285">
            <v>4</v>
          </cell>
          <cell r="I285">
            <v>-16</v>
          </cell>
          <cell r="J285">
            <v>1.18</v>
          </cell>
          <cell r="K285">
            <v>21.202506</v>
          </cell>
          <cell r="L285">
            <v>1.2603172017675339</v>
          </cell>
          <cell r="M285">
            <v>0.33918239820701129</v>
          </cell>
          <cell r="N285">
            <v>-0.1209951455475639</v>
          </cell>
          <cell r="O285">
            <v>0.14030201185784261</v>
          </cell>
        </row>
        <row r="286">
          <cell r="H286">
            <v>4</v>
          </cell>
          <cell r="I286">
            <v>-12</v>
          </cell>
          <cell r="J286">
            <v>1.18</v>
          </cell>
          <cell r="K286">
            <v>21.95201475</v>
          </cell>
          <cell r="L286">
            <v>1.0509758955538451</v>
          </cell>
          <cell r="M286">
            <v>0.35789758472803962</v>
          </cell>
          <cell r="N286">
            <v>-6.6023931987895759E-2</v>
          </cell>
          <cell r="O286">
            <v>0.26394945765760269</v>
          </cell>
        </row>
        <row r="287">
          <cell r="H287">
            <v>4</v>
          </cell>
          <cell r="I287">
            <v>-8</v>
          </cell>
          <cell r="J287">
            <v>1.18</v>
          </cell>
          <cell r="K287">
            <v>22.501556999999998</v>
          </cell>
          <cell r="L287">
            <v>0.80133667168222533</v>
          </cell>
          <cell r="M287">
            <v>0.40902037061421498</v>
          </cell>
          <cell r="N287">
            <v>-3.2308280818679792E-2</v>
          </cell>
          <cell r="O287">
            <v>0.38697330098322591</v>
          </cell>
        </row>
        <row r="288">
          <cell r="H288">
            <v>4</v>
          </cell>
          <cell r="I288">
            <v>-4</v>
          </cell>
          <cell r="J288">
            <v>1.18</v>
          </cell>
          <cell r="K288">
            <v>23.050366749999998</v>
          </cell>
          <cell r="L288">
            <v>0.5165148089496886</v>
          </cell>
          <cell r="M288">
            <v>0.50133912955800897</v>
          </cell>
          <cell r="N288">
            <v>-1.5801879092042399E-2</v>
          </cell>
          <cell r="O288">
            <v>0.49081994854248939</v>
          </cell>
        </row>
        <row r="289">
          <cell r="H289">
            <v>4</v>
          </cell>
          <cell r="I289">
            <v>0</v>
          </cell>
          <cell r="J289">
            <v>1.18</v>
          </cell>
          <cell r="K289">
            <v>23.558513999999999</v>
          </cell>
          <cell r="L289">
            <v>0.17838006296159309</v>
          </cell>
          <cell r="M289">
            <v>0.5549760469752818</v>
          </cell>
          <cell r="N289">
            <v>-8.0390744893086979E-3</v>
          </cell>
          <cell r="O289">
            <v>0.64088607298233258</v>
          </cell>
        </row>
        <row r="290">
          <cell r="H290">
            <v>4</v>
          </cell>
          <cell r="I290">
            <v>4</v>
          </cell>
          <cell r="J290">
            <v>1.18</v>
          </cell>
          <cell r="K290">
            <v>23.277831750000001</v>
          </cell>
          <cell r="L290">
            <v>-0.2134954109272918</v>
          </cell>
          <cell r="M290">
            <v>0.53430504792732458</v>
          </cell>
          <cell r="N290">
            <v>-4.1022460930125416E-3</v>
          </cell>
          <cell r="O290">
            <v>0.63022746361563631</v>
          </cell>
        </row>
        <row r="291">
          <cell r="H291">
            <v>4</v>
          </cell>
          <cell r="I291">
            <v>8</v>
          </cell>
          <cell r="J291">
            <v>1.18</v>
          </cell>
          <cell r="K291">
            <v>22.440811</v>
          </cell>
          <cell r="L291">
            <v>-0.55925882412930172</v>
          </cell>
          <cell r="M291">
            <v>0.45641309064283248</v>
          </cell>
          <cell r="N291">
            <v>-8.2988305374786814E-3</v>
          </cell>
          <cell r="O291">
            <v>0.4904745843383484</v>
          </cell>
        </row>
        <row r="292">
          <cell r="H292">
            <v>4</v>
          </cell>
          <cell r="I292">
            <v>12</v>
          </cell>
          <cell r="J292">
            <v>1.18</v>
          </cell>
          <cell r="K292">
            <v>21.645771499999999</v>
          </cell>
          <cell r="L292">
            <v>-0.86122360465990511</v>
          </cell>
          <cell r="M292">
            <v>0.37576239459254368</v>
          </cell>
          <cell r="N292">
            <v>-3.617296005059463E-2</v>
          </cell>
          <cell r="O292">
            <v>0.38221101643964722</v>
          </cell>
        </row>
        <row r="293">
          <cell r="H293">
            <v>4</v>
          </cell>
          <cell r="I293">
            <v>16</v>
          </cell>
          <cell r="J293">
            <v>1.18</v>
          </cell>
          <cell r="K293">
            <v>21.073611</v>
          </cell>
          <cell r="L293">
            <v>-1.0962734290117211</v>
          </cell>
          <cell r="M293">
            <v>0.34183740506994198</v>
          </cell>
          <cell r="N293">
            <v>-7.1722735465565457E-2</v>
          </cell>
          <cell r="O293">
            <v>0.2541127708620845</v>
          </cell>
        </row>
        <row r="294">
          <cell r="H294">
            <v>4</v>
          </cell>
          <cell r="I294">
            <v>20</v>
          </cell>
          <cell r="J294">
            <v>1.18</v>
          </cell>
          <cell r="K294">
            <v>21.503361000000002</v>
          </cell>
          <cell r="L294">
            <v>-1.326740384073293</v>
          </cell>
          <cell r="M294">
            <v>0.29938639341952411</v>
          </cell>
          <cell r="N294">
            <v>-0.1453021692430716</v>
          </cell>
          <cell r="O294">
            <v>0.14809190739328859</v>
          </cell>
        </row>
        <row r="295">
          <cell r="H295">
            <v>4</v>
          </cell>
          <cell r="I295">
            <v>24</v>
          </cell>
          <cell r="J295">
            <v>1.18</v>
          </cell>
          <cell r="K295">
            <v>22.182605500000001</v>
          </cell>
          <cell r="L295">
            <v>-1.501709931594903</v>
          </cell>
          <cell r="M295">
            <v>0.30028586308715982</v>
          </cell>
          <cell r="N295">
            <v>-0.22732176351993449</v>
          </cell>
          <cell r="O295">
            <v>1.6711650874455988E-2</v>
          </cell>
        </row>
        <row r="296">
          <cell r="H296">
            <v>4</v>
          </cell>
          <cell r="I296">
            <v>28</v>
          </cell>
          <cell r="J296">
            <v>1.18</v>
          </cell>
          <cell r="K296">
            <v>22.80295675</v>
          </cell>
          <cell r="L296">
            <v>-1.67044813796478</v>
          </cell>
          <cell r="M296">
            <v>0.32635890157198272</v>
          </cell>
          <cell r="N296">
            <v>-0.34662249524956268</v>
          </cell>
          <cell r="O296">
            <v>-0.121125954036547</v>
          </cell>
        </row>
        <row r="297">
          <cell r="H297">
            <v>4</v>
          </cell>
          <cell r="I297">
            <v>32</v>
          </cell>
          <cell r="J297">
            <v>1.18</v>
          </cell>
          <cell r="K297">
            <v>23.361526999999999</v>
          </cell>
          <cell r="L297">
            <v>-1.8635115994957889</v>
          </cell>
          <cell r="M297">
            <v>0.35338549252626339</v>
          </cell>
          <cell r="N297">
            <v>-0.50186255335630547</v>
          </cell>
          <cell r="O297">
            <v>-0.28001842805108901</v>
          </cell>
        </row>
        <row r="298">
          <cell r="H298">
            <v>4</v>
          </cell>
          <cell r="I298">
            <v>36</v>
          </cell>
          <cell r="J298">
            <v>1.18</v>
          </cell>
          <cell r="K298">
            <v>23.761356249999999</v>
          </cell>
          <cell r="L298">
            <v>-2.0863712645626169</v>
          </cell>
          <cell r="M298">
            <v>0.39690046333258577</v>
          </cell>
          <cell r="N298">
            <v>-0.70278553019232382</v>
          </cell>
          <cell r="O298">
            <v>-0.45482671596733698</v>
          </cell>
        </row>
        <row r="299">
          <cell r="H299">
            <v>4</v>
          </cell>
          <cell r="I299">
            <v>40</v>
          </cell>
          <cell r="J299">
            <v>1.18</v>
          </cell>
          <cell r="K299">
            <v>22.782173499999999</v>
          </cell>
          <cell r="L299">
            <v>-2.4030992706281928</v>
          </cell>
          <cell r="M299">
            <v>0.44688627388434299</v>
          </cell>
          <cell r="N299">
            <v>-0.9936122856731967</v>
          </cell>
          <cell r="O299">
            <v>-0.66775743938190768</v>
          </cell>
        </row>
        <row r="300">
          <cell r="H300">
            <v>4</v>
          </cell>
          <cell r="I300">
            <v>44</v>
          </cell>
          <cell r="J300">
            <v>1.18</v>
          </cell>
          <cell r="K300">
            <v>21.98937025</v>
          </cell>
          <cell r="L300">
            <v>-2.8037749177676452</v>
          </cell>
          <cell r="M300">
            <v>0.52110421406931806</v>
          </cell>
          <cell r="N300">
            <v>-1.37820810323496</v>
          </cell>
          <cell r="O300">
            <v>-0.92892992736666979</v>
          </cell>
        </row>
        <row r="301">
          <cell r="H301">
            <v>8</v>
          </cell>
          <cell r="I301">
            <v>-44</v>
          </cell>
          <cell r="J301">
            <v>1.18</v>
          </cell>
          <cell r="K301">
            <v>21.15544775</v>
          </cell>
          <cell r="L301">
            <v>2.9349656348740778</v>
          </cell>
          <cell r="M301">
            <v>0.98848656064566187</v>
          </cell>
          <cell r="N301">
            <v>-1.6735574691394219</v>
          </cell>
          <cell r="O301">
            <v>-1.2256433616659621</v>
          </cell>
        </row>
        <row r="302">
          <cell r="H302">
            <v>8</v>
          </cell>
          <cell r="I302">
            <v>-40</v>
          </cell>
          <cell r="J302">
            <v>1.18</v>
          </cell>
          <cell r="K302">
            <v>21.367082750000002</v>
          </cell>
          <cell r="L302">
            <v>2.4966854433255632</v>
          </cell>
          <cell r="M302">
            <v>0.84628842233228385</v>
          </cell>
          <cell r="N302">
            <v>-1.2177646131528881</v>
          </cell>
          <cell r="O302">
            <v>-0.92619944394905251</v>
          </cell>
        </row>
        <row r="303">
          <cell r="H303">
            <v>8</v>
          </cell>
          <cell r="I303">
            <v>-36</v>
          </cell>
          <cell r="J303">
            <v>1.18</v>
          </cell>
          <cell r="K303">
            <v>22.050519000000001</v>
          </cell>
          <cell r="L303">
            <v>2.1944833261673731</v>
          </cell>
          <cell r="M303">
            <v>0.74635147413565361</v>
          </cell>
          <cell r="N303">
            <v>-0.90723786524897077</v>
          </cell>
          <cell r="O303">
            <v>-0.69776582208506921</v>
          </cell>
        </row>
        <row r="304">
          <cell r="H304">
            <v>8</v>
          </cell>
          <cell r="I304">
            <v>-32</v>
          </cell>
          <cell r="J304">
            <v>1.18</v>
          </cell>
          <cell r="K304">
            <v>22.68470275</v>
          </cell>
          <cell r="L304">
            <v>1.966933217688231</v>
          </cell>
          <cell r="M304">
            <v>0.67643176778338676</v>
          </cell>
          <cell r="N304">
            <v>-0.68023452500337711</v>
          </cell>
          <cell r="O304">
            <v>-0.50816450783599765</v>
          </cell>
        </row>
        <row r="305">
          <cell r="H305">
            <v>8</v>
          </cell>
          <cell r="I305">
            <v>-28</v>
          </cell>
          <cell r="J305">
            <v>1.18</v>
          </cell>
          <cell r="K305">
            <v>23.255682</v>
          </cell>
          <cell r="L305">
            <v>1.7528696114428211</v>
          </cell>
          <cell r="M305">
            <v>0.61486689053495103</v>
          </cell>
          <cell r="N305">
            <v>-0.48899120750979641</v>
          </cell>
          <cell r="O305">
            <v>-0.33649257272354371</v>
          </cell>
        </row>
        <row r="306">
          <cell r="H306">
            <v>8</v>
          </cell>
          <cell r="I306">
            <v>-24</v>
          </cell>
          <cell r="J306">
            <v>1.18</v>
          </cell>
          <cell r="K306">
            <v>23.694754750000001</v>
          </cell>
          <cell r="L306">
            <v>1.57359898598324</v>
          </cell>
          <cell r="M306">
            <v>0.57311813543445111</v>
          </cell>
          <cell r="N306">
            <v>-0.34943672370424111</v>
          </cell>
          <cell r="O306">
            <v>-0.1914610313336248</v>
          </cell>
        </row>
        <row r="307">
          <cell r="H307">
            <v>8</v>
          </cell>
          <cell r="I307">
            <v>-20</v>
          </cell>
          <cell r="J307">
            <v>1.18</v>
          </cell>
          <cell r="K307">
            <v>22.952555749999998</v>
          </cell>
          <cell r="L307">
            <v>1.390783091678037</v>
          </cell>
          <cell r="M307">
            <v>0.56703043359771521</v>
          </cell>
          <cell r="N307">
            <v>-0.23657738703745509</v>
          </cell>
          <cell r="O307">
            <v>-4.930764468991003E-2</v>
          </cell>
        </row>
        <row r="308">
          <cell r="H308">
            <v>8</v>
          </cell>
          <cell r="I308">
            <v>-16</v>
          </cell>
          <cell r="J308">
            <v>1.18</v>
          </cell>
          <cell r="K308">
            <v>22.12237125</v>
          </cell>
          <cell r="L308">
            <v>1.1847948479269741</v>
          </cell>
          <cell r="M308">
            <v>0.58691739640941909</v>
          </cell>
          <cell r="N308">
            <v>-0.15393343738093451</v>
          </cell>
          <cell r="O308">
            <v>7.6232849603532007E-2</v>
          </cell>
        </row>
        <row r="309">
          <cell r="H309">
            <v>8</v>
          </cell>
          <cell r="I309">
            <v>-12</v>
          </cell>
          <cell r="J309">
            <v>1.18</v>
          </cell>
          <cell r="K309">
            <v>21.49015825</v>
          </cell>
          <cell r="L309">
            <v>0.96081966712836975</v>
          </cell>
          <cell r="M309">
            <v>0.61870535773101043</v>
          </cell>
          <cell r="N309">
            <v>-9.5424239938668748E-2</v>
          </cell>
          <cell r="O309">
            <v>0.20296967870983609</v>
          </cell>
        </row>
        <row r="310">
          <cell r="H310">
            <v>8</v>
          </cell>
          <cell r="I310">
            <v>-8</v>
          </cell>
          <cell r="J310">
            <v>1.18</v>
          </cell>
          <cell r="K310">
            <v>20.962897000000002</v>
          </cell>
          <cell r="L310">
            <v>0.70286304611100958</v>
          </cell>
          <cell r="M310">
            <v>0.71600312276367095</v>
          </cell>
          <cell r="N310">
            <v>-5.8402192843761851E-2</v>
          </cell>
          <cell r="O310">
            <v>0.29255277911318578</v>
          </cell>
        </row>
        <row r="311">
          <cell r="H311">
            <v>8</v>
          </cell>
          <cell r="I311">
            <v>-4</v>
          </cell>
          <cell r="J311">
            <v>1.18</v>
          </cell>
          <cell r="K311">
            <v>21.574810750000001</v>
          </cell>
          <cell r="L311">
            <v>0.42604023710681321</v>
          </cell>
          <cell r="M311">
            <v>0.80660312227394604</v>
          </cell>
          <cell r="N311">
            <v>-2.939879287529866E-2</v>
          </cell>
          <cell r="O311">
            <v>0.37784368012680403</v>
          </cell>
        </row>
        <row r="312">
          <cell r="H312">
            <v>8</v>
          </cell>
          <cell r="I312">
            <v>0</v>
          </cell>
          <cell r="J312">
            <v>1.18</v>
          </cell>
          <cell r="K312">
            <v>22.299814999999999</v>
          </cell>
          <cell r="L312">
            <v>0.15194038687962161</v>
          </cell>
          <cell r="M312">
            <v>0.87581329089158511</v>
          </cell>
          <cell r="N312">
            <v>-1.6812690964592359E-2</v>
          </cell>
          <cell r="O312">
            <v>0.48582567006212157</v>
          </cell>
        </row>
        <row r="313">
          <cell r="H313">
            <v>8</v>
          </cell>
          <cell r="I313">
            <v>4</v>
          </cell>
          <cell r="J313">
            <v>1.18</v>
          </cell>
          <cell r="K313">
            <v>22.92957075</v>
          </cell>
          <cell r="L313">
            <v>-0.17499418443766929</v>
          </cell>
          <cell r="M313">
            <v>0.86634012971905938</v>
          </cell>
          <cell r="N313">
            <v>-1.198356393467212E-2</v>
          </cell>
          <cell r="O313">
            <v>0.47579048516688549</v>
          </cell>
        </row>
        <row r="314">
          <cell r="H314">
            <v>8</v>
          </cell>
          <cell r="I314">
            <v>8</v>
          </cell>
          <cell r="J314">
            <v>1.18</v>
          </cell>
          <cell r="K314">
            <v>23.395899</v>
          </cell>
          <cell r="L314">
            <v>-0.46120092977217381</v>
          </cell>
          <cell r="M314">
            <v>0.78790475460428133</v>
          </cell>
          <cell r="N314">
            <v>-2.954377492066507E-2</v>
          </cell>
          <cell r="O314">
            <v>0.38800578558790588</v>
          </cell>
        </row>
        <row r="315">
          <cell r="H315">
            <v>8</v>
          </cell>
          <cell r="I315">
            <v>12</v>
          </cell>
          <cell r="J315">
            <v>1.18</v>
          </cell>
          <cell r="K315">
            <v>23.576858999999999</v>
          </cell>
          <cell r="L315">
            <v>-0.75656217012537852</v>
          </cell>
          <cell r="M315">
            <v>0.6801822024122216</v>
          </cell>
          <cell r="N315">
            <v>-5.8121693550837572E-2</v>
          </cell>
          <cell r="O315">
            <v>0.30323124231296839</v>
          </cell>
        </row>
        <row r="316">
          <cell r="H316">
            <v>8</v>
          </cell>
          <cell r="I316">
            <v>16</v>
          </cell>
          <cell r="J316">
            <v>1.18</v>
          </cell>
          <cell r="K316">
            <v>22.626942750000001</v>
          </cell>
          <cell r="L316">
            <v>-0.99913741067780482</v>
          </cell>
          <cell r="M316">
            <v>0.6190738973730433</v>
          </cell>
          <cell r="N316">
            <v>-0.1020355852292881</v>
          </cell>
          <cell r="O316">
            <v>0.20164298881396139</v>
          </cell>
        </row>
        <row r="317">
          <cell r="H317">
            <v>8</v>
          </cell>
          <cell r="I317">
            <v>20</v>
          </cell>
          <cell r="J317">
            <v>1.18</v>
          </cell>
          <cell r="K317">
            <v>21.874972499999998</v>
          </cell>
          <cell r="L317">
            <v>-1.2062817792310661</v>
          </cell>
          <cell r="M317">
            <v>0.56937101425865766</v>
          </cell>
          <cell r="N317">
            <v>-0.15830419858717651</v>
          </cell>
          <cell r="O317">
            <v>9.5971301793058142E-2</v>
          </cell>
        </row>
        <row r="318">
          <cell r="H318">
            <v>8</v>
          </cell>
          <cell r="I318">
            <v>24</v>
          </cell>
          <cell r="J318">
            <v>1.18</v>
          </cell>
          <cell r="K318">
            <v>21.299784750000001</v>
          </cell>
          <cell r="L318">
            <v>-1.4054538074339951</v>
          </cell>
          <cell r="M318">
            <v>0.54372498057207985</v>
          </cell>
          <cell r="N318">
            <v>-0.24962662504205371</v>
          </cell>
          <cell r="O318">
            <v>-2.7473128463206781E-2</v>
          </cell>
        </row>
        <row r="319">
          <cell r="H319">
            <v>8</v>
          </cell>
          <cell r="I319">
            <v>28</v>
          </cell>
          <cell r="J319">
            <v>1.18</v>
          </cell>
          <cell r="K319">
            <v>21.07797575</v>
          </cell>
          <cell r="L319">
            <v>-1.5679791601574851</v>
          </cell>
          <cell r="M319">
            <v>0.56307947244075729</v>
          </cell>
          <cell r="N319">
            <v>-0.34968213470067222</v>
          </cell>
          <cell r="O319">
            <v>-0.16982164242265341</v>
          </cell>
        </row>
        <row r="320">
          <cell r="H320">
            <v>8</v>
          </cell>
          <cell r="I320">
            <v>32</v>
          </cell>
          <cell r="J320">
            <v>1.18</v>
          </cell>
          <cell r="K320">
            <v>21.869596000000001</v>
          </cell>
          <cell r="L320">
            <v>-1.7299661773111299</v>
          </cell>
          <cell r="M320">
            <v>0.61499428218084506</v>
          </cell>
          <cell r="N320">
            <v>-0.48771409990374159</v>
          </cell>
          <cell r="O320">
            <v>-0.32613406925003963</v>
          </cell>
        </row>
        <row r="321">
          <cell r="H321">
            <v>8</v>
          </cell>
          <cell r="I321">
            <v>36</v>
          </cell>
          <cell r="J321">
            <v>1.18</v>
          </cell>
          <cell r="K321">
            <v>22.565759</v>
          </cell>
          <cell r="L321">
            <v>-1.926661147011558</v>
          </cell>
          <cell r="M321">
            <v>0.67577564970451831</v>
          </cell>
          <cell r="N321">
            <v>-0.67236250524304397</v>
          </cell>
          <cell r="O321">
            <v>-0.50152289424898444</v>
          </cell>
        </row>
        <row r="322">
          <cell r="H322">
            <v>8</v>
          </cell>
          <cell r="I322">
            <v>40</v>
          </cell>
          <cell r="J322">
            <v>1.18</v>
          </cell>
          <cell r="K322">
            <v>23.09332075</v>
          </cell>
          <cell r="L322">
            <v>-2.1760540299244209</v>
          </cell>
          <cell r="M322">
            <v>0.7570964697444742</v>
          </cell>
          <cell r="N322">
            <v>-0.91170944665930909</v>
          </cell>
          <cell r="O322">
            <v>-0.69677584780381829</v>
          </cell>
        </row>
        <row r="323">
          <cell r="H323">
            <v>8</v>
          </cell>
          <cell r="I323">
            <v>44</v>
          </cell>
          <cell r="J323">
            <v>1.18</v>
          </cell>
          <cell r="K323">
            <v>23.529558000000002</v>
          </cell>
          <cell r="L323">
            <v>-2.5061508790370399</v>
          </cell>
          <cell r="M323">
            <v>0.86494285969237417</v>
          </cell>
          <cell r="N323">
            <v>-1.2492417182245199</v>
          </cell>
          <cell r="O323">
            <v>-0.93667550729772364</v>
          </cell>
        </row>
        <row r="324">
          <cell r="H324">
            <v>12</v>
          </cell>
          <cell r="I324">
            <v>-44</v>
          </cell>
          <cell r="J324">
            <v>1.18</v>
          </cell>
          <cell r="K324">
            <v>22.918288499999999</v>
          </cell>
          <cell r="L324">
            <v>2.5981616022384899</v>
          </cell>
          <cell r="M324">
            <v>1.257128576703411</v>
          </cell>
          <cell r="N324">
            <v>-1.4943255759522429</v>
          </cell>
          <cell r="O324">
            <v>-1.2013058316802081</v>
          </cell>
        </row>
        <row r="325">
          <cell r="H325">
            <v>12</v>
          </cell>
          <cell r="I325">
            <v>-40</v>
          </cell>
          <cell r="J325">
            <v>1.18</v>
          </cell>
          <cell r="K325">
            <v>22.102341249999998</v>
          </cell>
          <cell r="L325">
            <v>2.242913324854154</v>
          </cell>
          <cell r="M325">
            <v>1.1072091239694539</v>
          </cell>
          <cell r="N325">
            <v>-1.115838195476291</v>
          </cell>
          <cell r="O325">
            <v>-0.93493587617339347</v>
          </cell>
        </row>
        <row r="326">
          <cell r="H326">
            <v>12</v>
          </cell>
          <cell r="I326">
            <v>-36</v>
          </cell>
          <cell r="J326">
            <v>1.18</v>
          </cell>
          <cell r="K326">
            <v>21.473380500000001</v>
          </cell>
          <cell r="L326">
            <v>2.007028198250997</v>
          </cell>
          <cell r="M326">
            <v>0.99681589695452522</v>
          </cell>
          <cell r="N326">
            <v>-0.85497235198781074</v>
          </cell>
          <cell r="O326">
            <v>-0.73233761337472081</v>
          </cell>
        </row>
        <row r="327">
          <cell r="H327">
            <v>12</v>
          </cell>
          <cell r="I327">
            <v>-32</v>
          </cell>
          <cell r="J327">
            <v>1.18</v>
          </cell>
          <cell r="K327">
            <v>21.035410250000002</v>
          </cell>
          <cell r="L327">
            <v>1.7963756243079829</v>
          </cell>
          <cell r="M327">
            <v>0.92488143644784626</v>
          </cell>
          <cell r="N327">
            <v>-0.65182717463506634</v>
          </cell>
          <cell r="O327">
            <v>-0.55176377058092829</v>
          </cell>
        </row>
        <row r="328">
          <cell r="H328">
            <v>12</v>
          </cell>
          <cell r="I328">
            <v>-28</v>
          </cell>
          <cell r="J328">
            <v>1.18</v>
          </cell>
          <cell r="K328">
            <v>21.862222750000001</v>
          </cell>
          <cell r="L328">
            <v>1.642193800354921</v>
          </cell>
          <cell r="M328">
            <v>0.85008973548014599</v>
          </cell>
          <cell r="N328">
            <v>-0.49374760226182751</v>
          </cell>
          <cell r="O328">
            <v>-0.38963079949229429</v>
          </cell>
        </row>
        <row r="329">
          <cell r="H329">
            <v>12</v>
          </cell>
          <cell r="I329">
            <v>-24</v>
          </cell>
          <cell r="J329">
            <v>1.18</v>
          </cell>
          <cell r="K329">
            <v>22.562042999999999</v>
          </cell>
          <cell r="L329">
            <v>1.4756099563750289</v>
          </cell>
          <cell r="M329">
            <v>0.8048181472973599</v>
          </cell>
          <cell r="N329">
            <v>-0.36837404228300658</v>
          </cell>
          <cell r="O329">
            <v>-0.25736787406544831</v>
          </cell>
        </row>
        <row r="330">
          <cell r="H330">
            <v>12</v>
          </cell>
          <cell r="I330">
            <v>-20</v>
          </cell>
          <cell r="J330">
            <v>1.18</v>
          </cell>
          <cell r="K330">
            <v>23.0967375</v>
          </cell>
          <cell r="L330">
            <v>1.2937777867715901</v>
          </cell>
          <cell r="M330">
            <v>0.80043671912501935</v>
          </cell>
          <cell r="N330">
            <v>-0.26571837841422691</v>
          </cell>
          <cell r="O330">
            <v>-0.10966174353704659</v>
          </cell>
        </row>
        <row r="331">
          <cell r="H331">
            <v>12</v>
          </cell>
          <cell r="I331">
            <v>-16</v>
          </cell>
          <cell r="J331">
            <v>1.18</v>
          </cell>
          <cell r="K331">
            <v>23.584948749999999</v>
          </cell>
          <cell r="L331">
            <v>1.084625023133744</v>
          </cell>
          <cell r="M331">
            <v>0.83057251997480042</v>
          </cell>
          <cell r="N331">
            <v>-0.18845647390467579</v>
          </cell>
          <cell r="O331">
            <v>1.219761024490369E-2</v>
          </cell>
        </row>
        <row r="332">
          <cell r="H332">
            <v>12</v>
          </cell>
          <cell r="I332">
            <v>-12</v>
          </cell>
          <cell r="J332">
            <v>1.18</v>
          </cell>
          <cell r="K332">
            <v>23.117406500000001</v>
          </cell>
          <cell r="L332">
            <v>0.86075751172422155</v>
          </cell>
          <cell r="M332">
            <v>0.88166760454230697</v>
          </cell>
          <cell r="N332">
            <v>-0.13004327730327939</v>
          </cell>
          <cell r="O332">
            <v>0.11678612911901021</v>
          </cell>
        </row>
        <row r="333">
          <cell r="H333">
            <v>12</v>
          </cell>
          <cell r="I333">
            <v>-8</v>
          </cell>
          <cell r="J333">
            <v>1.18</v>
          </cell>
          <cell r="K333">
            <v>22.24400275</v>
          </cell>
          <cell r="L333">
            <v>0.60605328220271504</v>
          </cell>
          <cell r="M333">
            <v>0.98073038266210255</v>
          </cell>
          <cell r="N333">
            <v>-8.9513341856543749E-2</v>
          </cell>
          <cell r="O333">
            <v>0.19065931192138699</v>
          </cell>
        </row>
        <row r="334">
          <cell r="H334">
            <v>12</v>
          </cell>
          <cell r="I334">
            <v>-4</v>
          </cell>
          <cell r="J334">
            <v>1.18</v>
          </cell>
          <cell r="K334">
            <v>21.621131999999999</v>
          </cell>
          <cell r="L334">
            <v>0.35090556143606838</v>
          </cell>
          <cell r="M334">
            <v>1.062861468371034</v>
          </cell>
          <cell r="N334">
            <v>-5.6695195174342128E-2</v>
          </cell>
          <cell r="O334">
            <v>0.27165901642981999</v>
          </cell>
        </row>
        <row r="335">
          <cell r="H335">
            <v>12</v>
          </cell>
          <cell r="I335">
            <v>0</v>
          </cell>
          <cell r="J335">
            <v>1.18</v>
          </cell>
          <cell r="K335">
            <v>20.9517825</v>
          </cell>
          <cell r="L335">
            <v>0.10948180602572941</v>
          </cell>
          <cell r="M335">
            <v>1.1178130497955161</v>
          </cell>
          <cell r="N335">
            <v>-3.6860246224716918E-2</v>
          </cell>
          <cell r="O335">
            <v>0.35141975614460252</v>
          </cell>
        </row>
        <row r="336">
          <cell r="H336">
            <v>12</v>
          </cell>
          <cell r="I336">
            <v>4</v>
          </cell>
          <cell r="J336">
            <v>1.18</v>
          </cell>
          <cell r="K336">
            <v>21.683163749999999</v>
          </cell>
          <cell r="L336">
            <v>-0.13537106303359331</v>
          </cell>
          <cell r="M336">
            <v>1.111373201040226</v>
          </cell>
          <cell r="N336">
            <v>-3.6970094560022621E-2</v>
          </cell>
          <cell r="O336">
            <v>0.34727054967942311</v>
          </cell>
        </row>
        <row r="337">
          <cell r="H337">
            <v>12</v>
          </cell>
          <cell r="I337">
            <v>8</v>
          </cell>
          <cell r="J337">
            <v>1.18</v>
          </cell>
          <cell r="K337">
            <v>22.406025249999999</v>
          </cell>
          <cell r="L337">
            <v>-0.39088869275571342</v>
          </cell>
          <cell r="M337">
            <v>1.042939131305862</v>
          </cell>
          <cell r="N337">
            <v>-4.9920669242057611E-2</v>
          </cell>
          <cell r="O337">
            <v>0.27245120256647448</v>
          </cell>
        </row>
        <row r="338">
          <cell r="H338">
            <v>12</v>
          </cell>
          <cell r="I338">
            <v>12</v>
          </cell>
          <cell r="J338">
            <v>1.18</v>
          </cell>
          <cell r="K338">
            <v>22.974847749999999</v>
          </cell>
          <cell r="L338">
            <v>-0.64259231201013489</v>
          </cell>
          <cell r="M338">
            <v>0.95866495025688148</v>
          </cell>
          <cell r="N338">
            <v>-8.5207712885758707E-2</v>
          </cell>
          <cell r="O338">
            <v>0.20926724017765089</v>
          </cell>
        </row>
        <row r="339">
          <cell r="H339">
            <v>12</v>
          </cell>
          <cell r="I339">
            <v>16</v>
          </cell>
          <cell r="J339">
            <v>1.18</v>
          </cell>
          <cell r="K339">
            <v>23.474913749999999</v>
          </cell>
          <cell r="L339">
            <v>-0.90191178567016728</v>
          </cell>
          <cell r="M339">
            <v>0.85898227810607997</v>
          </cell>
          <cell r="N339">
            <v>-0.13368216803281169</v>
          </cell>
          <cell r="O339">
            <v>0.13613523955255491</v>
          </cell>
        </row>
        <row r="340">
          <cell r="H340">
            <v>12</v>
          </cell>
          <cell r="I340">
            <v>20</v>
          </cell>
          <cell r="J340">
            <v>1.18</v>
          </cell>
          <cell r="K340">
            <v>23.37388</v>
          </cell>
          <cell r="L340">
            <v>-1.1033080382815741</v>
          </cell>
          <cell r="M340">
            <v>0.80299895895833817</v>
          </cell>
          <cell r="N340">
            <v>-0.19026262136957151</v>
          </cell>
          <cell r="O340">
            <v>2.9654932797282409E-2</v>
          </cell>
        </row>
        <row r="341">
          <cell r="H341">
            <v>12</v>
          </cell>
          <cell r="I341">
            <v>24</v>
          </cell>
          <cell r="J341">
            <v>1.18</v>
          </cell>
          <cell r="K341">
            <v>22.425207</v>
          </cell>
          <cell r="L341">
            <v>-1.2934423948730731</v>
          </cell>
          <cell r="M341">
            <v>0.77380651087687136</v>
          </cell>
          <cell r="N341">
            <v>-0.26660248147418109</v>
          </cell>
          <cell r="O341">
            <v>-9.0621397990261102E-2</v>
          </cell>
        </row>
        <row r="342">
          <cell r="H342">
            <v>12</v>
          </cell>
          <cell r="I342">
            <v>28</v>
          </cell>
          <cell r="J342">
            <v>1.18</v>
          </cell>
          <cell r="K342">
            <v>21.758550750000001</v>
          </cell>
          <cell r="L342">
            <v>-1.458307433933907</v>
          </cell>
          <cell r="M342">
            <v>0.78921822096152683</v>
          </cell>
          <cell r="N342">
            <v>-0.36763509751285323</v>
          </cell>
          <cell r="O342">
            <v>-0.2238451166153006</v>
          </cell>
        </row>
        <row r="343">
          <cell r="H343">
            <v>12</v>
          </cell>
          <cell r="I343">
            <v>32</v>
          </cell>
          <cell r="J343">
            <v>1.18</v>
          </cell>
          <cell r="K343">
            <v>21.148031499999998</v>
          </cell>
          <cell r="L343">
            <v>-1.599401668694618</v>
          </cell>
          <cell r="M343">
            <v>0.84975829033762773</v>
          </cell>
          <cell r="N343">
            <v>-0.4969999727694645</v>
          </cell>
          <cell r="O343">
            <v>-0.37512012295646979</v>
          </cell>
        </row>
        <row r="344">
          <cell r="H344">
            <v>12</v>
          </cell>
          <cell r="I344">
            <v>36</v>
          </cell>
          <cell r="J344">
            <v>1.18</v>
          </cell>
          <cell r="K344">
            <v>21.447972750000002</v>
          </cell>
          <cell r="L344">
            <v>-1.7667186373068851</v>
          </cell>
          <cell r="M344">
            <v>0.92064719412576523</v>
          </cell>
          <cell r="N344">
            <v>-0.64477411160746412</v>
          </cell>
          <cell r="O344">
            <v>-0.54600569549112943</v>
          </cell>
        </row>
        <row r="345">
          <cell r="H345">
            <v>12</v>
          </cell>
          <cell r="I345">
            <v>40</v>
          </cell>
          <cell r="J345">
            <v>1.18</v>
          </cell>
          <cell r="K345">
            <v>22.222909000000001</v>
          </cell>
          <cell r="L345">
            <v>-1.9806874844031379</v>
          </cell>
          <cell r="M345">
            <v>1.0002801328560571</v>
          </cell>
          <cell r="N345">
            <v>-0.85754470791978332</v>
          </cell>
          <cell r="O345">
            <v>-0.72791685184998323</v>
          </cell>
        </row>
        <row r="346">
          <cell r="H346">
            <v>12</v>
          </cell>
          <cell r="I346">
            <v>44</v>
          </cell>
          <cell r="J346">
            <v>1.18</v>
          </cell>
          <cell r="K346">
            <v>22.826283750000002</v>
          </cell>
          <cell r="L346">
            <v>-2.2530181911513871</v>
          </cell>
          <cell r="M346">
            <v>1.107884595217643</v>
          </cell>
          <cell r="N346">
            <v>-1.1396850756615451</v>
          </cell>
          <cell r="O346">
            <v>-0.94664964123215223</v>
          </cell>
        </row>
        <row r="347">
          <cell r="H347">
            <v>16</v>
          </cell>
          <cell r="I347">
            <v>-44</v>
          </cell>
          <cell r="J347">
            <v>1.18</v>
          </cell>
          <cell r="K347">
            <v>23.51810175</v>
          </cell>
          <cell r="L347">
            <v>2.311975493272906</v>
          </cell>
          <cell r="M347">
            <v>1.4454945757091751</v>
          </cell>
          <cell r="N347">
            <v>-1.345774551442267</v>
          </cell>
          <cell r="O347">
            <v>-1.183599506816962</v>
          </cell>
        </row>
        <row r="348">
          <cell r="H348">
            <v>16</v>
          </cell>
          <cell r="I348">
            <v>-40</v>
          </cell>
          <cell r="J348">
            <v>1.18</v>
          </cell>
          <cell r="K348">
            <v>23.307517749999999</v>
          </cell>
          <cell r="L348">
            <v>2.0544052828200612</v>
          </cell>
          <cell r="M348">
            <v>1.3053746566954609</v>
          </cell>
          <cell r="N348">
            <v>-1.043623552987174</v>
          </cell>
          <cell r="O348">
            <v>-0.96141671348216673</v>
          </cell>
        </row>
        <row r="349">
          <cell r="H349">
            <v>16</v>
          </cell>
          <cell r="I349">
            <v>-36</v>
          </cell>
          <cell r="J349">
            <v>1.18</v>
          </cell>
          <cell r="K349">
            <v>22.366823749999998</v>
          </cell>
          <cell r="L349">
            <v>1.835805514342578</v>
          </cell>
          <cell r="M349">
            <v>1.206017602161686</v>
          </cell>
          <cell r="N349">
            <v>-0.8141660890066782</v>
          </cell>
          <cell r="O349">
            <v>-0.77564748097127356</v>
          </cell>
        </row>
        <row r="350">
          <cell r="H350">
            <v>16</v>
          </cell>
          <cell r="I350">
            <v>-32</v>
          </cell>
          <cell r="J350">
            <v>1.18</v>
          </cell>
          <cell r="K350">
            <v>21.73133275</v>
          </cell>
          <cell r="L350">
            <v>1.665652174918212</v>
          </cell>
          <cell r="M350">
            <v>1.13124784295263</v>
          </cell>
          <cell r="N350">
            <v>-0.64111926183907997</v>
          </cell>
          <cell r="O350">
            <v>-0.60974142803639353</v>
          </cell>
        </row>
        <row r="351">
          <cell r="H351">
            <v>16</v>
          </cell>
          <cell r="I351">
            <v>-28</v>
          </cell>
          <cell r="J351">
            <v>1.18</v>
          </cell>
          <cell r="K351">
            <v>21.067498749999999</v>
          </cell>
          <cell r="L351">
            <v>1.5151007236647269</v>
          </cell>
          <cell r="M351">
            <v>1.073206618247275</v>
          </cell>
          <cell r="N351">
            <v>-0.50923423937841594</v>
          </cell>
          <cell r="O351">
            <v>-0.45800272085797789</v>
          </cell>
        </row>
        <row r="352">
          <cell r="H352">
            <v>16</v>
          </cell>
          <cell r="I352">
            <v>-24</v>
          </cell>
          <cell r="J352">
            <v>1.18</v>
          </cell>
          <cell r="K352">
            <v>21.50655725</v>
          </cell>
          <cell r="L352">
            <v>1.357056456764419</v>
          </cell>
          <cell r="M352">
            <v>1.038135261885808</v>
          </cell>
          <cell r="N352">
            <v>-0.39802022741591309</v>
          </cell>
          <cell r="O352">
            <v>-0.32259356798497862</v>
          </cell>
        </row>
        <row r="353">
          <cell r="H353">
            <v>16</v>
          </cell>
          <cell r="I353">
            <v>-20</v>
          </cell>
          <cell r="J353">
            <v>1.18</v>
          </cell>
          <cell r="K353">
            <v>22.276457499999999</v>
          </cell>
          <cell r="L353">
            <v>1.1916656375207531</v>
          </cell>
          <cell r="M353">
            <v>1.018787220529876</v>
          </cell>
          <cell r="N353">
            <v>-0.30173033227195822</v>
          </cell>
          <cell r="O353">
            <v>-0.18238347129626989</v>
          </cell>
        </row>
        <row r="354">
          <cell r="H354">
            <v>16</v>
          </cell>
          <cell r="I354">
            <v>-16</v>
          </cell>
          <cell r="J354">
            <v>1.18</v>
          </cell>
          <cell r="K354">
            <v>22.86130275</v>
          </cell>
          <cell r="L354">
            <v>0.99112726759246073</v>
          </cell>
          <cell r="M354">
            <v>1.044908834573067</v>
          </cell>
          <cell r="N354">
            <v>-0.22592009701228791</v>
          </cell>
          <cell r="O354">
            <v>-6.0470773201667237E-2</v>
          </cell>
        </row>
        <row r="355">
          <cell r="H355">
            <v>16</v>
          </cell>
          <cell r="I355">
            <v>-12</v>
          </cell>
          <cell r="J355">
            <v>1.18</v>
          </cell>
          <cell r="K355">
            <v>23.380894999999999</v>
          </cell>
          <cell r="L355">
            <v>0.77198448327491365</v>
          </cell>
          <cell r="M355">
            <v>1.111724535087248</v>
          </cell>
          <cell r="N355">
            <v>-0.1716230289794459</v>
          </cell>
          <cell r="O355">
            <v>2.689780173637266E-2</v>
          </cell>
        </row>
        <row r="356">
          <cell r="H356">
            <v>16</v>
          </cell>
          <cell r="I356">
            <v>-8</v>
          </cell>
          <cell r="J356">
            <v>1.18</v>
          </cell>
          <cell r="K356">
            <v>23.5919825</v>
          </cell>
          <cell r="L356">
            <v>0.52410188755296816</v>
          </cell>
          <cell r="M356">
            <v>1.1972873535298709</v>
          </cell>
          <cell r="N356">
            <v>-0.1282642009942829</v>
          </cell>
          <cell r="O356">
            <v>8.3651741775415789E-2</v>
          </cell>
        </row>
        <row r="357">
          <cell r="H357">
            <v>16</v>
          </cell>
          <cell r="I357">
            <v>-4</v>
          </cell>
          <cell r="J357">
            <v>1.18</v>
          </cell>
          <cell r="K357">
            <v>22.577291750000001</v>
          </cell>
          <cell r="L357">
            <v>0.30150424227660411</v>
          </cell>
          <cell r="M357">
            <v>1.25937672635578</v>
          </cell>
          <cell r="N357">
            <v>-9.9275523642522193E-2</v>
          </cell>
          <cell r="O357">
            <v>0.16196159923174369</v>
          </cell>
        </row>
        <row r="358">
          <cell r="H358">
            <v>16</v>
          </cell>
          <cell r="I358">
            <v>0</v>
          </cell>
          <cell r="J358">
            <v>1.18</v>
          </cell>
          <cell r="K358">
            <v>21.890672250000001</v>
          </cell>
          <cell r="L358">
            <v>7.2555045850385982E-2</v>
          </cell>
          <cell r="M358">
            <v>1.3218713081310911</v>
          </cell>
          <cell r="N358">
            <v>-7.7288160467166078E-2</v>
          </cell>
          <cell r="O358">
            <v>0.2343115011876164</v>
          </cell>
        </row>
        <row r="359">
          <cell r="H359">
            <v>16</v>
          </cell>
          <cell r="I359">
            <v>4</v>
          </cell>
          <cell r="J359">
            <v>1.18</v>
          </cell>
          <cell r="K359">
            <v>21.297328</v>
          </cell>
          <cell r="L359">
            <v>-0.14580591277364729</v>
          </cell>
          <cell r="M359">
            <v>1.2928350949776779</v>
          </cell>
          <cell r="N359">
            <v>-8.0965158760296113E-2</v>
          </cell>
          <cell r="O359">
            <v>0.2210610222545584</v>
          </cell>
        </row>
        <row r="360">
          <cell r="H360">
            <v>16</v>
          </cell>
          <cell r="I360">
            <v>8</v>
          </cell>
          <cell r="J360">
            <v>1.18</v>
          </cell>
          <cell r="K360">
            <v>21.308604750000001</v>
          </cell>
          <cell r="L360">
            <v>-0.35845229511889692</v>
          </cell>
          <cell r="M360">
            <v>1.2293468224202391</v>
          </cell>
          <cell r="N360">
            <v>-9.0087881619560245E-2</v>
          </cell>
          <cell r="O360">
            <v>0.15023118849867481</v>
          </cell>
        </row>
        <row r="361">
          <cell r="H361">
            <v>16</v>
          </cell>
          <cell r="I361">
            <v>12</v>
          </cell>
          <cell r="J361">
            <v>1.18</v>
          </cell>
          <cell r="K361">
            <v>22.121810750000002</v>
          </cell>
          <cell r="L361">
            <v>-0.56987538008792771</v>
          </cell>
          <cell r="M361">
            <v>1.1583964063940819</v>
          </cell>
          <cell r="N361">
            <v>-0.1180917616045512</v>
          </cell>
          <cell r="O361">
            <v>9.634872673080741E-2</v>
          </cell>
        </row>
        <row r="362">
          <cell r="H362">
            <v>16</v>
          </cell>
          <cell r="I362">
            <v>16</v>
          </cell>
          <cell r="J362">
            <v>1.18</v>
          </cell>
          <cell r="K362">
            <v>22.708285499999999</v>
          </cell>
          <cell r="L362">
            <v>-0.7984450463499343</v>
          </cell>
          <cell r="M362">
            <v>1.074541626052623</v>
          </cell>
          <cell r="N362">
            <v>-0.1672295711195568</v>
          </cell>
          <cell r="O362">
            <v>4.8553164521628681E-2</v>
          </cell>
        </row>
        <row r="363">
          <cell r="H363">
            <v>16</v>
          </cell>
          <cell r="I363">
            <v>20</v>
          </cell>
          <cell r="J363">
            <v>1.18</v>
          </cell>
          <cell r="K363">
            <v>23.195812249999999</v>
          </cell>
          <cell r="L363">
            <v>-1.000180484508163</v>
          </cell>
          <cell r="M363">
            <v>1.025729125349752</v>
          </cell>
          <cell r="N363">
            <v>-0.22910863457064551</v>
          </cell>
          <cell r="O363">
            <v>-4.8314226219389682E-2</v>
          </cell>
        </row>
        <row r="364">
          <cell r="H364">
            <v>16</v>
          </cell>
          <cell r="I364">
            <v>24</v>
          </cell>
          <cell r="J364">
            <v>1.18</v>
          </cell>
          <cell r="K364">
            <v>23.688328250000001</v>
          </cell>
          <cell r="L364">
            <v>-1.194105711951355</v>
          </cell>
          <cell r="M364">
            <v>0.99842219811676036</v>
          </cell>
          <cell r="N364">
            <v>-0.30908141463249661</v>
          </cell>
          <cell r="O364">
            <v>-0.1708548820101306</v>
          </cell>
        </row>
        <row r="365">
          <cell r="H365">
            <v>16</v>
          </cell>
          <cell r="I365">
            <v>28</v>
          </cell>
          <cell r="J365">
            <v>1.18</v>
          </cell>
          <cell r="K365">
            <v>22.87082225</v>
          </cell>
          <cell r="L365">
            <v>-1.362792675338595</v>
          </cell>
          <cell r="M365">
            <v>1.002059058920282</v>
          </cell>
          <cell r="N365">
            <v>-0.39535732281641639</v>
          </cell>
          <cell r="O365">
            <v>-0.30830146993621138</v>
          </cell>
        </row>
        <row r="366">
          <cell r="H366">
            <v>16</v>
          </cell>
          <cell r="I366">
            <v>32</v>
          </cell>
          <cell r="J366">
            <v>1.18</v>
          </cell>
          <cell r="K366">
            <v>22.088398250000001</v>
          </cell>
          <cell r="L366">
            <v>-1.48702440289852</v>
          </cell>
          <cell r="M366">
            <v>1.05682648972486</v>
          </cell>
          <cell r="N366">
            <v>-0.5005623706658664</v>
          </cell>
          <cell r="O366">
            <v>-0.45045602851525662</v>
          </cell>
        </row>
        <row r="367">
          <cell r="H367">
            <v>16</v>
          </cell>
          <cell r="I367">
            <v>36</v>
          </cell>
          <cell r="J367">
            <v>1.18</v>
          </cell>
          <cell r="K367">
            <v>21.48206175</v>
          </cell>
          <cell r="L367">
            <v>-1.6375898050241871</v>
          </cell>
          <cell r="M367">
            <v>1.1176826360533689</v>
          </cell>
          <cell r="N367">
            <v>-0.63849165886043802</v>
          </cell>
          <cell r="O367">
            <v>-0.60179250307789589</v>
          </cell>
        </row>
        <row r="368">
          <cell r="H368">
            <v>16</v>
          </cell>
          <cell r="I368">
            <v>40</v>
          </cell>
          <cell r="J368">
            <v>1.18</v>
          </cell>
          <cell r="K368">
            <v>21.049787999999999</v>
          </cell>
          <cell r="L368">
            <v>-1.8145043280230939</v>
          </cell>
          <cell r="M368">
            <v>1.184813711846697</v>
          </cell>
          <cell r="N368">
            <v>-0.81095494626643982</v>
          </cell>
          <cell r="O368">
            <v>-0.76427439348180082</v>
          </cell>
        </row>
        <row r="369">
          <cell r="H369">
            <v>16</v>
          </cell>
          <cell r="I369">
            <v>44</v>
          </cell>
          <cell r="J369">
            <v>1.18</v>
          </cell>
          <cell r="K369">
            <v>21.861875999999999</v>
          </cell>
          <cell r="L369">
            <v>-2.048096211907048</v>
          </cell>
          <cell r="M369">
            <v>1.26947550458429</v>
          </cell>
          <cell r="N369">
            <v>-1.0525587836354049</v>
          </cell>
          <cell r="O369">
            <v>-0.95692190386896303</v>
          </cell>
        </row>
        <row r="370">
          <cell r="H370">
            <v>20</v>
          </cell>
          <cell r="I370">
            <v>-44</v>
          </cell>
          <cell r="J370">
            <v>1.18</v>
          </cell>
          <cell r="K370">
            <v>22.739961000000001</v>
          </cell>
          <cell r="L370">
            <v>2.1074669953445859</v>
          </cell>
          <cell r="M370">
            <v>1.581457977402235</v>
          </cell>
          <cell r="N370">
            <v>-1.249301332419589</v>
          </cell>
          <cell r="O370">
            <v>-1.1862862544741199</v>
          </cell>
        </row>
        <row r="371">
          <cell r="H371">
            <v>20</v>
          </cell>
          <cell r="I371">
            <v>-40</v>
          </cell>
          <cell r="J371">
            <v>1.18</v>
          </cell>
          <cell r="K371">
            <v>23.266411000000002</v>
          </cell>
          <cell r="L371">
            <v>1.8929076452615869</v>
          </cell>
          <cell r="M371">
            <v>1.4529047515906359</v>
          </cell>
          <cell r="N371">
            <v>-0.99335584517043229</v>
          </cell>
          <cell r="O371">
            <v>-0.98993576910577796</v>
          </cell>
        </row>
        <row r="372">
          <cell r="H372">
            <v>20</v>
          </cell>
          <cell r="I372">
            <v>-36</v>
          </cell>
          <cell r="J372">
            <v>1.18</v>
          </cell>
          <cell r="K372">
            <v>23.750541999999999</v>
          </cell>
          <cell r="L372">
            <v>1.7234202274452299</v>
          </cell>
          <cell r="M372">
            <v>1.3572156203609591</v>
          </cell>
          <cell r="N372">
            <v>-0.80018690307547724</v>
          </cell>
          <cell r="O372">
            <v>-0.82836093925219889</v>
          </cell>
        </row>
        <row r="373">
          <cell r="H373">
            <v>20</v>
          </cell>
          <cell r="I373">
            <v>-32</v>
          </cell>
          <cell r="J373">
            <v>1.18</v>
          </cell>
          <cell r="K373">
            <v>22.739091500000001</v>
          </cell>
          <cell r="L373">
            <v>1.571834181028847</v>
          </cell>
          <cell r="M373">
            <v>1.299747075176195</v>
          </cell>
          <cell r="N373">
            <v>-0.65824448222534404</v>
          </cell>
          <cell r="O373">
            <v>-0.6930363720106455</v>
          </cell>
        </row>
        <row r="374">
          <cell r="H374">
            <v>20</v>
          </cell>
          <cell r="I374">
            <v>-28</v>
          </cell>
          <cell r="J374">
            <v>1.18</v>
          </cell>
          <cell r="K374">
            <v>22.01866175</v>
          </cell>
          <cell r="L374">
            <v>1.4174305659195909</v>
          </cell>
          <cell r="M374">
            <v>1.250706002403194</v>
          </cell>
          <cell r="N374">
            <v>-0.53264623846276615</v>
          </cell>
          <cell r="O374">
            <v>-0.54548090382203041</v>
          </cell>
        </row>
        <row r="375">
          <cell r="H375">
            <v>20</v>
          </cell>
          <cell r="I375">
            <v>-24</v>
          </cell>
          <cell r="J375">
            <v>1.18</v>
          </cell>
          <cell r="K375">
            <v>21.418431500000001</v>
          </cell>
          <cell r="L375">
            <v>1.280841696528263</v>
          </cell>
          <cell r="M375">
            <v>1.22280354837578</v>
          </cell>
          <cell r="N375">
            <v>-0.43765214296791449</v>
          </cell>
          <cell r="O375">
            <v>-0.41270763530929949</v>
          </cell>
        </row>
        <row r="376">
          <cell r="H376">
            <v>20</v>
          </cell>
          <cell r="I376">
            <v>-20</v>
          </cell>
          <cell r="J376">
            <v>1.18</v>
          </cell>
          <cell r="K376">
            <v>20.751518999999998</v>
          </cell>
          <cell r="L376">
            <v>1.1270394634388241</v>
          </cell>
          <cell r="M376">
            <v>1.2113415041475339</v>
          </cell>
          <cell r="N376">
            <v>-0.36196860829027783</v>
          </cell>
          <cell r="O376">
            <v>-0.28730378063248818</v>
          </cell>
        </row>
        <row r="377">
          <cell r="H377">
            <v>20</v>
          </cell>
          <cell r="I377">
            <v>-16</v>
          </cell>
          <cell r="J377">
            <v>1.18</v>
          </cell>
          <cell r="K377">
            <v>21.084078250000001</v>
          </cell>
          <cell r="L377">
            <v>0.93722050067855678</v>
          </cell>
          <cell r="M377">
            <v>1.2360633608819629</v>
          </cell>
          <cell r="N377">
            <v>-0.28975933848828311</v>
          </cell>
          <cell r="O377">
            <v>-0.15444560100900001</v>
          </cell>
        </row>
        <row r="378">
          <cell r="H378">
            <v>20</v>
          </cell>
          <cell r="I378">
            <v>-12</v>
          </cell>
          <cell r="J378">
            <v>1.18</v>
          </cell>
          <cell r="K378">
            <v>21.871506750000002</v>
          </cell>
          <cell r="L378">
            <v>0.72272055554589021</v>
          </cell>
          <cell r="M378">
            <v>1.297553943231887</v>
          </cell>
          <cell r="N378">
            <v>-0.23407477397450319</v>
          </cell>
          <cell r="O378">
            <v>-7.1681171289877832E-2</v>
          </cell>
        </row>
        <row r="379">
          <cell r="H379">
            <v>20</v>
          </cell>
          <cell r="I379">
            <v>-8</v>
          </cell>
          <cell r="J379">
            <v>1.18</v>
          </cell>
          <cell r="K379">
            <v>22.472525999999998</v>
          </cell>
          <cell r="L379">
            <v>0.51312326913012229</v>
          </cell>
          <cell r="M379">
            <v>1.371452259930708</v>
          </cell>
          <cell r="N379">
            <v>-0.191078266815983</v>
          </cell>
          <cell r="O379">
            <v>-1.113958735401663E-2</v>
          </cell>
        </row>
        <row r="380">
          <cell r="H380">
            <v>20</v>
          </cell>
          <cell r="I380">
            <v>-4</v>
          </cell>
          <cell r="J380">
            <v>1.18</v>
          </cell>
          <cell r="K380">
            <v>23.025380250000001</v>
          </cell>
          <cell r="L380">
            <v>0.30484563445057627</v>
          </cell>
          <cell r="M380">
            <v>1.4315939717027171</v>
          </cell>
          <cell r="N380">
            <v>-0.17054270940179569</v>
          </cell>
          <cell r="O380">
            <v>4.0281016492632632E-2</v>
          </cell>
        </row>
        <row r="381">
          <cell r="H381">
            <v>20</v>
          </cell>
          <cell r="I381">
            <v>0</v>
          </cell>
          <cell r="J381">
            <v>1.18</v>
          </cell>
          <cell r="K381">
            <v>23.521871000000001</v>
          </cell>
          <cell r="L381">
            <v>8.7010853240911207E-2</v>
          </cell>
          <cell r="M381">
            <v>1.491303800005523</v>
          </cell>
          <cell r="N381">
            <v>-0.15557922650595851</v>
          </cell>
          <cell r="O381">
            <v>0.1053605670557991</v>
          </cell>
        </row>
        <row r="382">
          <cell r="H382">
            <v>20</v>
          </cell>
          <cell r="I382">
            <v>4</v>
          </cell>
          <cell r="J382">
            <v>1.18</v>
          </cell>
          <cell r="K382">
            <v>23.322439750000001</v>
          </cell>
          <cell r="L382">
            <v>-0.1254780073741944</v>
          </cell>
          <cell r="M382">
            <v>1.4738815723052121</v>
          </cell>
          <cell r="N382">
            <v>-0.15609400400136561</v>
          </cell>
          <cell r="O382">
            <v>0.10126193610145991</v>
          </cell>
        </row>
        <row r="383">
          <cell r="H383">
            <v>20</v>
          </cell>
          <cell r="I383">
            <v>8</v>
          </cell>
          <cell r="J383">
            <v>1.18</v>
          </cell>
          <cell r="K383">
            <v>22.487277250000002</v>
          </cell>
          <cell r="L383">
            <v>-0.33542116669688388</v>
          </cell>
          <cell r="M383">
            <v>1.4073497482208539</v>
          </cell>
          <cell r="N383">
            <v>-0.1637485694988981</v>
          </cell>
          <cell r="O383">
            <v>2.8824728034153431E-2</v>
          </cell>
        </row>
        <row r="384">
          <cell r="H384">
            <v>20</v>
          </cell>
          <cell r="I384">
            <v>12</v>
          </cell>
          <cell r="J384">
            <v>1.18</v>
          </cell>
          <cell r="K384">
            <v>21.684562750000001</v>
          </cell>
          <cell r="L384">
            <v>-0.53121137209214153</v>
          </cell>
          <cell r="M384">
            <v>1.3476185290862679</v>
          </cell>
          <cell r="N384">
            <v>-0.19362562973038169</v>
          </cell>
          <cell r="O384">
            <v>-2.8094208975798209E-2</v>
          </cell>
        </row>
        <row r="385">
          <cell r="H385">
            <v>20</v>
          </cell>
          <cell r="I385">
            <v>16</v>
          </cell>
          <cell r="J385">
            <v>1.18</v>
          </cell>
          <cell r="K385">
            <v>21.11127625</v>
          </cell>
          <cell r="L385">
            <v>-0.74475705786649227</v>
          </cell>
          <cell r="M385">
            <v>1.259228973114904</v>
          </cell>
          <cell r="N385">
            <v>-0.22536103219204889</v>
          </cell>
          <cell r="O385">
            <v>-7.2505641012465746E-2</v>
          </cell>
        </row>
        <row r="386">
          <cell r="H386">
            <v>20</v>
          </cell>
          <cell r="I386">
            <v>20</v>
          </cell>
          <cell r="J386">
            <v>1.18</v>
          </cell>
          <cell r="K386">
            <v>21.397628999999998</v>
          </cell>
          <cell r="L386">
            <v>-0.94732761163802059</v>
          </cell>
          <cell r="M386">
            <v>1.219333410658699</v>
          </cell>
          <cell r="N386">
            <v>-0.28951032357714829</v>
          </cell>
          <cell r="O386">
            <v>-0.15874208480442639</v>
          </cell>
        </row>
        <row r="387">
          <cell r="H387">
            <v>20</v>
          </cell>
          <cell r="I387">
            <v>24</v>
          </cell>
          <cell r="J387">
            <v>1.18</v>
          </cell>
          <cell r="K387">
            <v>22.073564000000001</v>
          </cell>
          <cell r="L387">
            <v>-1.1388356916346041</v>
          </cell>
          <cell r="M387">
            <v>1.184787120816329</v>
          </cell>
          <cell r="N387">
            <v>-0.3575250510031589</v>
          </cell>
          <cell r="O387">
            <v>-0.28218907306614027</v>
          </cell>
        </row>
        <row r="388">
          <cell r="H388">
            <v>20</v>
          </cell>
          <cell r="I388">
            <v>28</v>
          </cell>
          <cell r="J388">
            <v>1.18</v>
          </cell>
          <cell r="K388">
            <v>22.703795249999999</v>
          </cell>
          <cell r="L388">
            <v>-1.287880565124556</v>
          </cell>
          <cell r="M388">
            <v>1.183198855894338</v>
          </cell>
          <cell r="N388">
            <v>-0.43322977955168102</v>
          </cell>
          <cell r="O388">
            <v>-0.40167930478192859</v>
          </cell>
        </row>
        <row r="389">
          <cell r="H389">
            <v>20</v>
          </cell>
          <cell r="I389">
            <v>32</v>
          </cell>
          <cell r="J389">
            <v>1.18</v>
          </cell>
          <cell r="K389">
            <v>23.26442875</v>
          </cell>
          <cell r="L389">
            <v>-1.410482757327898</v>
          </cell>
          <cell r="M389">
            <v>1.2185285057021491</v>
          </cell>
          <cell r="N389">
            <v>-0.52499881265900195</v>
          </cell>
          <cell r="O389">
            <v>-0.5336674979572571</v>
          </cell>
        </row>
        <row r="390">
          <cell r="H390">
            <v>20</v>
          </cell>
          <cell r="I390">
            <v>36</v>
          </cell>
          <cell r="J390">
            <v>1.18</v>
          </cell>
          <cell r="K390">
            <v>23.713984249999999</v>
          </cell>
          <cell r="L390">
            <v>-1.538121174862318</v>
          </cell>
          <cell r="M390">
            <v>1.265759674276637</v>
          </cell>
          <cell r="N390">
            <v>-0.63924307245866796</v>
          </cell>
          <cell r="O390">
            <v>-0.66801031840997416</v>
          </cell>
        </row>
        <row r="391">
          <cell r="H391">
            <v>20</v>
          </cell>
          <cell r="I391">
            <v>40</v>
          </cell>
          <cell r="J391">
            <v>1.18</v>
          </cell>
          <cell r="K391">
            <v>22.912121500000001</v>
          </cell>
          <cell r="L391">
            <v>-1.6960875146402921</v>
          </cell>
          <cell r="M391">
            <v>1.322263901838145</v>
          </cell>
          <cell r="N391">
            <v>-0.79444426268853918</v>
          </cell>
          <cell r="O391">
            <v>-0.80869737157799304</v>
          </cell>
        </row>
        <row r="392">
          <cell r="H392">
            <v>20</v>
          </cell>
          <cell r="I392">
            <v>44</v>
          </cell>
          <cell r="J392">
            <v>1.18</v>
          </cell>
          <cell r="K392">
            <v>22.074803500000002</v>
          </cell>
          <cell r="L392">
            <v>-1.8961844879170779</v>
          </cell>
          <cell r="M392">
            <v>1.401111418794539</v>
          </cell>
          <cell r="N392">
            <v>-1.009902026121025</v>
          </cell>
          <cell r="O392">
            <v>-0.98018815390481473</v>
          </cell>
        </row>
        <row r="393">
          <cell r="H393">
            <v>24</v>
          </cell>
          <cell r="I393">
            <v>-44</v>
          </cell>
          <cell r="J393">
            <v>1.18</v>
          </cell>
          <cell r="K393">
            <v>21.253565500000001</v>
          </cell>
          <cell r="L393">
            <v>1.9853362036353459</v>
          </cell>
          <cell r="M393">
            <v>1.673225290810358</v>
          </cell>
          <cell r="N393">
            <v>-1.212919091852098</v>
          </cell>
          <cell r="O393">
            <v>-1.2177878309528629</v>
          </cell>
        </row>
        <row r="394">
          <cell r="H394">
            <v>24</v>
          </cell>
          <cell r="I394">
            <v>-40</v>
          </cell>
          <cell r="J394">
            <v>1.18</v>
          </cell>
          <cell r="K394">
            <v>21.166934000000001</v>
          </cell>
          <cell r="L394">
            <v>1.7994569595339831</v>
          </cell>
          <cell r="M394">
            <v>1.572073873814664</v>
          </cell>
          <cell r="N394">
            <v>-0.99406036802123077</v>
          </cell>
          <cell r="O394">
            <v>-1.0409439396630631</v>
          </cell>
        </row>
        <row r="395">
          <cell r="H395">
            <v>24</v>
          </cell>
          <cell r="I395">
            <v>-36</v>
          </cell>
          <cell r="J395">
            <v>1.18</v>
          </cell>
          <cell r="K395">
            <v>21.879255000000001</v>
          </cell>
          <cell r="L395">
            <v>1.645376208755625</v>
          </cell>
          <cell r="M395">
            <v>1.485247956896157</v>
          </cell>
          <cell r="N395">
            <v>-0.81945468426828949</v>
          </cell>
          <cell r="O395">
            <v>-0.88845640650332702</v>
          </cell>
        </row>
        <row r="396">
          <cell r="H396">
            <v>24</v>
          </cell>
          <cell r="I396">
            <v>-32</v>
          </cell>
          <cell r="J396">
            <v>1.18</v>
          </cell>
          <cell r="K396">
            <v>22.546218</v>
          </cell>
          <cell r="L396">
            <v>1.5161080748143341</v>
          </cell>
          <cell r="M396">
            <v>1.421439435851966</v>
          </cell>
          <cell r="N396">
            <v>-0.68968552138121764</v>
          </cell>
          <cell r="O396">
            <v>-0.76166276979088132</v>
          </cell>
        </row>
        <row r="397">
          <cell r="H397">
            <v>24</v>
          </cell>
          <cell r="I397">
            <v>-28</v>
          </cell>
          <cell r="J397">
            <v>1.18</v>
          </cell>
          <cell r="K397">
            <v>23.109701250000001</v>
          </cell>
          <cell r="L397">
            <v>1.3800012790276801</v>
          </cell>
          <cell r="M397">
            <v>1.37797082228895</v>
          </cell>
          <cell r="N397">
            <v>-0.57711393172318382</v>
          </cell>
          <cell r="O397">
            <v>-0.64182182969198576</v>
          </cell>
        </row>
        <row r="398">
          <cell r="H398">
            <v>24</v>
          </cell>
          <cell r="I398">
            <v>-24</v>
          </cell>
          <cell r="J398">
            <v>1.18</v>
          </cell>
          <cell r="K398">
            <v>23.582652750000001</v>
          </cell>
          <cell r="L398">
            <v>1.2546607366578491</v>
          </cell>
          <cell r="M398">
            <v>1.355851956168074</v>
          </cell>
          <cell r="N398">
            <v>-0.49007323466803138</v>
          </cell>
          <cell r="O398">
            <v>-0.53003282794462403</v>
          </cell>
        </row>
        <row r="399">
          <cell r="H399">
            <v>24</v>
          </cell>
          <cell r="I399">
            <v>-20</v>
          </cell>
          <cell r="J399">
            <v>1.18</v>
          </cell>
          <cell r="K399">
            <v>23.108651250000001</v>
          </cell>
          <cell r="L399">
            <v>1.115898708634758</v>
          </cell>
          <cell r="M399">
            <v>1.3423705979225651</v>
          </cell>
          <cell r="N399">
            <v>-0.42180856530832078</v>
          </cell>
          <cell r="O399">
            <v>-0.40192472103905952</v>
          </cell>
        </row>
        <row r="400">
          <cell r="H400">
            <v>24</v>
          </cell>
          <cell r="I400">
            <v>-16</v>
          </cell>
          <cell r="J400">
            <v>1.18</v>
          </cell>
          <cell r="K400">
            <v>22.198531750000001</v>
          </cell>
          <cell r="L400">
            <v>0.9384774723074214</v>
          </cell>
          <cell r="M400">
            <v>1.3823853012546841</v>
          </cell>
          <cell r="N400">
            <v>-0.37153795825603902</v>
          </cell>
          <cell r="O400">
            <v>-0.2924833767543224</v>
          </cell>
        </row>
        <row r="401">
          <cell r="H401">
            <v>24</v>
          </cell>
          <cell r="I401">
            <v>-12</v>
          </cell>
          <cell r="J401">
            <v>1.18</v>
          </cell>
          <cell r="K401">
            <v>21.525538999999998</v>
          </cell>
          <cell r="L401">
            <v>0.73780581208614315</v>
          </cell>
          <cell r="M401">
            <v>1.4416003065654319</v>
          </cell>
          <cell r="N401">
            <v>-0.32141060819726752</v>
          </cell>
          <cell r="O401">
            <v>-0.19950933608406929</v>
          </cell>
        </row>
        <row r="402">
          <cell r="H402">
            <v>24</v>
          </cell>
          <cell r="I402">
            <v>-8</v>
          </cell>
          <cell r="J402">
            <v>1.18</v>
          </cell>
          <cell r="K402">
            <v>20.9595445</v>
          </cell>
          <cell r="L402">
            <v>0.53822889193377321</v>
          </cell>
          <cell r="M402">
            <v>1.512212457884117</v>
          </cell>
          <cell r="N402">
            <v>-0.28915859024468021</v>
          </cell>
          <cell r="O402">
            <v>-0.12765944974361379</v>
          </cell>
        </row>
        <row r="403">
          <cell r="H403">
            <v>24</v>
          </cell>
          <cell r="I403">
            <v>-4</v>
          </cell>
          <cell r="J403">
            <v>1.18</v>
          </cell>
          <cell r="K403">
            <v>21.522378</v>
          </cell>
          <cell r="L403">
            <v>0.32328446326544807</v>
          </cell>
          <cell r="M403">
            <v>1.577473631527488</v>
          </cell>
          <cell r="N403">
            <v>-0.26414779775872538</v>
          </cell>
          <cell r="O403">
            <v>-7.0825819526456654E-2</v>
          </cell>
        </row>
        <row r="404">
          <cell r="H404">
            <v>24</v>
          </cell>
          <cell r="I404">
            <v>0</v>
          </cell>
          <cell r="J404">
            <v>1.18</v>
          </cell>
          <cell r="K404">
            <v>22.242274250000001</v>
          </cell>
          <cell r="L404">
            <v>0.1003354011648651</v>
          </cell>
          <cell r="M404">
            <v>1.657133680406359</v>
          </cell>
          <cell r="N404">
            <v>-0.25802026924968652</v>
          </cell>
          <cell r="O404">
            <v>-1.897656855453007E-2</v>
          </cell>
        </row>
        <row r="405">
          <cell r="H405">
            <v>24</v>
          </cell>
          <cell r="I405">
            <v>4</v>
          </cell>
          <cell r="J405">
            <v>1.18</v>
          </cell>
          <cell r="K405">
            <v>22.861937000000001</v>
          </cell>
          <cell r="L405">
            <v>-0.120101661650042</v>
          </cell>
          <cell r="M405">
            <v>1.6437979793204911</v>
          </cell>
          <cell r="N405">
            <v>-0.25866975360078032</v>
          </cell>
          <cell r="O405">
            <v>-2.4173819936424749E-2</v>
          </cell>
        </row>
        <row r="406">
          <cell r="H406">
            <v>24</v>
          </cell>
          <cell r="I406">
            <v>8</v>
          </cell>
          <cell r="J406">
            <v>1.18</v>
          </cell>
          <cell r="K406">
            <v>23.340813499999999</v>
          </cell>
          <cell r="L406">
            <v>-0.33760058191140607</v>
          </cell>
          <cell r="M406">
            <v>1.570105706426471</v>
          </cell>
          <cell r="N406">
            <v>-0.26831216558298299</v>
          </cell>
          <cell r="O406">
            <v>-8.81105319799457E-2</v>
          </cell>
        </row>
        <row r="407">
          <cell r="H407">
            <v>24</v>
          </cell>
          <cell r="I407">
            <v>12</v>
          </cell>
          <cell r="J407">
            <v>1.18</v>
          </cell>
          <cell r="K407">
            <v>23.693606750000001</v>
          </cell>
          <cell r="L407">
            <v>-0.54436234223627533</v>
          </cell>
          <cell r="M407">
            <v>1.5021592517900471</v>
          </cell>
          <cell r="N407">
            <v>-0.28597642794876332</v>
          </cell>
          <cell r="O407">
            <v>-0.1505708017506581</v>
          </cell>
        </row>
        <row r="408">
          <cell r="H408">
            <v>24</v>
          </cell>
          <cell r="I408">
            <v>16</v>
          </cell>
          <cell r="J408">
            <v>1.18</v>
          </cell>
          <cell r="K408">
            <v>22.663438750000001</v>
          </cell>
          <cell r="L408">
            <v>-0.73323170067798449</v>
          </cell>
          <cell r="M408">
            <v>1.4437132001469939</v>
          </cell>
          <cell r="N408">
            <v>-0.32168179215000792</v>
          </cell>
          <cell r="O408">
            <v>-0.21548201796182409</v>
          </cell>
        </row>
        <row r="409">
          <cell r="H409">
            <v>24</v>
          </cell>
          <cell r="I409">
            <v>20</v>
          </cell>
          <cell r="J409">
            <v>1.18</v>
          </cell>
          <cell r="K409">
            <v>21.936869250000001</v>
          </cell>
          <cell r="L409">
            <v>-0.92966810384591758</v>
          </cell>
          <cell r="M409">
            <v>1.3762245354243521</v>
          </cell>
          <cell r="N409">
            <v>-0.36569516144808878</v>
          </cell>
          <cell r="O409">
            <v>-0.27891524581857252</v>
          </cell>
        </row>
        <row r="410">
          <cell r="H410">
            <v>24</v>
          </cell>
          <cell r="I410">
            <v>24</v>
          </cell>
          <cell r="J410">
            <v>1.18</v>
          </cell>
          <cell r="K410">
            <v>21.34100625</v>
          </cell>
          <cell r="L410">
            <v>-1.1113052998857069</v>
          </cell>
          <cell r="M410">
            <v>1.339338825668505</v>
          </cell>
          <cell r="N410">
            <v>-0.42641839778334528</v>
          </cell>
          <cell r="O410">
            <v>-0.38649454179996068</v>
          </cell>
        </row>
        <row r="411">
          <cell r="H411">
            <v>24</v>
          </cell>
          <cell r="I411">
            <v>28</v>
          </cell>
          <cell r="J411">
            <v>1.18</v>
          </cell>
          <cell r="K411">
            <v>21.10232925</v>
          </cell>
          <cell r="L411">
            <v>-1.2599689289342599</v>
          </cell>
          <cell r="M411">
            <v>1.332971202773392</v>
          </cell>
          <cell r="N411">
            <v>-0.49854897709291479</v>
          </cell>
          <cell r="O411">
            <v>-0.50490556971525469</v>
          </cell>
        </row>
        <row r="412">
          <cell r="H412">
            <v>24</v>
          </cell>
          <cell r="I412">
            <v>32</v>
          </cell>
          <cell r="J412">
            <v>1.18</v>
          </cell>
          <cell r="K412">
            <v>21.911658500000001</v>
          </cell>
          <cell r="L412">
            <v>-1.3774817052495201</v>
          </cell>
          <cell r="M412">
            <v>1.3508460902223569</v>
          </cell>
          <cell r="N412">
            <v>-0.57708859055481454</v>
          </cell>
          <cell r="O412">
            <v>-0.62477435872941278</v>
          </cell>
        </row>
        <row r="413">
          <cell r="H413">
            <v>24</v>
          </cell>
          <cell r="I413">
            <v>36</v>
          </cell>
          <cell r="J413">
            <v>1.18</v>
          </cell>
          <cell r="K413">
            <v>22.609970000000001</v>
          </cell>
          <cell r="L413">
            <v>-1.482269932616743</v>
          </cell>
          <cell r="M413">
            <v>1.390404173972581</v>
          </cell>
          <cell r="N413">
            <v>-0.67022273347273464</v>
          </cell>
          <cell r="O413">
            <v>-0.74353907177971124</v>
          </cell>
        </row>
        <row r="414">
          <cell r="H414">
            <v>24</v>
          </cell>
          <cell r="I414">
            <v>40</v>
          </cell>
          <cell r="J414">
            <v>1.18</v>
          </cell>
          <cell r="K414">
            <v>23.121760500000001</v>
          </cell>
          <cell r="L414">
            <v>-1.6246761957323641</v>
          </cell>
          <cell r="M414">
            <v>1.4384025420076429</v>
          </cell>
          <cell r="N414">
            <v>-0.81646905010758741</v>
          </cell>
          <cell r="O414">
            <v>-0.86885359565487641</v>
          </cell>
        </row>
        <row r="415">
          <cell r="H415">
            <v>24</v>
          </cell>
          <cell r="I415">
            <v>44</v>
          </cell>
          <cell r="J415">
            <v>1.18</v>
          </cell>
          <cell r="K415">
            <v>23.632255000000001</v>
          </cell>
          <cell r="L415">
            <v>-1.7883506408481189</v>
          </cell>
          <cell r="M415">
            <v>1.49991106540424</v>
          </cell>
          <cell r="N415">
            <v>-0.99509785199887657</v>
          </cell>
          <cell r="O415">
            <v>-1.0115113036628529</v>
          </cell>
        </row>
        <row r="416">
          <cell r="H416">
            <v>28</v>
          </cell>
          <cell r="I416">
            <v>-44</v>
          </cell>
          <cell r="J416">
            <v>1.18</v>
          </cell>
          <cell r="K416">
            <v>22.694974500000001</v>
          </cell>
          <cell r="L416">
            <v>1.919693897350637</v>
          </cell>
          <cell r="M416">
            <v>1.7313752632197079</v>
          </cell>
          <cell r="N416">
            <v>-1.210736836967943</v>
          </cell>
          <cell r="O416">
            <v>-1.257132385887836</v>
          </cell>
        </row>
        <row r="417">
          <cell r="H417">
            <v>28</v>
          </cell>
          <cell r="I417">
            <v>-40</v>
          </cell>
          <cell r="J417">
            <v>1.18</v>
          </cell>
          <cell r="K417">
            <v>21.958948750000001</v>
          </cell>
          <cell r="L417">
            <v>1.757770354019224</v>
          </cell>
          <cell r="M417">
            <v>1.6571562842739189</v>
          </cell>
          <cell r="N417">
            <v>-1.030316446308962</v>
          </cell>
          <cell r="O417">
            <v>-1.099211113897246</v>
          </cell>
        </row>
        <row r="418">
          <cell r="H418">
            <v>28</v>
          </cell>
          <cell r="I418">
            <v>-36</v>
          </cell>
          <cell r="J418">
            <v>1.18</v>
          </cell>
          <cell r="K418">
            <v>21.378522749999998</v>
          </cell>
          <cell r="L418">
            <v>1.624789301567259</v>
          </cell>
          <cell r="M418">
            <v>1.5838457825066889</v>
          </cell>
          <cell r="N418">
            <v>-0.87635834542184932</v>
          </cell>
          <cell r="O418">
            <v>-0.95888861921704827</v>
          </cell>
        </row>
        <row r="419">
          <cell r="H419">
            <v>28</v>
          </cell>
          <cell r="I419">
            <v>-32</v>
          </cell>
          <cell r="J419">
            <v>1.18</v>
          </cell>
          <cell r="K419">
            <v>21.151725750000001</v>
          </cell>
          <cell r="L419">
            <v>1.508487265147515</v>
          </cell>
          <cell r="M419">
            <v>1.526250598355384</v>
          </cell>
          <cell r="N419">
            <v>-0.757302528532104</v>
          </cell>
          <cell r="O419">
            <v>-0.83992433306979464</v>
          </cell>
        </row>
        <row r="420">
          <cell r="H420">
            <v>28</v>
          </cell>
          <cell r="I420">
            <v>-28</v>
          </cell>
          <cell r="J420">
            <v>1.18</v>
          </cell>
          <cell r="K420">
            <v>21.958921</v>
          </cell>
          <cell r="L420">
            <v>1.3931294161467951</v>
          </cell>
          <cell r="M420">
            <v>1.4810087788784521</v>
          </cell>
          <cell r="N420">
            <v>-0.65903389839462445</v>
          </cell>
          <cell r="O420">
            <v>-0.72317257110069288</v>
          </cell>
        </row>
        <row r="421">
          <cell r="H421">
            <v>28</v>
          </cell>
          <cell r="I421">
            <v>-24</v>
          </cell>
          <cell r="J421">
            <v>1.18</v>
          </cell>
          <cell r="K421">
            <v>22.648138500000002</v>
          </cell>
          <cell r="L421">
            <v>1.2673949791250321</v>
          </cell>
          <cell r="M421">
            <v>1.4707356749837091</v>
          </cell>
          <cell r="N421">
            <v>-0.58060242238077908</v>
          </cell>
          <cell r="O421">
            <v>-0.61862912409507576</v>
          </cell>
        </row>
        <row r="422">
          <cell r="H422">
            <v>28</v>
          </cell>
          <cell r="I422">
            <v>-20</v>
          </cell>
          <cell r="J422">
            <v>1.18</v>
          </cell>
          <cell r="K422">
            <v>23.150533500000002</v>
          </cell>
          <cell r="L422">
            <v>1.122471951398202</v>
          </cell>
          <cell r="M422">
            <v>1.487968937635066</v>
          </cell>
          <cell r="N422">
            <v>-0.52108831591673932</v>
          </cell>
          <cell r="O422">
            <v>-0.51602001606688686</v>
          </cell>
        </row>
        <row r="423">
          <cell r="H423">
            <v>28</v>
          </cell>
          <cell r="I423">
            <v>-16</v>
          </cell>
          <cell r="J423">
            <v>1.18</v>
          </cell>
          <cell r="K423">
            <v>23.6620515</v>
          </cell>
          <cell r="L423">
            <v>0.95422555422857935</v>
          </cell>
          <cell r="M423">
            <v>1.526125947825111</v>
          </cell>
          <cell r="N423">
            <v>-0.47157428467309431</v>
          </cell>
          <cell r="O423">
            <v>-0.42271815141694541</v>
          </cell>
        </row>
        <row r="424">
          <cell r="H424">
            <v>28</v>
          </cell>
          <cell r="I424">
            <v>-12</v>
          </cell>
          <cell r="J424">
            <v>1.18</v>
          </cell>
          <cell r="K424">
            <v>22.955502249999999</v>
          </cell>
          <cell r="L424">
            <v>0.76241682029787872</v>
          </cell>
          <cell r="M424">
            <v>1.5925040788444449</v>
          </cell>
          <cell r="N424">
            <v>-0.43657797554622452</v>
          </cell>
          <cell r="O424">
            <v>-0.34314114449654798</v>
          </cell>
        </row>
        <row r="425">
          <cell r="H425">
            <v>28</v>
          </cell>
          <cell r="I425">
            <v>-8</v>
          </cell>
          <cell r="J425">
            <v>1.18</v>
          </cell>
          <cell r="K425">
            <v>22.144026</v>
          </cell>
          <cell r="L425">
            <v>0.56591474143637532</v>
          </cell>
          <cell r="M425">
            <v>1.6738583169810499</v>
          </cell>
          <cell r="N425">
            <v>-0.41897856521038968</v>
          </cell>
          <cell r="O425">
            <v>-0.28078999967711038</v>
          </cell>
        </row>
        <row r="426">
          <cell r="H426">
            <v>28</v>
          </cell>
          <cell r="I426">
            <v>-4</v>
          </cell>
          <cell r="J426">
            <v>1.18</v>
          </cell>
          <cell r="K426">
            <v>21.547621500000002</v>
          </cell>
          <cell r="L426">
            <v>0.35423527975924979</v>
          </cell>
          <cell r="M426">
            <v>1.7557933104168799</v>
          </cell>
          <cell r="N426">
            <v>-0.4069332840545079</v>
          </cell>
          <cell r="O426">
            <v>-0.21288254735744661</v>
          </cell>
        </row>
        <row r="427">
          <cell r="H427">
            <v>28</v>
          </cell>
          <cell r="I427">
            <v>0</v>
          </cell>
          <cell r="J427">
            <v>1.18</v>
          </cell>
          <cell r="K427">
            <v>20.954722</v>
          </cell>
          <cell r="L427">
            <v>0.1234581702948286</v>
          </cell>
          <cell r="M427">
            <v>1.859719389993431</v>
          </cell>
          <cell r="N427">
            <v>-0.41800326628437501</v>
          </cell>
          <cell r="O427">
            <v>-0.15258399775942449</v>
          </cell>
        </row>
        <row r="428">
          <cell r="H428">
            <v>28</v>
          </cell>
          <cell r="I428">
            <v>4</v>
          </cell>
          <cell r="J428">
            <v>1.18</v>
          </cell>
          <cell r="K428">
            <v>21.774506500000001</v>
          </cell>
          <cell r="L428">
            <v>-0.1240985645137308</v>
          </cell>
          <cell r="M428">
            <v>1.851548409467342</v>
          </cell>
          <cell r="N428">
            <v>-0.41112141845843958</v>
          </cell>
          <cell r="O428">
            <v>-0.15659749863289241</v>
          </cell>
        </row>
        <row r="429">
          <cell r="H429">
            <v>28</v>
          </cell>
          <cell r="I429">
            <v>8</v>
          </cell>
          <cell r="J429">
            <v>1.18</v>
          </cell>
          <cell r="K429">
            <v>22.49933875</v>
          </cell>
          <cell r="L429">
            <v>-0.36037527481762532</v>
          </cell>
          <cell r="M429">
            <v>1.7577392978687441</v>
          </cell>
          <cell r="N429">
            <v>-0.41008198911517119</v>
          </cell>
          <cell r="O429">
            <v>-0.2268082210544147</v>
          </cell>
        </row>
        <row r="430">
          <cell r="H430">
            <v>28</v>
          </cell>
          <cell r="I430">
            <v>12</v>
          </cell>
          <cell r="J430">
            <v>1.18</v>
          </cell>
          <cell r="K430">
            <v>23.01947225</v>
          </cell>
          <cell r="L430">
            <v>-0.56946109752758112</v>
          </cell>
          <cell r="M430">
            <v>1.672410780278287</v>
          </cell>
          <cell r="N430">
            <v>-0.41662504042547382</v>
          </cell>
          <cell r="O430">
            <v>-0.2957034897513624</v>
          </cell>
        </row>
        <row r="431">
          <cell r="H431">
            <v>28</v>
          </cell>
          <cell r="I431">
            <v>16</v>
          </cell>
          <cell r="J431">
            <v>1.18</v>
          </cell>
          <cell r="K431">
            <v>23.535201499999999</v>
          </cell>
          <cell r="L431">
            <v>-0.77018815402195884</v>
          </cell>
          <cell r="M431">
            <v>1.5843753406971799</v>
          </cell>
          <cell r="N431">
            <v>-0.43225618982303687</v>
          </cell>
          <cell r="O431">
            <v>-0.35933782548822119</v>
          </cell>
        </row>
        <row r="432">
          <cell r="H432">
            <v>28</v>
          </cell>
          <cell r="I432">
            <v>20</v>
          </cell>
          <cell r="J432">
            <v>1.18</v>
          </cell>
          <cell r="K432">
            <v>23.228033</v>
          </cell>
          <cell r="L432">
            <v>-0.96365292108966139</v>
          </cell>
          <cell r="M432">
            <v>1.510357582084553</v>
          </cell>
          <cell r="N432">
            <v>-0.46673871694533248</v>
          </cell>
          <cell r="O432">
            <v>-0.43269791428417509</v>
          </cell>
        </row>
        <row r="433">
          <cell r="H433">
            <v>28</v>
          </cell>
          <cell r="I433">
            <v>24</v>
          </cell>
          <cell r="J433">
            <v>1.18</v>
          </cell>
          <cell r="K433">
            <v>22.309467999999999</v>
          </cell>
          <cell r="L433">
            <v>-1.1262840058094969</v>
          </cell>
          <cell r="M433">
            <v>1.4657629228115601</v>
          </cell>
          <cell r="N433">
            <v>-0.51921892029727823</v>
          </cell>
          <cell r="O433">
            <v>-0.51707067365525217</v>
          </cell>
        </row>
        <row r="434">
          <cell r="H434">
            <v>28</v>
          </cell>
          <cell r="I434">
            <v>28</v>
          </cell>
          <cell r="J434">
            <v>1.18</v>
          </cell>
          <cell r="K434">
            <v>21.676499249999999</v>
          </cell>
          <cell r="L434">
            <v>-1.2615334318951901</v>
          </cell>
          <cell r="M434">
            <v>1.448571751121456</v>
          </cell>
          <cell r="N434">
            <v>-0.57318058958208795</v>
          </cell>
          <cell r="O434">
            <v>-0.61283366762815095</v>
          </cell>
        </row>
        <row r="435">
          <cell r="H435">
            <v>28</v>
          </cell>
          <cell r="I435">
            <v>32</v>
          </cell>
          <cell r="J435">
            <v>1.18</v>
          </cell>
          <cell r="K435">
            <v>21.006393500000001</v>
          </cell>
          <cell r="L435">
            <v>-1.380546249268906</v>
          </cell>
          <cell r="M435">
            <v>1.467773262876457</v>
          </cell>
          <cell r="N435">
            <v>-0.65704848348971756</v>
          </cell>
          <cell r="O435">
            <v>-0.71786792899684748</v>
          </cell>
        </row>
        <row r="436">
          <cell r="H436">
            <v>28</v>
          </cell>
          <cell r="I436">
            <v>36</v>
          </cell>
          <cell r="J436">
            <v>1.18</v>
          </cell>
          <cell r="K436">
            <v>21.561971750000001</v>
          </cell>
          <cell r="L436">
            <v>-1.477623776324847</v>
          </cell>
          <cell r="M436">
            <v>1.5009299958609259</v>
          </cell>
          <cell r="N436">
            <v>-0.74498969441052587</v>
          </cell>
          <cell r="O436">
            <v>-0.82207357204318043</v>
          </cell>
        </row>
        <row r="437">
          <cell r="H437">
            <v>28</v>
          </cell>
          <cell r="I437">
            <v>40</v>
          </cell>
          <cell r="J437">
            <v>1.18</v>
          </cell>
          <cell r="K437">
            <v>22.318248000000001</v>
          </cell>
          <cell r="L437">
            <v>-1.5959142126507979</v>
          </cell>
          <cell r="M437">
            <v>1.5448536399909401</v>
          </cell>
          <cell r="N437">
            <v>-0.86919257868795818</v>
          </cell>
          <cell r="O437">
            <v>-0.93480850791180436</v>
          </cell>
        </row>
        <row r="438">
          <cell r="H438">
            <v>28</v>
          </cell>
          <cell r="I438">
            <v>44</v>
          </cell>
          <cell r="J438">
            <v>1.18</v>
          </cell>
          <cell r="K438">
            <v>22.90601775</v>
          </cell>
          <cell r="L438">
            <v>-1.7329016025898989</v>
          </cell>
          <cell r="M438">
            <v>1.5925661534429421</v>
          </cell>
          <cell r="N438">
            <v>-1.018207027369197</v>
          </cell>
          <cell r="O438">
            <v>-1.0621605454226379</v>
          </cell>
        </row>
        <row r="439">
          <cell r="H439">
            <v>32</v>
          </cell>
          <cell r="I439">
            <v>-44</v>
          </cell>
          <cell r="J439">
            <v>1.18</v>
          </cell>
          <cell r="K439">
            <v>23.530951999999999</v>
          </cell>
          <cell r="L439">
            <v>1.8969464292805069</v>
          </cell>
          <cell r="M439">
            <v>1.816262621055164</v>
          </cell>
          <cell r="N439">
            <v>-1.2700335197729651</v>
          </cell>
          <cell r="O439">
            <v>-1.32200154274311</v>
          </cell>
        </row>
        <row r="440">
          <cell r="H440">
            <v>32</v>
          </cell>
          <cell r="I440">
            <v>-40</v>
          </cell>
          <cell r="J440">
            <v>1.18</v>
          </cell>
          <cell r="K440">
            <v>23.240991749999999</v>
          </cell>
          <cell r="L440">
            <v>1.753875476837492</v>
          </cell>
          <cell r="M440">
            <v>1.754428175707694</v>
          </cell>
          <cell r="N440">
            <v>-1.103542347316997</v>
          </cell>
          <cell r="O440">
            <v>-1.181100335118912</v>
          </cell>
        </row>
        <row r="441">
          <cell r="H441">
            <v>32</v>
          </cell>
          <cell r="I441">
            <v>-36</v>
          </cell>
          <cell r="J441">
            <v>1.18</v>
          </cell>
          <cell r="K441">
            <v>22.324857250000001</v>
          </cell>
          <cell r="L441">
            <v>1.638291313951922</v>
          </cell>
          <cell r="M441">
            <v>1.687681677563889</v>
          </cell>
          <cell r="N441">
            <v>-0.96677830264311693</v>
          </cell>
          <cell r="O441">
            <v>-1.043933381609828</v>
          </cell>
        </row>
        <row r="442">
          <cell r="H442">
            <v>32</v>
          </cell>
          <cell r="I442">
            <v>-32</v>
          </cell>
          <cell r="J442">
            <v>1.18</v>
          </cell>
          <cell r="K442">
            <v>21.667096749999999</v>
          </cell>
          <cell r="L442">
            <v>1.5374912055533889</v>
          </cell>
          <cell r="M442">
            <v>1.625755999440649</v>
          </cell>
          <cell r="N442">
            <v>-0.85557087339788274</v>
          </cell>
          <cell r="O442">
            <v>-0.93216884321176341</v>
          </cell>
        </row>
        <row r="443">
          <cell r="H443">
            <v>32</v>
          </cell>
          <cell r="I443">
            <v>-28</v>
          </cell>
          <cell r="J443">
            <v>1.18</v>
          </cell>
          <cell r="K443">
            <v>20.980627250000001</v>
          </cell>
          <cell r="L443">
            <v>1.4326110298518819</v>
          </cell>
          <cell r="M443">
            <v>1.6017952218928579</v>
          </cell>
          <cell r="N443">
            <v>-0.77087596301084105</v>
          </cell>
          <cell r="O443">
            <v>-0.83058365544344004</v>
          </cell>
        </row>
        <row r="444">
          <cell r="H444">
            <v>32</v>
          </cell>
          <cell r="I444">
            <v>-24</v>
          </cell>
          <cell r="J444">
            <v>1.18</v>
          </cell>
          <cell r="K444">
            <v>21.578821749999999</v>
          </cell>
          <cell r="L444">
            <v>1.3114159934530889</v>
          </cell>
          <cell r="M444">
            <v>1.6108193125891319</v>
          </cell>
          <cell r="N444">
            <v>-0.70685023174568951</v>
          </cell>
          <cell r="O444">
            <v>-0.73720843064504593</v>
          </cell>
        </row>
        <row r="445">
          <cell r="H445">
            <v>32</v>
          </cell>
          <cell r="I445">
            <v>-20</v>
          </cell>
          <cell r="J445">
            <v>1.18</v>
          </cell>
          <cell r="K445">
            <v>22.311184999999998</v>
          </cell>
          <cell r="L445">
            <v>1.1695904626165641</v>
          </cell>
          <cell r="M445">
            <v>1.6420921898312919</v>
          </cell>
          <cell r="N445">
            <v>-0.65907410567276514</v>
          </cell>
          <cell r="O445">
            <v>-0.64936880131914987</v>
          </cell>
        </row>
        <row r="446">
          <cell r="H446">
            <v>32</v>
          </cell>
          <cell r="I446">
            <v>-16</v>
          </cell>
          <cell r="J446">
            <v>1.18</v>
          </cell>
          <cell r="K446">
            <v>22.883156499999998</v>
          </cell>
          <cell r="L446">
            <v>1.000853596520344</v>
          </cell>
          <cell r="M446">
            <v>1.6937854570073381</v>
          </cell>
          <cell r="N446">
            <v>-0.62157361822854329</v>
          </cell>
          <cell r="O446">
            <v>-0.56951089466559579</v>
          </cell>
        </row>
        <row r="447">
          <cell r="H447">
            <v>32</v>
          </cell>
          <cell r="I447">
            <v>-12</v>
          </cell>
          <cell r="J447">
            <v>1.18</v>
          </cell>
          <cell r="K447">
            <v>23.398920749999998</v>
          </cell>
          <cell r="L447">
            <v>0.80520350111327588</v>
          </cell>
          <cell r="M447">
            <v>1.761037465633926</v>
          </cell>
          <cell r="N447">
            <v>-0.5867556052629892</v>
          </cell>
          <cell r="O447">
            <v>-0.49083488279581239</v>
          </cell>
        </row>
        <row r="448">
          <cell r="H448">
            <v>32</v>
          </cell>
          <cell r="I448">
            <v>-8</v>
          </cell>
          <cell r="J448">
            <v>1.18</v>
          </cell>
          <cell r="K448">
            <v>23.5245</v>
          </cell>
          <cell r="L448">
            <v>0.60824444526587074</v>
          </cell>
          <cell r="M448">
            <v>1.860539129247857</v>
          </cell>
          <cell r="N448">
            <v>-0.58358201256916642</v>
          </cell>
          <cell r="O448">
            <v>-0.44420343018641167</v>
          </cell>
        </row>
        <row r="449">
          <cell r="H449">
            <v>32</v>
          </cell>
          <cell r="I449">
            <v>-4</v>
          </cell>
          <cell r="J449">
            <v>1.18</v>
          </cell>
          <cell r="K449">
            <v>22.521643000000001</v>
          </cell>
          <cell r="L449">
            <v>0.37223171736728622</v>
          </cell>
          <cell r="M449">
            <v>1.981644204749089</v>
          </cell>
          <cell r="N449">
            <v>-0.59795797436449416</v>
          </cell>
          <cell r="O449">
            <v>-0.37053247033582898</v>
          </cell>
        </row>
        <row r="450">
          <cell r="H450">
            <v>32</v>
          </cell>
          <cell r="I450">
            <v>0</v>
          </cell>
          <cell r="J450">
            <v>1.18</v>
          </cell>
          <cell r="K450">
            <v>21.84626175</v>
          </cell>
          <cell r="L450">
            <v>0.11957802218613189</v>
          </cell>
          <cell r="M450">
            <v>2.1125956759954949</v>
          </cell>
          <cell r="N450">
            <v>-0.62571306094973689</v>
          </cell>
          <cell r="O450">
            <v>-0.31805488997431358</v>
          </cell>
        </row>
        <row r="451">
          <cell r="H451">
            <v>32</v>
          </cell>
          <cell r="I451">
            <v>4</v>
          </cell>
          <cell r="J451">
            <v>1.18</v>
          </cell>
          <cell r="K451">
            <v>21.196725000000001</v>
          </cell>
          <cell r="L451">
            <v>-0.1538314893886796</v>
          </cell>
          <cell r="M451">
            <v>2.0853914251470922</v>
          </cell>
          <cell r="N451">
            <v>-0.61088525525871218</v>
          </cell>
          <cell r="O451">
            <v>-0.32359551001019771</v>
          </cell>
        </row>
        <row r="452">
          <cell r="H452">
            <v>32</v>
          </cell>
          <cell r="I452">
            <v>8</v>
          </cell>
          <cell r="J452">
            <v>1.18</v>
          </cell>
          <cell r="K452">
            <v>21.373746000000001</v>
          </cell>
          <cell r="L452">
            <v>-0.38946413928850021</v>
          </cell>
          <cell r="M452">
            <v>1.9780215523139699</v>
          </cell>
          <cell r="N452">
            <v>-0.59358105964591013</v>
          </cell>
          <cell r="O452">
            <v>-0.38294911063396347</v>
          </cell>
        </row>
        <row r="453">
          <cell r="H453">
            <v>32</v>
          </cell>
          <cell r="I453">
            <v>12</v>
          </cell>
          <cell r="J453">
            <v>1.18</v>
          </cell>
          <cell r="K453">
            <v>22.15134625</v>
          </cell>
          <cell r="L453">
            <v>-0.610135506797157</v>
          </cell>
          <cell r="M453">
            <v>1.87152248024148</v>
          </cell>
          <cell r="N453">
            <v>-0.58842720179418628</v>
          </cell>
          <cell r="O453">
            <v>-0.43980693148737732</v>
          </cell>
        </row>
        <row r="454">
          <cell r="H454">
            <v>32</v>
          </cell>
          <cell r="I454">
            <v>16</v>
          </cell>
          <cell r="J454">
            <v>1.18</v>
          </cell>
          <cell r="K454">
            <v>22.766591999999999</v>
          </cell>
          <cell r="L454">
            <v>-0.81547367945500937</v>
          </cell>
          <cell r="M454">
            <v>1.7742058044975479</v>
          </cell>
          <cell r="N454">
            <v>-0.59464291418072923</v>
          </cell>
          <cell r="O454">
            <v>-0.51677331904833768</v>
          </cell>
        </row>
        <row r="455">
          <cell r="H455">
            <v>32</v>
          </cell>
          <cell r="I455">
            <v>20</v>
          </cell>
          <cell r="J455">
            <v>1.18</v>
          </cell>
          <cell r="K455">
            <v>23.2951555</v>
          </cell>
          <cell r="L455">
            <v>-0.99375653610952364</v>
          </cell>
          <cell r="M455">
            <v>1.6848361767342479</v>
          </cell>
          <cell r="N455">
            <v>-0.61271367673312505</v>
          </cell>
          <cell r="O455">
            <v>-0.57516688792216208</v>
          </cell>
        </row>
        <row r="456">
          <cell r="H456">
            <v>32</v>
          </cell>
          <cell r="I456">
            <v>24</v>
          </cell>
          <cell r="J456">
            <v>1.18</v>
          </cell>
          <cell r="K456">
            <v>23.719698749999999</v>
          </cell>
          <cell r="L456">
            <v>-1.1522101063751209</v>
          </cell>
          <cell r="M456">
            <v>1.636837953743091</v>
          </cell>
          <cell r="N456">
            <v>-0.65397834458027604</v>
          </cell>
          <cell r="O456">
            <v>-0.65917120941933915</v>
          </cell>
        </row>
        <row r="457">
          <cell r="H457">
            <v>32</v>
          </cell>
          <cell r="I457">
            <v>28</v>
          </cell>
          <cell r="J457">
            <v>1.18</v>
          </cell>
          <cell r="K457">
            <v>22.67152725</v>
          </cell>
          <cell r="L457">
            <v>-1.2798528917376639</v>
          </cell>
          <cell r="M457">
            <v>1.6054737072945959</v>
          </cell>
          <cell r="N457">
            <v>-0.70065784544995435</v>
          </cell>
          <cell r="O457">
            <v>-0.73271859543542017</v>
          </cell>
        </row>
        <row r="458">
          <cell r="H458">
            <v>32</v>
          </cell>
          <cell r="I458">
            <v>32</v>
          </cell>
          <cell r="J458">
            <v>1.18</v>
          </cell>
          <cell r="K458">
            <v>21.947132499999999</v>
          </cell>
          <cell r="L458">
            <v>-1.390162448890595</v>
          </cell>
          <cell r="M458">
            <v>1.59907275294462</v>
          </cell>
          <cell r="N458">
            <v>-0.75973213458571398</v>
          </cell>
          <cell r="O458">
            <v>-0.82185153922645882</v>
          </cell>
        </row>
        <row r="459">
          <cell r="H459">
            <v>32</v>
          </cell>
          <cell r="I459">
            <v>36</v>
          </cell>
          <cell r="J459">
            <v>1.18</v>
          </cell>
          <cell r="K459">
            <v>21.375161250000001</v>
          </cell>
          <cell r="L459">
            <v>-1.497924954430145</v>
          </cell>
          <cell r="M459">
            <v>1.623895569174671</v>
          </cell>
          <cell r="N459">
            <v>-0.85590229928254269</v>
          </cell>
          <cell r="O459">
            <v>-0.91586016928376657</v>
          </cell>
        </row>
        <row r="460">
          <cell r="H460">
            <v>32</v>
          </cell>
          <cell r="I460">
            <v>40</v>
          </cell>
          <cell r="J460">
            <v>1.18</v>
          </cell>
          <cell r="K460">
            <v>21.206518500000001</v>
          </cell>
          <cell r="L460">
            <v>-1.604650360606211</v>
          </cell>
          <cell r="M460">
            <v>1.656735079962862</v>
          </cell>
          <cell r="N460">
            <v>-0.9662980445345013</v>
          </cell>
          <cell r="O460">
            <v>-1.014219208788949</v>
          </cell>
        </row>
        <row r="461">
          <cell r="H461">
            <v>32</v>
          </cell>
          <cell r="I461">
            <v>44</v>
          </cell>
          <cell r="J461">
            <v>1.18</v>
          </cell>
          <cell r="K461">
            <v>21.956529499999998</v>
          </cell>
          <cell r="L461">
            <v>-1.7303055357914481</v>
          </cell>
          <cell r="M461">
            <v>1.7126424378989289</v>
          </cell>
          <cell r="N461">
            <v>-1.113699542006823</v>
          </cell>
          <cell r="O461">
            <v>-1.142346501209734</v>
          </cell>
        </row>
        <row r="462">
          <cell r="H462">
            <v>36</v>
          </cell>
          <cell r="I462">
            <v>-44</v>
          </cell>
          <cell r="J462">
            <v>1.18</v>
          </cell>
          <cell r="K462">
            <v>22.834837</v>
          </cell>
          <cell r="L462">
            <v>1.918747111330634</v>
          </cell>
          <cell r="M462">
            <v>1.9545476122732199</v>
          </cell>
          <cell r="N462">
            <v>-1.40910454671815</v>
          </cell>
          <cell r="O462">
            <v>-1.420040936878961</v>
          </cell>
        </row>
        <row r="463">
          <cell r="H463">
            <v>36</v>
          </cell>
          <cell r="I463">
            <v>-40</v>
          </cell>
          <cell r="J463">
            <v>1.18</v>
          </cell>
          <cell r="K463">
            <v>23.355208999999999</v>
          </cell>
          <cell r="L463">
            <v>1.783735649085161</v>
          </cell>
          <cell r="M463">
            <v>1.8768128818555381</v>
          </cell>
          <cell r="N463">
            <v>-1.2350689819747021</v>
          </cell>
          <cell r="O463">
            <v>-1.2817759905846979</v>
          </cell>
        </row>
        <row r="464">
          <cell r="H464">
            <v>36</v>
          </cell>
          <cell r="I464">
            <v>-36</v>
          </cell>
          <cell r="J464">
            <v>1.18</v>
          </cell>
          <cell r="K464">
            <v>23.633616249999999</v>
          </cell>
          <cell r="L464">
            <v>1.6748014014293371</v>
          </cell>
          <cell r="M464">
            <v>1.8213497330521971</v>
          </cell>
          <cell r="N464">
            <v>-1.1068798730759739</v>
          </cell>
          <cell r="O464">
            <v>-1.160860402465832</v>
          </cell>
        </row>
        <row r="465">
          <cell r="H465">
            <v>36</v>
          </cell>
          <cell r="I465">
            <v>-32</v>
          </cell>
          <cell r="J465">
            <v>1.18</v>
          </cell>
          <cell r="K465">
            <v>22.596767499999999</v>
          </cell>
          <cell r="L465">
            <v>1.5757469531910091</v>
          </cell>
          <cell r="M465">
            <v>1.77272073948408</v>
          </cell>
          <cell r="N465">
            <v>-0.99687435771417476</v>
          </cell>
          <cell r="O465">
            <v>-1.05095125632451</v>
          </cell>
        </row>
        <row r="466">
          <cell r="H466">
            <v>36</v>
          </cell>
          <cell r="I466">
            <v>-28</v>
          </cell>
          <cell r="J466">
            <v>1.18</v>
          </cell>
          <cell r="K466">
            <v>21.898667499999998</v>
          </cell>
          <cell r="L466">
            <v>1.4769891390127969</v>
          </cell>
          <cell r="M466">
            <v>1.7610809794950859</v>
          </cell>
          <cell r="N466">
            <v>-0.92780097192469091</v>
          </cell>
          <cell r="O466">
            <v>-0.95870045696437056</v>
          </cell>
        </row>
        <row r="467">
          <cell r="H467">
            <v>36</v>
          </cell>
          <cell r="I467">
            <v>-24</v>
          </cell>
          <cell r="J467">
            <v>1.18</v>
          </cell>
          <cell r="K467">
            <v>21.2604635</v>
          </cell>
          <cell r="L467">
            <v>1.3587605795409321</v>
          </cell>
          <cell r="M467">
            <v>1.7803547264676389</v>
          </cell>
          <cell r="N467">
            <v>-0.86918648709660795</v>
          </cell>
          <cell r="O467">
            <v>-0.8745743548378857</v>
          </cell>
        </row>
        <row r="468">
          <cell r="H468">
            <v>36</v>
          </cell>
          <cell r="I468">
            <v>-20</v>
          </cell>
          <cell r="J468">
            <v>1.18</v>
          </cell>
          <cell r="K468">
            <v>21.262020249999999</v>
          </cell>
          <cell r="L468">
            <v>1.219625739643075</v>
          </cell>
          <cell r="M468">
            <v>1.8147354834017799</v>
          </cell>
          <cell r="N468">
            <v>-0.82782433710672754</v>
          </cell>
          <cell r="O468">
            <v>-0.79070479645468561</v>
          </cell>
        </row>
        <row r="469">
          <cell r="H469">
            <v>36</v>
          </cell>
          <cell r="I469">
            <v>-16</v>
          </cell>
          <cell r="J469">
            <v>1.18</v>
          </cell>
          <cell r="K469">
            <v>22.06469225</v>
          </cell>
          <cell r="L469">
            <v>1.058274314889784</v>
          </cell>
          <cell r="M469">
            <v>1.889710924845208</v>
          </cell>
          <cell r="N469">
            <v>-0.80570098389262823</v>
          </cell>
          <cell r="O469">
            <v>-0.72302483852975696</v>
          </cell>
        </row>
        <row r="470">
          <cell r="H470">
            <v>36</v>
          </cell>
          <cell r="I470">
            <v>-12</v>
          </cell>
          <cell r="J470">
            <v>1.18</v>
          </cell>
          <cell r="K470">
            <v>22.70162775</v>
          </cell>
          <cell r="L470">
            <v>0.86881061668423876</v>
          </cell>
          <cell r="M470">
            <v>1.9788407044558129</v>
          </cell>
          <cell r="N470">
            <v>-0.79977509731334617</v>
          </cell>
          <cell r="O470">
            <v>-0.65905026870559313</v>
          </cell>
        </row>
        <row r="471">
          <cell r="H471">
            <v>36</v>
          </cell>
          <cell r="I471">
            <v>-8</v>
          </cell>
          <cell r="J471">
            <v>1.18</v>
          </cell>
          <cell r="K471">
            <v>23.219224749999999</v>
          </cell>
          <cell r="L471">
            <v>0.65735259260672785</v>
          </cell>
          <cell r="M471">
            <v>2.1014226101723281</v>
          </cell>
          <cell r="N471">
            <v>-0.81118452925803408</v>
          </cell>
          <cell r="O471">
            <v>-0.61516296252770108</v>
          </cell>
        </row>
        <row r="472">
          <cell r="H472">
            <v>36</v>
          </cell>
          <cell r="I472">
            <v>-4</v>
          </cell>
          <cell r="J472">
            <v>1.18</v>
          </cell>
          <cell r="K472">
            <v>23.726169250000002</v>
          </cell>
          <cell r="L472">
            <v>0.40264019892933672</v>
          </cell>
          <cell r="M472">
            <v>2.2535565149698531</v>
          </cell>
          <cell r="N472">
            <v>-0.84088847336617656</v>
          </cell>
          <cell r="O472">
            <v>-0.56968351338962575</v>
          </cell>
        </row>
        <row r="473">
          <cell r="H473">
            <v>36</v>
          </cell>
          <cell r="I473">
            <v>0</v>
          </cell>
          <cell r="J473">
            <v>1.18</v>
          </cell>
          <cell r="K473">
            <v>22.792054749999998</v>
          </cell>
          <cell r="L473">
            <v>0.12581942656606379</v>
          </cell>
          <cell r="M473">
            <v>2.4302180303208698</v>
          </cell>
          <cell r="N473">
            <v>-0.89834865271149533</v>
          </cell>
          <cell r="O473">
            <v>-0.52204595177654078</v>
          </cell>
        </row>
        <row r="474">
          <cell r="H474">
            <v>36</v>
          </cell>
          <cell r="I474">
            <v>4</v>
          </cell>
          <cell r="J474">
            <v>1.18</v>
          </cell>
          <cell r="K474">
            <v>22.062843000000001</v>
          </cell>
          <cell r="L474">
            <v>-0.17482612940264489</v>
          </cell>
          <cell r="M474">
            <v>2.404979029667353</v>
          </cell>
          <cell r="N474">
            <v>-0.88977123212496834</v>
          </cell>
          <cell r="O474">
            <v>-0.52733344016762906</v>
          </cell>
        </row>
        <row r="475">
          <cell r="H475">
            <v>36</v>
          </cell>
          <cell r="I475">
            <v>8</v>
          </cell>
          <cell r="J475">
            <v>1.18</v>
          </cell>
          <cell r="K475">
            <v>21.4572945</v>
          </cell>
          <cell r="L475">
            <v>-0.43378344378006772</v>
          </cell>
          <cell r="M475">
            <v>2.256467208757948</v>
          </cell>
          <cell r="N475">
            <v>-0.84792040061034935</v>
          </cell>
          <cell r="O475">
            <v>-0.57463996324571331</v>
          </cell>
        </row>
        <row r="476">
          <cell r="H476">
            <v>36</v>
          </cell>
          <cell r="I476">
            <v>12</v>
          </cell>
          <cell r="J476">
            <v>1.18</v>
          </cell>
          <cell r="K476">
            <v>21.061909</v>
          </cell>
          <cell r="L476">
            <v>-0.65410742661486987</v>
          </cell>
          <cell r="M476">
            <v>2.1209019711750869</v>
          </cell>
          <cell r="N476">
            <v>-0.81679365995469122</v>
          </cell>
          <cell r="O476">
            <v>-0.61925821097096134</v>
          </cell>
        </row>
        <row r="477">
          <cell r="H477">
            <v>36</v>
          </cell>
          <cell r="I477">
            <v>16</v>
          </cell>
          <cell r="J477">
            <v>1.18</v>
          </cell>
          <cell r="K477">
            <v>21.907021749999998</v>
          </cell>
          <cell r="L477">
            <v>-0.85149570881549341</v>
          </cell>
          <cell r="M477">
            <v>2.0182115929196471</v>
          </cell>
          <cell r="N477">
            <v>-0.81212204232352037</v>
          </cell>
          <cell r="O477">
            <v>-0.67692713616343192</v>
          </cell>
        </row>
        <row r="478">
          <cell r="H478">
            <v>36</v>
          </cell>
          <cell r="I478">
            <v>20</v>
          </cell>
          <cell r="J478">
            <v>1.18</v>
          </cell>
          <cell r="K478">
            <v>22.500038249999999</v>
          </cell>
          <cell r="L478">
            <v>-1.0432609739305281</v>
          </cell>
          <cell r="M478">
            <v>1.9238357223489091</v>
          </cell>
          <cell r="N478">
            <v>-0.82340010262541918</v>
          </cell>
          <cell r="O478">
            <v>-0.74342987953717699</v>
          </cell>
        </row>
        <row r="479">
          <cell r="H479">
            <v>36</v>
          </cell>
          <cell r="I479">
            <v>24</v>
          </cell>
          <cell r="J479">
            <v>1.18</v>
          </cell>
          <cell r="K479">
            <v>22.916927250000001</v>
          </cell>
          <cell r="L479">
            <v>-1.188082366072976</v>
          </cell>
          <cell r="M479">
            <v>1.858983111872363</v>
          </cell>
          <cell r="N479">
            <v>-0.84505684406823778</v>
          </cell>
          <cell r="O479">
            <v>-0.81542540018671339</v>
          </cell>
        </row>
        <row r="480">
          <cell r="H480">
            <v>36</v>
          </cell>
          <cell r="I480">
            <v>28</v>
          </cell>
          <cell r="J480">
            <v>1.18</v>
          </cell>
          <cell r="K480">
            <v>23.38177825</v>
          </cell>
          <cell r="L480">
            <v>-1.309505686022955</v>
          </cell>
          <cell r="M480">
            <v>1.819431724531781</v>
          </cell>
          <cell r="N480">
            <v>-0.88131521840537519</v>
          </cell>
          <cell r="O480">
            <v>-0.88925382992227453</v>
          </cell>
        </row>
        <row r="481">
          <cell r="H481">
            <v>36</v>
          </cell>
          <cell r="I481">
            <v>32</v>
          </cell>
          <cell r="J481">
            <v>1.18</v>
          </cell>
          <cell r="K481">
            <v>23.488373750000001</v>
          </cell>
          <cell r="L481">
            <v>-1.4097183191838629</v>
          </cell>
          <cell r="M481">
            <v>1.803867260452751</v>
          </cell>
          <cell r="N481">
            <v>-0.93211833204178585</v>
          </cell>
          <cell r="O481">
            <v>-0.96457600018366929</v>
          </cell>
        </row>
        <row r="482">
          <cell r="H482">
            <v>36</v>
          </cell>
          <cell r="I482">
            <v>36</v>
          </cell>
          <cell r="J482">
            <v>1.18</v>
          </cell>
          <cell r="K482">
            <v>22.481228250000001</v>
          </cell>
          <cell r="L482">
            <v>-1.5159369114883361</v>
          </cell>
          <cell r="M482">
            <v>1.803640522912926</v>
          </cell>
          <cell r="N482">
            <v>-1.00910633231309</v>
          </cell>
          <cell r="O482">
            <v>-1.0412096301087539</v>
          </cell>
        </row>
        <row r="483">
          <cell r="H483">
            <v>36</v>
          </cell>
          <cell r="I483">
            <v>40</v>
          </cell>
          <cell r="J483">
            <v>1.18</v>
          </cell>
          <cell r="K483">
            <v>21.788677</v>
          </cell>
          <cell r="L483">
            <v>-1.626531851456364</v>
          </cell>
          <cell r="M483">
            <v>1.816190136772319</v>
          </cell>
          <cell r="N483">
            <v>-1.1118202448676839</v>
          </cell>
          <cell r="O483">
            <v>-1.1345658826912111</v>
          </cell>
        </row>
        <row r="484">
          <cell r="H484">
            <v>36</v>
          </cell>
          <cell r="I484">
            <v>44</v>
          </cell>
          <cell r="J484">
            <v>1.18</v>
          </cell>
          <cell r="K484">
            <v>21.078572250000001</v>
          </cell>
          <cell r="L484">
            <v>-1.7576362458440911</v>
          </cell>
          <cell r="M484">
            <v>1.8646159968525591</v>
          </cell>
          <cell r="N484">
            <v>-1.2617839583426169</v>
          </cell>
          <cell r="O484">
            <v>-1.252306979168061</v>
          </cell>
        </row>
        <row r="485">
          <cell r="H485">
            <v>40</v>
          </cell>
          <cell r="I485">
            <v>-44</v>
          </cell>
          <cell r="J485">
            <v>1.18</v>
          </cell>
          <cell r="K485">
            <v>21.680679000000001</v>
          </cell>
          <cell r="L485">
            <v>2.0043245400306748</v>
          </cell>
          <cell r="M485">
            <v>2.1866290697878061</v>
          </cell>
          <cell r="N485">
            <v>-1.6741394834287839</v>
          </cell>
          <cell r="O485">
            <v>-1.571861549513875</v>
          </cell>
        </row>
        <row r="486">
          <cell r="H486">
            <v>40</v>
          </cell>
          <cell r="I486">
            <v>-40</v>
          </cell>
          <cell r="J486">
            <v>1.18</v>
          </cell>
          <cell r="K486">
            <v>22.315548750000001</v>
          </cell>
          <cell r="L486">
            <v>1.8638351190889531</v>
          </cell>
          <cell r="M486">
            <v>2.070805548956399</v>
          </cell>
          <cell r="N486">
            <v>-1.4640583072756761</v>
          </cell>
          <cell r="O486">
            <v>-1.423798473824468</v>
          </cell>
        </row>
        <row r="487">
          <cell r="H487">
            <v>40</v>
          </cell>
          <cell r="I487">
            <v>-36</v>
          </cell>
          <cell r="J487">
            <v>1.18</v>
          </cell>
          <cell r="K487">
            <v>22.7943815</v>
          </cell>
          <cell r="L487">
            <v>1.7481743806716989</v>
          </cell>
          <cell r="M487">
            <v>2.0083615317057619</v>
          </cell>
          <cell r="N487">
            <v>-1.317723558906432</v>
          </cell>
          <cell r="O487">
            <v>-1.3112957312080771</v>
          </cell>
        </row>
        <row r="488">
          <cell r="H488">
            <v>40</v>
          </cell>
          <cell r="I488">
            <v>-32</v>
          </cell>
          <cell r="J488">
            <v>1.18</v>
          </cell>
          <cell r="K488">
            <v>23.263630249999999</v>
          </cell>
          <cell r="L488">
            <v>1.640171233993462</v>
          </cell>
          <cell r="M488">
            <v>1.987333712950488</v>
          </cell>
          <cell r="N488">
            <v>-1.2172715391962281</v>
          </cell>
          <cell r="O488">
            <v>-1.216059716694593</v>
          </cell>
        </row>
        <row r="489">
          <cell r="H489">
            <v>40</v>
          </cell>
          <cell r="I489">
            <v>-28</v>
          </cell>
          <cell r="J489">
            <v>1.18</v>
          </cell>
          <cell r="K489">
            <v>23.710006750000002</v>
          </cell>
          <cell r="L489">
            <v>1.513429112858776</v>
          </cell>
          <cell r="M489">
            <v>1.990534773357608</v>
          </cell>
          <cell r="N489">
            <v>-1.1331599039292271</v>
          </cell>
          <cell r="O489">
            <v>-1.125530150032678</v>
          </cell>
        </row>
        <row r="490">
          <cell r="H490">
            <v>40</v>
          </cell>
          <cell r="I490">
            <v>-24</v>
          </cell>
          <cell r="J490">
            <v>1.18</v>
          </cell>
          <cell r="K490">
            <v>22.846577249999999</v>
          </cell>
          <cell r="L490">
            <v>1.4138628356296139</v>
          </cell>
          <cell r="M490">
            <v>2.0208842983804112</v>
          </cell>
          <cell r="N490">
            <v>-1.095271105409664</v>
          </cell>
          <cell r="O490">
            <v>-1.051138469987221</v>
          </cell>
        </row>
        <row r="491">
          <cell r="H491">
            <v>40</v>
          </cell>
          <cell r="I491">
            <v>-20</v>
          </cell>
          <cell r="J491">
            <v>1.18</v>
          </cell>
          <cell r="K491">
            <v>22.131024</v>
          </cell>
          <cell r="L491">
            <v>1.297006344860328</v>
          </cell>
          <cell r="M491">
            <v>2.0757193407373209</v>
          </cell>
          <cell r="N491">
            <v>-1.0855960648679861</v>
          </cell>
          <cell r="O491">
            <v>-0.98352117342867484</v>
          </cell>
        </row>
        <row r="492">
          <cell r="H492">
            <v>40</v>
          </cell>
          <cell r="I492">
            <v>-16</v>
          </cell>
          <cell r="J492">
            <v>1.18</v>
          </cell>
          <cell r="K492">
            <v>21.382622000000001</v>
          </cell>
          <cell r="L492">
            <v>1.1347822409164099</v>
          </cell>
          <cell r="M492">
            <v>2.1642323621225308</v>
          </cell>
          <cell r="N492">
            <v>-1.0791132026329471</v>
          </cell>
          <cell r="O492">
            <v>-0.91861304970997693</v>
          </cell>
        </row>
        <row r="493">
          <cell r="H493">
            <v>40</v>
          </cell>
          <cell r="I493">
            <v>-12</v>
          </cell>
          <cell r="J493">
            <v>1.18</v>
          </cell>
          <cell r="K493">
            <v>20.847194250000001</v>
          </cell>
          <cell r="L493">
            <v>0.94763262128765224</v>
          </cell>
          <cell r="M493">
            <v>2.3030813379652968</v>
          </cell>
          <cell r="N493">
            <v>-1.1095014524860281</v>
          </cell>
          <cell r="O493">
            <v>-0.87297203287119896</v>
          </cell>
        </row>
        <row r="494">
          <cell r="H494">
            <v>40</v>
          </cell>
          <cell r="I494">
            <v>-8</v>
          </cell>
          <cell r="J494">
            <v>1.18</v>
          </cell>
          <cell r="K494">
            <v>21.236974249999999</v>
          </cell>
          <cell r="L494">
            <v>0.72093408130304926</v>
          </cell>
          <cell r="M494">
            <v>2.4429152544604849</v>
          </cell>
          <cell r="N494">
            <v>-1.131838026479028</v>
          </cell>
          <cell r="O494">
            <v>-0.82768113783911501</v>
          </cell>
        </row>
        <row r="495">
          <cell r="H495">
            <v>40</v>
          </cell>
          <cell r="I495">
            <v>-4</v>
          </cell>
          <cell r="J495">
            <v>1.18</v>
          </cell>
          <cell r="K495">
            <v>21.913896250000001</v>
          </cell>
          <cell r="L495">
            <v>0.448942751222213</v>
          </cell>
          <cell r="M495">
            <v>2.6500195691323412</v>
          </cell>
          <cell r="N495">
            <v>-1.205307345325471</v>
          </cell>
          <cell r="O495">
            <v>-0.80624498585460624</v>
          </cell>
        </row>
        <row r="496">
          <cell r="H496">
            <v>40</v>
          </cell>
          <cell r="I496">
            <v>0</v>
          </cell>
          <cell r="J496">
            <v>1.18</v>
          </cell>
          <cell r="K496">
            <v>22.540556250000002</v>
          </cell>
          <cell r="L496">
            <v>0.14573287203640239</v>
          </cell>
          <cell r="M496">
            <v>2.8879437329576692</v>
          </cell>
          <cell r="N496">
            <v>-1.302975761286856</v>
          </cell>
          <cell r="O496">
            <v>-0.78818926313288773</v>
          </cell>
        </row>
        <row r="497">
          <cell r="H497">
            <v>40</v>
          </cell>
          <cell r="I497">
            <v>4</v>
          </cell>
          <cell r="J497">
            <v>1.18</v>
          </cell>
          <cell r="K497">
            <v>23.070957499999999</v>
          </cell>
          <cell r="L497">
            <v>-0.2042938957070406</v>
          </cell>
          <cell r="M497">
            <v>2.852991895309696</v>
          </cell>
          <cell r="N497">
            <v>-1.2922080565775389</v>
          </cell>
          <cell r="O497">
            <v>-0.79131250616446636</v>
          </cell>
        </row>
        <row r="498">
          <cell r="H498">
            <v>40</v>
          </cell>
          <cell r="I498">
            <v>8</v>
          </cell>
          <cell r="J498">
            <v>1.18</v>
          </cell>
          <cell r="K498">
            <v>23.533889250000001</v>
          </cell>
          <cell r="L498">
            <v>-0.48790612977426751</v>
          </cell>
          <cell r="M498">
            <v>2.6443875790534328</v>
          </cell>
          <cell r="N498">
            <v>-1.2075768530110109</v>
          </cell>
          <cell r="O498">
            <v>-0.82491895837915896</v>
          </cell>
        </row>
        <row r="499">
          <cell r="H499">
            <v>40</v>
          </cell>
          <cell r="I499">
            <v>12</v>
          </cell>
          <cell r="J499">
            <v>1.18</v>
          </cell>
          <cell r="K499">
            <v>23.2521685</v>
          </cell>
          <cell r="L499">
            <v>-0.72618394476892345</v>
          </cell>
          <cell r="M499">
            <v>2.4612029607390218</v>
          </cell>
          <cell r="N499">
            <v>-1.138022725086953</v>
          </cell>
          <cell r="O499">
            <v>-0.84946412425384321</v>
          </cell>
        </row>
        <row r="500">
          <cell r="H500">
            <v>40</v>
          </cell>
          <cell r="I500">
            <v>16</v>
          </cell>
          <cell r="J500">
            <v>1.18</v>
          </cell>
          <cell r="K500">
            <v>22.328407500000001</v>
          </cell>
          <cell r="L500">
            <v>-0.93029442660310657</v>
          </cell>
          <cell r="M500">
            <v>2.359339318946025</v>
          </cell>
          <cell r="N500">
            <v>-1.1363666983152989</v>
          </cell>
          <cell r="O500">
            <v>-0.90059728602476197</v>
          </cell>
        </row>
        <row r="501">
          <cell r="H501">
            <v>40</v>
          </cell>
          <cell r="I501">
            <v>20</v>
          </cell>
          <cell r="J501">
            <v>1.18</v>
          </cell>
          <cell r="K501">
            <v>21.672428499999999</v>
          </cell>
          <cell r="L501">
            <v>-1.10892548151137</v>
          </cell>
          <cell r="M501">
            <v>2.2411839184490909</v>
          </cell>
          <cell r="N501">
            <v>-1.1199303384128481</v>
          </cell>
          <cell r="O501">
            <v>-0.94846000426180999</v>
          </cell>
        </row>
        <row r="502">
          <cell r="H502">
            <v>40</v>
          </cell>
          <cell r="I502">
            <v>24</v>
          </cell>
          <cell r="J502">
            <v>1.18</v>
          </cell>
          <cell r="K502">
            <v>21.106527499999999</v>
          </cell>
          <cell r="L502">
            <v>-1.268698309022892</v>
          </cell>
          <cell r="M502">
            <v>2.157592674520084</v>
          </cell>
          <cell r="N502">
            <v>-1.131688440328501</v>
          </cell>
          <cell r="O502">
            <v>-1.011581970509202</v>
          </cell>
        </row>
        <row r="503">
          <cell r="H503">
            <v>40</v>
          </cell>
          <cell r="I503">
            <v>28</v>
          </cell>
          <cell r="J503">
            <v>1.18</v>
          </cell>
          <cell r="K503">
            <v>21.35823225</v>
          </cell>
          <cell r="L503">
            <v>-1.3855900791854041</v>
          </cell>
          <cell r="M503">
            <v>2.0973765412510699</v>
          </cell>
          <cell r="N503">
            <v>-1.153196441717204</v>
          </cell>
          <cell r="O503">
            <v>-1.0743437325875771</v>
          </cell>
        </row>
        <row r="504">
          <cell r="H504">
            <v>40</v>
          </cell>
          <cell r="I504">
            <v>32</v>
          </cell>
          <cell r="J504">
            <v>1.18</v>
          </cell>
          <cell r="K504">
            <v>22.117570749999999</v>
          </cell>
          <cell r="L504">
            <v>-1.4832914513339399</v>
          </cell>
          <cell r="M504">
            <v>2.0627884476396199</v>
          </cell>
          <cell r="N504">
            <v>-1.187831421812571</v>
          </cell>
          <cell r="O504">
            <v>-1.142684239453033</v>
          </cell>
        </row>
        <row r="505">
          <cell r="H505">
            <v>40</v>
          </cell>
          <cell r="I505">
            <v>36</v>
          </cell>
          <cell r="J505">
            <v>1.18</v>
          </cell>
          <cell r="K505">
            <v>22.772023999999998</v>
          </cell>
          <cell r="L505">
            <v>-1.5721318258262409</v>
          </cell>
          <cell r="M505">
            <v>2.0458628884452401</v>
          </cell>
          <cell r="N505">
            <v>-1.2455941022350481</v>
          </cell>
          <cell r="O505">
            <v>-1.2158409958099521</v>
          </cell>
        </row>
        <row r="506">
          <cell r="H506">
            <v>40</v>
          </cell>
          <cell r="I506">
            <v>40</v>
          </cell>
          <cell r="J506">
            <v>1.18</v>
          </cell>
          <cell r="K506">
            <v>23.136967250000001</v>
          </cell>
          <cell r="L506">
            <v>-1.657318899397471</v>
          </cell>
          <cell r="M506">
            <v>2.0554331292908889</v>
          </cell>
          <cell r="N506">
            <v>-1.3277457417253129</v>
          </cell>
          <cell r="O506">
            <v>-1.2984700395576221</v>
          </cell>
        </row>
        <row r="507">
          <cell r="H507">
            <v>40</v>
          </cell>
          <cell r="I507">
            <v>44</v>
          </cell>
          <cell r="J507">
            <v>1.18</v>
          </cell>
          <cell r="K507">
            <v>23.520285749999999</v>
          </cell>
          <cell r="L507">
            <v>-1.770497461016705</v>
          </cell>
          <cell r="M507">
            <v>2.0727551379438038</v>
          </cell>
          <cell r="N507">
            <v>-1.4460665472112151</v>
          </cell>
          <cell r="O507">
            <v>-1.4022408539685449</v>
          </cell>
        </row>
        <row r="508">
          <cell r="H508">
            <v>44</v>
          </cell>
          <cell r="I508">
            <v>-44</v>
          </cell>
          <cell r="J508">
            <v>1.18</v>
          </cell>
          <cell r="K508">
            <v>22.50503075</v>
          </cell>
          <cell r="L508">
            <v>2.091951049419833</v>
          </cell>
          <cell r="M508">
            <v>2.4207434308979789</v>
          </cell>
          <cell r="N508">
            <v>-1.949232953791638</v>
          </cell>
          <cell r="O508">
            <v>-1.7634921984236041</v>
          </cell>
        </row>
        <row r="509">
          <cell r="H509">
            <v>44</v>
          </cell>
          <cell r="I509">
            <v>-40</v>
          </cell>
          <cell r="J509">
            <v>1.18</v>
          </cell>
          <cell r="K509">
            <v>21.73543875</v>
          </cell>
          <cell r="L509">
            <v>1.961719788799196</v>
          </cell>
          <cell r="M509">
            <v>2.3191200501562181</v>
          </cell>
          <cell r="N509">
            <v>-1.744734757802594</v>
          </cell>
          <cell r="O509">
            <v>-1.6194537919913929</v>
          </cell>
        </row>
        <row r="510">
          <cell r="H510">
            <v>44</v>
          </cell>
          <cell r="I510">
            <v>-36</v>
          </cell>
          <cell r="J510">
            <v>1.18</v>
          </cell>
          <cell r="K510">
            <v>21.059176749999999</v>
          </cell>
          <cell r="L510">
            <v>1.841663603003608</v>
          </cell>
          <cell r="M510">
            <v>2.2644166015208009</v>
          </cell>
          <cell r="N510">
            <v>-1.601589754147227</v>
          </cell>
          <cell r="O510">
            <v>-1.5031172134308559</v>
          </cell>
        </row>
        <row r="511">
          <cell r="H511">
            <v>44</v>
          </cell>
          <cell r="I511">
            <v>-32</v>
          </cell>
          <cell r="J511">
            <v>1.18</v>
          </cell>
          <cell r="K511">
            <v>21.266168749999999</v>
          </cell>
          <cell r="L511">
            <v>1.7255169757030859</v>
          </cell>
          <cell r="M511">
            <v>2.2649557223040282</v>
          </cell>
          <cell r="N511">
            <v>-1.508063080258637</v>
          </cell>
          <cell r="O511">
            <v>-1.4143302551998771</v>
          </cell>
        </row>
        <row r="512">
          <cell r="H512">
            <v>44</v>
          </cell>
          <cell r="I512">
            <v>-28</v>
          </cell>
          <cell r="J512">
            <v>1.18</v>
          </cell>
          <cell r="K512">
            <v>21.92356775</v>
          </cell>
          <cell r="L512">
            <v>1.6105897616575311</v>
          </cell>
          <cell r="M512">
            <v>2.314712142347267</v>
          </cell>
          <cell r="N512">
            <v>-1.465063969773583</v>
          </cell>
          <cell r="O512">
            <v>-1.350710921715204</v>
          </cell>
        </row>
        <row r="513">
          <cell r="H513">
            <v>44</v>
          </cell>
          <cell r="I513">
            <v>-24</v>
          </cell>
          <cell r="J513">
            <v>1.18</v>
          </cell>
          <cell r="K513">
            <v>22.45694275</v>
          </cell>
          <cell r="L513">
            <v>1.5031770260280819</v>
          </cell>
          <cell r="M513">
            <v>2.3565879348565502</v>
          </cell>
          <cell r="N513">
            <v>-1.434666623948037</v>
          </cell>
          <cell r="O513">
            <v>-1.284145440597205</v>
          </cell>
        </row>
        <row r="514">
          <cell r="H514">
            <v>44</v>
          </cell>
          <cell r="I514">
            <v>-20</v>
          </cell>
          <cell r="J514">
            <v>1.18</v>
          </cell>
          <cell r="K514">
            <v>22.791578000000001</v>
          </cell>
          <cell r="L514">
            <v>1.38693981517765</v>
          </cell>
          <cell r="M514">
            <v>2.4269862091513712</v>
          </cell>
          <cell r="N514">
            <v>-1.436114196033327</v>
          </cell>
          <cell r="O514">
            <v>-1.222704866182815</v>
          </cell>
        </row>
        <row r="515">
          <cell r="H515">
            <v>44</v>
          </cell>
          <cell r="I515">
            <v>-16</v>
          </cell>
          <cell r="J515">
            <v>1.18</v>
          </cell>
          <cell r="K515">
            <v>23.068192249999999</v>
          </cell>
          <cell r="L515">
            <v>1.2420986723151479</v>
          </cell>
          <cell r="M515">
            <v>2.5273240129843688</v>
          </cell>
          <cell r="N515">
            <v>-1.4526488777434581</v>
          </cell>
          <cell r="O515">
            <v>-1.172139048450729</v>
          </cell>
        </row>
        <row r="516">
          <cell r="H516">
            <v>44</v>
          </cell>
          <cell r="I516">
            <v>-12</v>
          </cell>
          <cell r="J516">
            <v>1.18</v>
          </cell>
          <cell r="K516">
            <v>23.388469749999999</v>
          </cell>
          <cell r="L516">
            <v>1.0486628063610739</v>
          </cell>
          <cell r="M516">
            <v>2.7024157104768092</v>
          </cell>
          <cell r="N516">
            <v>-1.513920286560372</v>
          </cell>
          <cell r="O516">
            <v>-1.1439883704563729</v>
          </cell>
        </row>
        <row r="517">
          <cell r="H517">
            <v>44</v>
          </cell>
          <cell r="I517">
            <v>-8</v>
          </cell>
          <cell r="J517">
            <v>1.18</v>
          </cell>
          <cell r="K517">
            <v>23.573623000000001</v>
          </cell>
          <cell r="L517">
            <v>0.79997164212408434</v>
          </cell>
          <cell r="M517">
            <v>2.9150683565565112</v>
          </cell>
          <cell r="N517">
            <v>-1.5877133569795541</v>
          </cell>
          <cell r="O517">
            <v>-1.128072789635528</v>
          </cell>
        </row>
        <row r="518">
          <cell r="H518">
            <v>44</v>
          </cell>
          <cell r="I518">
            <v>-4</v>
          </cell>
          <cell r="J518">
            <v>1.18</v>
          </cell>
          <cell r="K518">
            <v>22.590452500000001</v>
          </cell>
          <cell r="L518">
            <v>0.51454502463760399</v>
          </cell>
          <cell r="M518">
            <v>3.1996998614309979</v>
          </cell>
          <cell r="N518">
            <v>-1.723420056833362</v>
          </cell>
          <cell r="O518">
            <v>-1.130963019629053</v>
          </cell>
        </row>
        <row r="519">
          <cell r="H519">
            <v>44</v>
          </cell>
          <cell r="I519">
            <v>0</v>
          </cell>
          <cell r="J519">
            <v>1.18</v>
          </cell>
          <cell r="K519">
            <v>21.71342125</v>
          </cell>
          <cell r="L519">
            <v>0.16198766912411289</v>
          </cell>
          <cell r="M519">
            <v>3.5131085870176451</v>
          </cell>
          <cell r="N519">
            <v>-1.8748522773698251</v>
          </cell>
          <cell r="O519">
            <v>-1.1210311275746021</v>
          </cell>
        </row>
        <row r="520">
          <cell r="H520">
            <v>44</v>
          </cell>
          <cell r="I520">
            <v>4</v>
          </cell>
          <cell r="J520">
            <v>1.18</v>
          </cell>
          <cell r="K520">
            <v>21.04265625</v>
          </cell>
          <cell r="L520">
            <v>-0.2205382840449969</v>
          </cell>
          <cell r="M520">
            <v>3.5402475124021882</v>
          </cell>
          <cell r="N520">
            <v>-1.9162843504091609</v>
          </cell>
          <cell r="O520">
            <v>-1.13909385508781</v>
          </cell>
        </row>
        <row r="521">
          <cell r="H521">
            <v>44</v>
          </cell>
          <cell r="I521">
            <v>8</v>
          </cell>
          <cell r="J521">
            <v>1.18</v>
          </cell>
          <cell r="K521">
            <v>21.29263675</v>
          </cell>
          <cell r="L521">
            <v>-0.55518588442672434</v>
          </cell>
          <cell r="M521">
            <v>3.232598677745997</v>
          </cell>
          <cell r="N521">
            <v>-1.760313664082831</v>
          </cell>
          <cell r="O521">
            <v>-1.1320012430468189</v>
          </cell>
        </row>
        <row r="522">
          <cell r="H522">
            <v>44</v>
          </cell>
          <cell r="I522">
            <v>12</v>
          </cell>
          <cell r="J522">
            <v>1.18</v>
          </cell>
          <cell r="K522">
            <v>21.861696250000001</v>
          </cell>
          <cell r="L522">
            <v>-0.84550369534495695</v>
          </cell>
          <cell r="M522">
            <v>2.9799361230257402</v>
          </cell>
          <cell r="N522">
            <v>-1.6565704586443299</v>
          </cell>
          <cell r="O522">
            <v>-1.1459866582154561</v>
          </cell>
        </row>
        <row r="523">
          <cell r="H523">
            <v>44</v>
          </cell>
          <cell r="I523">
            <v>16</v>
          </cell>
          <cell r="J523">
            <v>1.18</v>
          </cell>
          <cell r="K523">
            <v>22.409053750000002</v>
          </cell>
          <cell r="L523">
            <v>-1.0579275848857239</v>
          </cell>
          <cell r="M523">
            <v>2.8068716273577001</v>
          </cell>
          <cell r="N523">
            <v>-1.5953438157653761</v>
          </cell>
          <cell r="O523">
            <v>-1.1830189188226139</v>
          </cell>
        </row>
        <row r="524">
          <cell r="H524">
            <v>44</v>
          </cell>
          <cell r="I524">
            <v>20</v>
          </cell>
          <cell r="J524">
            <v>1.18</v>
          </cell>
          <cell r="K524">
            <v>22.877875499999998</v>
          </cell>
          <cell r="L524">
            <v>-1.236710264875533</v>
          </cell>
          <cell r="M524">
            <v>2.651248370432012</v>
          </cell>
          <cell r="N524">
            <v>-1.5430424020257349</v>
          </cell>
          <cell r="O524">
            <v>-1.220984903002541</v>
          </cell>
        </row>
        <row r="525">
          <cell r="H525">
            <v>44</v>
          </cell>
          <cell r="I525">
            <v>24</v>
          </cell>
          <cell r="J525">
            <v>1.18</v>
          </cell>
          <cell r="K525">
            <v>23.253609000000001</v>
          </cell>
          <cell r="L525">
            <v>-1.377153827306093</v>
          </cell>
          <cell r="M525">
            <v>2.5430227789766602</v>
          </cell>
          <cell r="N525">
            <v>-1.5193997399676511</v>
          </cell>
          <cell r="O525">
            <v>-1.268239866825579</v>
          </cell>
        </row>
        <row r="526">
          <cell r="H526">
            <v>44</v>
          </cell>
          <cell r="I526">
            <v>28</v>
          </cell>
          <cell r="J526">
            <v>1.18</v>
          </cell>
          <cell r="K526">
            <v>23.639344250000001</v>
          </cell>
          <cell r="L526">
            <v>-1.5025474316720919</v>
          </cell>
          <cell r="M526">
            <v>2.4202327076051189</v>
          </cell>
          <cell r="N526">
            <v>-1.4932978471680001</v>
          </cell>
          <cell r="O526">
            <v>-1.3112608904533309</v>
          </cell>
        </row>
        <row r="527">
          <cell r="H527">
            <v>44</v>
          </cell>
          <cell r="I527">
            <v>32</v>
          </cell>
          <cell r="J527">
            <v>1.18</v>
          </cell>
          <cell r="K527">
            <v>22.725478249999998</v>
          </cell>
          <cell r="L527">
            <v>-1.6236759891976631</v>
          </cell>
          <cell r="M527">
            <v>2.3433538615063272</v>
          </cell>
          <cell r="N527">
            <v>-1.52099176472086</v>
          </cell>
          <cell r="O527">
            <v>-1.372398480042746</v>
          </cell>
        </row>
        <row r="528">
          <cell r="H528">
            <v>44</v>
          </cell>
          <cell r="I528">
            <v>36</v>
          </cell>
          <cell r="J528">
            <v>1.18</v>
          </cell>
          <cell r="K528">
            <v>21.902542</v>
          </cell>
          <cell r="L528">
            <v>-1.723301979167821</v>
          </cell>
          <cell r="M528">
            <v>2.2586533943146301</v>
          </cell>
          <cell r="N528">
            <v>-1.537945045968852</v>
          </cell>
          <cell r="O528">
            <v>-1.425462229594328</v>
          </cell>
        </row>
        <row r="529">
          <cell r="H529">
            <v>44</v>
          </cell>
          <cell r="I529">
            <v>40</v>
          </cell>
          <cell r="J529">
            <v>1.18</v>
          </cell>
          <cell r="K529">
            <v>21.226470249999998</v>
          </cell>
          <cell r="L529">
            <v>-1.7987080733524761</v>
          </cell>
          <cell r="M529">
            <v>2.2102416674163079</v>
          </cell>
          <cell r="N529">
            <v>-1.570920119169704</v>
          </cell>
          <cell r="O529">
            <v>-1.488874792028984</v>
          </cell>
        </row>
        <row r="530">
          <cell r="H530">
            <v>44</v>
          </cell>
          <cell r="I530">
            <v>44</v>
          </cell>
          <cell r="J530">
            <v>1.18</v>
          </cell>
          <cell r="K530">
            <v>21.104781249999998</v>
          </cell>
          <cell r="L530">
            <v>-1.88215277393659</v>
          </cell>
          <cell r="M530">
            <v>2.199771270120229</v>
          </cell>
          <cell r="N530">
            <v>-1.652954775534383</v>
          </cell>
          <cell r="O530">
            <v>-1.581237070290179</v>
          </cell>
        </row>
      </sheetData>
      <sheetData sheetId="2">
        <row r="2">
          <cell r="J2">
            <v>1.18</v>
          </cell>
          <cell r="K2">
            <v>22.32174775</v>
          </cell>
          <cell r="L2">
            <v>2.0363132174932428</v>
          </cell>
          <cell r="M2">
            <v>-2.4520046365898809</v>
          </cell>
          <cell r="N2">
            <v>-1.9481745707472979</v>
          </cell>
          <cell r="O2">
            <v>-1.7831960937423861</v>
          </cell>
        </row>
        <row r="3">
          <cell r="J3">
            <v>1.18</v>
          </cell>
          <cell r="K3">
            <v>22.8907755</v>
          </cell>
          <cell r="L3">
            <v>1.895374785254812</v>
          </cell>
          <cell r="M3">
            <v>-2.3390085740457822</v>
          </cell>
          <cell r="N3">
            <v>-1.744672952291614</v>
          </cell>
          <cell r="O3">
            <v>-1.627681171899771</v>
          </cell>
        </row>
        <row r="4">
          <cell r="J4">
            <v>1.18</v>
          </cell>
          <cell r="K4">
            <v>23.428637250000001</v>
          </cell>
          <cell r="L4">
            <v>1.7989490129105139</v>
          </cell>
          <cell r="M4">
            <v>-2.305162901392968</v>
          </cell>
          <cell r="N4">
            <v>-1.632642029664777</v>
          </cell>
          <cell r="O4">
            <v>-1.5196845358528619</v>
          </cell>
        </row>
        <row r="5">
          <cell r="J5">
            <v>1.18</v>
          </cell>
          <cell r="K5">
            <v>23.444429750000001</v>
          </cell>
          <cell r="L5">
            <v>1.676036185277108</v>
          </cell>
          <cell r="M5">
            <v>-2.299855006095481</v>
          </cell>
          <cell r="N5">
            <v>-1.5414317994978659</v>
          </cell>
          <cell r="O5">
            <v>-1.4142075460802299</v>
          </cell>
        </row>
        <row r="6">
          <cell r="J6">
            <v>1.18</v>
          </cell>
          <cell r="K6">
            <v>22.432168999999998</v>
          </cell>
          <cell r="L6">
            <v>1.5489859344888279</v>
          </cell>
          <cell r="M6">
            <v>-2.329380960040818</v>
          </cell>
          <cell r="N6">
            <v>-1.4841494143505389</v>
          </cell>
          <cell r="O6">
            <v>-1.3289804228089179</v>
          </cell>
        </row>
        <row r="7">
          <cell r="J7">
            <v>1.18</v>
          </cell>
          <cell r="K7">
            <v>21.732679749999999</v>
          </cell>
          <cell r="L7">
            <v>1.398611615152304</v>
          </cell>
          <cell r="M7">
            <v>-2.3821335044001182</v>
          </cell>
          <cell r="N7">
            <v>-1.4436293199340591</v>
          </cell>
          <cell r="O7">
            <v>-1.2533991408122711</v>
          </cell>
        </row>
        <row r="8">
          <cell r="J8">
            <v>1.18</v>
          </cell>
          <cell r="K8">
            <v>21.04816975</v>
          </cell>
          <cell r="L8">
            <v>1.246294613248673</v>
          </cell>
          <cell r="M8">
            <v>-2.459957004438293</v>
          </cell>
          <cell r="N8">
            <v>-1.4202240704361939</v>
          </cell>
          <cell r="O8">
            <v>-1.1915309264719369</v>
          </cell>
        </row>
        <row r="9">
          <cell r="J9">
            <v>1.18</v>
          </cell>
          <cell r="K9">
            <v>21.649833749999999</v>
          </cell>
          <cell r="L9">
            <v>1.069817811556147</v>
          </cell>
          <cell r="M9">
            <v>-2.5782192581084749</v>
          </cell>
          <cell r="N9">
            <v>-1.4325580508963669</v>
          </cell>
          <cell r="O9">
            <v>-1.1441398624453369</v>
          </cell>
        </row>
        <row r="10">
          <cell r="J10">
            <v>1.18</v>
          </cell>
          <cell r="K10">
            <v>22.426833500000001</v>
          </cell>
          <cell r="L10">
            <v>0.8843294798792074</v>
          </cell>
          <cell r="M10">
            <v>-2.6935160768015041</v>
          </cell>
          <cell r="N10">
            <v>-1.4419292339265199</v>
          </cell>
          <cell r="O10">
            <v>-1.10349858912799</v>
          </cell>
        </row>
        <row r="11">
          <cell r="J11">
            <v>1.18</v>
          </cell>
          <cell r="K11">
            <v>23.03320575</v>
          </cell>
          <cell r="L11">
            <v>0.66974561157481471</v>
          </cell>
          <cell r="M11">
            <v>-2.867527463869374</v>
          </cell>
          <cell r="N11">
            <v>-1.502402942739723</v>
          </cell>
          <cell r="O11">
            <v>-1.0770149687811259</v>
          </cell>
        </row>
        <row r="12">
          <cell r="J12">
            <v>1.18</v>
          </cell>
          <cell r="K12">
            <v>23.574766749999998</v>
          </cell>
          <cell r="L12">
            <v>0.4139621167516665</v>
          </cell>
          <cell r="M12">
            <v>-3.1205787839005179</v>
          </cell>
          <cell r="N12">
            <v>-1.624585615775761</v>
          </cell>
          <cell r="O12">
            <v>-1.0768782329631399</v>
          </cell>
        </row>
        <row r="13">
          <cell r="J13">
            <v>1.18</v>
          </cell>
          <cell r="K13">
            <v>23.217931499999999</v>
          </cell>
          <cell r="L13">
            <v>0.10154840813516521</v>
          </cell>
          <cell r="M13">
            <v>-3.4633098410635972</v>
          </cell>
          <cell r="N13">
            <v>-1.8023059852106289</v>
          </cell>
          <cell r="O13">
            <v>-1.099857539960895</v>
          </cell>
        </row>
        <row r="14">
          <cell r="J14">
            <v>1.18</v>
          </cell>
          <cell r="K14">
            <v>22.303826749999999</v>
          </cell>
          <cell r="L14">
            <v>-0.23942672842233029</v>
          </cell>
          <cell r="M14">
            <v>-3.348830116621953</v>
          </cell>
          <cell r="N14">
            <v>-1.736930391022347</v>
          </cell>
          <cell r="O14">
            <v>-1.087257628486205</v>
          </cell>
        </row>
        <row r="15">
          <cell r="J15">
            <v>1.18</v>
          </cell>
          <cell r="K15">
            <v>21.652727500000001</v>
          </cell>
          <cell r="L15">
            <v>-0.53731182137897626</v>
          </cell>
          <cell r="M15">
            <v>-3.132799926898612</v>
          </cell>
          <cell r="N15">
            <v>-1.6391927722708239</v>
          </cell>
          <cell r="O15">
            <v>-1.100775090611839</v>
          </cell>
        </row>
        <row r="16">
          <cell r="J16">
            <v>1.18</v>
          </cell>
          <cell r="K16">
            <v>21.0609635</v>
          </cell>
          <cell r="L16">
            <v>-0.79279272565489523</v>
          </cell>
          <cell r="M16">
            <v>-2.9410009479317081</v>
          </cell>
          <cell r="N16">
            <v>-1.5648821151934891</v>
          </cell>
          <cell r="O16">
            <v>-1.120217988858909</v>
          </cell>
        </row>
        <row r="17">
          <cell r="J17">
            <v>1.18</v>
          </cell>
          <cell r="K17">
            <v>21.638077750000001</v>
          </cell>
          <cell r="L17">
            <v>-1.021439886340425</v>
          </cell>
          <cell r="M17">
            <v>-2.7731354939639998</v>
          </cell>
          <cell r="N17">
            <v>-1.516906067986165</v>
          </cell>
          <cell r="O17">
            <v>-1.1414557475913829</v>
          </cell>
        </row>
        <row r="18">
          <cell r="J18">
            <v>1.18</v>
          </cell>
          <cell r="K18">
            <v>22.399730000000002</v>
          </cell>
          <cell r="L18">
            <v>-1.2235977863656049</v>
          </cell>
          <cell r="M18">
            <v>-2.619301245830175</v>
          </cell>
          <cell r="N18">
            <v>-1.4810883317562591</v>
          </cell>
          <cell r="O18">
            <v>-1.1828327535046841</v>
          </cell>
        </row>
        <row r="19">
          <cell r="J19">
            <v>1.18</v>
          </cell>
          <cell r="K19">
            <v>23.028800749999998</v>
          </cell>
          <cell r="L19">
            <v>-1.3951562188111659</v>
          </cell>
          <cell r="M19">
            <v>-2.4846061421358159</v>
          </cell>
          <cell r="N19">
            <v>-1.4671762382015641</v>
          </cell>
          <cell r="O19">
            <v>-1.227756364940342</v>
          </cell>
        </row>
        <row r="20">
          <cell r="J20">
            <v>1.18</v>
          </cell>
          <cell r="K20">
            <v>23.543310000000002</v>
          </cell>
          <cell r="L20">
            <v>-1.562651632090003</v>
          </cell>
          <cell r="M20">
            <v>-2.3890744601226639</v>
          </cell>
          <cell r="N20">
            <v>-1.4852954265554179</v>
          </cell>
          <cell r="O20">
            <v>-1.2886180004233929</v>
          </cell>
        </row>
        <row r="21">
          <cell r="J21">
            <v>1.18</v>
          </cell>
          <cell r="K21">
            <v>23.314087000000001</v>
          </cell>
          <cell r="L21">
            <v>-1.7018033348028121</v>
          </cell>
          <cell r="M21">
            <v>-2.322100624533276</v>
          </cell>
          <cell r="N21">
            <v>-1.518988850217021</v>
          </cell>
          <cell r="O21">
            <v>-1.3565140105451561</v>
          </cell>
        </row>
        <row r="22">
          <cell r="J22">
            <v>1.18</v>
          </cell>
          <cell r="K22">
            <v>22.387504</v>
          </cell>
          <cell r="L22">
            <v>-1.812789867947687</v>
          </cell>
          <cell r="M22">
            <v>-2.2839604294786682</v>
          </cell>
          <cell r="N22">
            <v>-1.5739823490900391</v>
          </cell>
          <cell r="O22">
            <v>-1.433046178733183</v>
          </cell>
        </row>
        <row r="23">
          <cell r="J23">
            <v>1.18</v>
          </cell>
          <cell r="K23">
            <v>21.731193749999999</v>
          </cell>
          <cell r="L23">
            <v>-1.910248148066604</v>
          </cell>
          <cell r="M23">
            <v>-2.2903914056549999</v>
          </cell>
          <cell r="N23">
            <v>-1.6608789145039811</v>
          </cell>
          <cell r="O23">
            <v>-1.5289573443805391</v>
          </cell>
        </row>
        <row r="24">
          <cell r="J24">
            <v>1.18</v>
          </cell>
          <cell r="K24">
            <v>21.162182999999999</v>
          </cell>
          <cell r="L24">
            <v>-2.040684359138397</v>
          </cell>
          <cell r="M24">
            <v>-2.3562043020037571</v>
          </cell>
          <cell r="N24">
            <v>-1.82954108057961</v>
          </cell>
          <cell r="O24">
            <v>-1.6487578739277911</v>
          </cell>
        </row>
        <row r="25">
          <cell r="J25">
            <v>1.18</v>
          </cell>
          <cell r="K25">
            <v>21.733494</v>
          </cell>
          <cell r="L25">
            <v>1.952950652230842</v>
          </cell>
          <cell r="M25">
            <v>-2.273333876568246</v>
          </cell>
          <cell r="N25">
            <v>-1.716015197462879</v>
          </cell>
          <cell r="O25">
            <v>-1.6072368791124121</v>
          </cell>
        </row>
        <row r="26">
          <cell r="J26">
            <v>1.18</v>
          </cell>
          <cell r="K26">
            <v>22.4796865</v>
          </cell>
          <cell r="L26">
            <v>1.7875145140632369</v>
          </cell>
          <cell r="M26">
            <v>-2.1701212151054219</v>
          </cell>
          <cell r="N26">
            <v>-1.504956496052515</v>
          </cell>
          <cell r="O26">
            <v>-1.447891649313066</v>
          </cell>
        </row>
        <row r="27">
          <cell r="J27">
            <v>1.18</v>
          </cell>
          <cell r="K27">
            <v>23.088043500000001</v>
          </cell>
          <cell r="L27">
            <v>1.696802230095287</v>
          </cell>
          <cell r="M27">
            <v>-2.0338703164026821</v>
          </cell>
          <cell r="N27">
            <v>-1.338655849236795</v>
          </cell>
          <cell r="O27">
            <v>-1.3066777610130049</v>
          </cell>
        </row>
        <row r="28">
          <cell r="J28">
            <v>1.18</v>
          </cell>
          <cell r="K28">
            <v>23.586786499999999</v>
          </cell>
          <cell r="L28">
            <v>1.58004442398834</v>
          </cell>
          <cell r="M28">
            <v>-1.991482301142621</v>
          </cell>
          <cell r="N28">
            <v>-1.221061243578478</v>
          </cell>
          <cell r="O28">
            <v>-1.187417726894912</v>
          </cell>
        </row>
        <row r="29">
          <cell r="J29">
            <v>1.18</v>
          </cell>
          <cell r="K29">
            <v>23.2073915</v>
          </cell>
          <cell r="L29">
            <v>1.436367076882388</v>
          </cell>
          <cell r="M29">
            <v>-2.0067342314815191</v>
          </cell>
          <cell r="N29">
            <v>-1.1470707533695219</v>
          </cell>
          <cell r="O29">
            <v>-1.098044660474353</v>
          </cell>
        </row>
        <row r="30">
          <cell r="J30">
            <v>1.18</v>
          </cell>
          <cell r="K30">
            <v>22.304304500000001</v>
          </cell>
          <cell r="L30">
            <v>1.2944895585105769</v>
          </cell>
          <cell r="M30">
            <v>-2.0547730967938271</v>
          </cell>
          <cell r="N30">
            <v>-1.101806466222238</v>
          </cell>
          <cell r="O30">
            <v>-1.0262088009437049</v>
          </cell>
        </row>
        <row r="31">
          <cell r="J31">
            <v>1.18</v>
          </cell>
          <cell r="K31">
            <v>21.65774875</v>
          </cell>
          <cell r="L31">
            <v>1.1480350440582181</v>
          </cell>
          <cell r="M31">
            <v>-2.1129336288597531</v>
          </cell>
          <cell r="N31">
            <v>-1.0720558953037991</v>
          </cell>
          <cell r="O31">
            <v>-0.95657685054303432</v>
          </cell>
        </row>
        <row r="32">
          <cell r="J32">
            <v>1.18</v>
          </cell>
          <cell r="K32">
            <v>21.094403499999999</v>
          </cell>
          <cell r="L32">
            <v>0.99339030723763821</v>
          </cell>
          <cell r="M32">
            <v>-2.1796573988429468</v>
          </cell>
          <cell r="N32">
            <v>-1.053316102134972</v>
          </cell>
          <cell r="O32">
            <v>-0.89676604334156207</v>
          </cell>
        </row>
        <row r="33">
          <cell r="J33">
            <v>1.18</v>
          </cell>
          <cell r="K33">
            <v>21.53960975</v>
          </cell>
          <cell r="L33">
            <v>0.8082916125932097</v>
          </cell>
          <cell r="M33">
            <v>-2.2886717632427578</v>
          </cell>
          <cell r="N33">
            <v>-1.0591304192372399</v>
          </cell>
          <cell r="O33">
            <v>-0.84269345970849296</v>
          </cell>
        </row>
        <row r="34">
          <cell r="J34">
            <v>1.18</v>
          </cell>
          <cell r="K34">
            <v>22.306500750000001</v>
          </cell>
          <cell r="L34">
            <v>0.59702204584461871</v>
          </cell>
          <cell r="M34">
            <v>-2.4207904428641189</v>
          </cell>
          <cell r="N34">
            <v>-1.086514772462575</v>
          </cell>
          <cell r="O34">
            <v>-0.79955000213121441</v>
          </cell>
        </row>
        <row r="35">
          <cell r="J35">
            <v>1.18</v>
          </cell>
          <cell r="K35">
            <v>22.94595975</v>
          </cell>
          <cell r="L35">
            <v>0.36453966021114159</v>
          </cell>
          <cell r="M35">
            <v>-2.5964831069354979</v>
          </cell>
          <cell r="N35">
            <v>-1.1461490405344119</v>
          </cell>
          <cell r="O35">
            <v>-0.77429663848786456</v>
          </cell>
        </row>
        <row r="36">
          <cell r="J36">
            <v>1.18</v>
          </cell>
          <cell r="K36">
            <v>23.440170250000001</v>
          </cell>
          <cell r="L36">
            <v>9.2175566224092176E-2</v>
          </cell>
          <cell r="M36">
            <v>-2.8138230310588939</v>
          </cell>
          <cell r="N36">
            <v>-1.2336324580501929</v>
          </cell>
          <cell r="O36">
            <v>-0.75461584113023183</v>
          </cell>
        </row>
        <row r="37">
          <cell r="J37">
            <v>1.18</v>
          </cell>
          <cell r="K37">
            <v>23.451200499999999</v>
          </cell>
          <cell r="L37">
            <v>-0.2160125717250104</v>
          </cell>
          <cell r="M37">
            <v>-2.7449289752330248</v>
          </cell>
          <cell r="N37">
            <v>-1.200761111961322</v>
          </cell>
          <cell r="O37">
            <v>-0.76694788392505919</v>
          </cell>
        </row>
        <row r="38">
          <cell r="J38">
            <v>1.18</v>
          </cell>
          <cell r="K38">
            <v>22.501710500000002</v>
          </cell>
          <cell r="L38">
            <v>-0.47107165078187829</v>
          </cell>
          <cell r="M38">
            <v>-2.5603982103985419</v>
          </cell>
          <cell r="N38">
            <v>-1.1209962088172649</v>
          </cell>
          <cell r="O38">
            <v>-0.7858522315632348</v>
          </cell>
        </row>
        <row r="39">
          <cell r="J39">
            <v>1.18</v>
          </cell>
          <cell r="K39">
            <v>21.812685500000001</v>
          </cell>
          <cell r="L39">
            <v>-0.70857729031631267</v>
          </cell>
          <cell r="M39">
            <v>-2.4426127687975239</v>
          </cell>
          <cell r="N39">
            <v>-1.1027555270689979</v>
          </cell>
          <cell r="O39">
            <v>-0.82839337582217332</v>
          </cell>
        </row>
        <row r="40">
          <cell r="J40">
            <v>1.18</v>
          </cell>
          <cell r="K40">
            <v>21.232723</v>
          </cell>
          <cell r="L40">
            <v>-0.91152094937248918</v>
          </cell>
          <cell r="M40">
            <v>-2.312225284747679</v>
          </cell>
          <cell r="N40">
            <v>-1.071216626137425</v>
          </cell>
          <cell r="O40">
            <v>-0.86409504782981039</v>
          </cell>
        </row>
        <row r="41">
          <cell r="J41">
            <v>1.18</v>
          </cell>
          <cell r="K41">
            <v>21.19470875</v>
          </cell>
          <cell r="L41">
            <v>-1.0920499172180469</v>
          </cell>
          <cell r="M41">
            <v>-2.198673767470535</v>
          </cell>
          <cell r="N41">
            <v>-1.0623498791524919</v>
          </cell>
          <cell r="O41">
            <v>-0.91918630454984029</v>
          </cell>
        </row>
        <row r="42">
          <cell r="J42">
            <v>1.18</v>
          </cell>
          <cell r="K42">
            <v>21.832206750000001</v>
          </cell>
          <cell r="L42">
            <v>-1.268202168387252</v>
          </cell>
          <cell r="M42">
            <v>-2.12339880937584</v>
          </cell>
          <cell r="N42">
            <v>-1.087635685402822</v>
          </cell>
          <cell r="O42">
            <v>-0.98928871897157944</v>
          </cell>
        </row>
        <row r="43">
          <cell r="J43">
            <v>1.18</v>
          </cell>
          <cell r="K43">
            <v>22.391955500000002</v>
          </cell>
          <cell r="L43">
            <v>-1.4257715076119011</v>
          </cell>
          <cell r="M43">
            <v>-2.0515087300224839</v>
          </cell>
          <cell r="N43">
            <v>-1.121473107745085</v>
          </cell>
          <cell r="O43">
            <v>-1.0613547651083981</v>
          </cell>
        </row>
        <row r="44">
          <cell r="J44">
            <v>1.18</v>
          </cell>
          <cell r="K44">
            <v>23.011056750000002</v>
          </cell>
          <cell r="L44">
            <v>-1.558470000325286</v>
          </cell>
          <cell r="M44">
            <v>-1.982740514306621</v>
          </cell>
          <cell r="N44">
            <v>-1.155825515615915</v>
          </cell>
          <cell r="O44">
            <v>-1.1243148990884719</v>
          </cell>
        </row>
        <row r="45">
          <cell r="J45">
            <v>1.18</v>
          </cell>
          <cell r="K45">
            <v>23.501455750000002</v>
          </cell>
          <cell r="L45">
            <v>-1.6937248389247319</v>
          </cell>
          <cell r="M45">
            <v>-1.9554086157870221</v>
          </cell>
          <cell r="N45">
            <v>-1.2266744479048379</v>
          </cell>
          <cell r="O45">
            <v>-1.210950704377411</v>
          </cell>
        </row>
        <row r="46">
          <cell r="J46">
            <v>1.18</v>
          </cell>
          <cell r="K46">
            <v>23.262772250000001</v>
          </cell>
          <cell r="L46">
            <v>-1.8054568912756319</v>
          </cell>
          <cell r="M46">
            <v>-1.96473193029322</v>
          </cell>
          <cell r="N46">
            <v>-1.3265145112253121</v>
          </cell>
          <cell r="O46">
            <v>-1.3082607775114721</v>
          </cell>
        </row>
        <row r="47">
          <cell r="J47">
            <v>1.18</v>
          </cell>
          <cell r="K47">
            <v>22.341088750000001</v>
          </cell>
          <cell r="L47">
            <v>-1.945490918471102</v>
          </cell>
          <cell r="M47">
            <v>-2.055301476382335</v>
          </cell>
          <cell r="N47">
            <v>-1.505633547952157</v>
          </cell>
          <cell r="O47">
            <v>-1.4420573726093331</v>
          </cell>
        </row>
        <row r="48">
          <cell r="J48">
            <v>1.18</v>
          </cell>
          <cell r="K48">
            <v>21.474081250000001</v>
          </cell>
          <cell r="L48">
            <v>1.919910441357487</v>
          </cell>
          <cell r="M48">
            <v>-2.0706500089473812</v>
          </cell>
          <cell r="N48">
            <v>-1.516928645065617</v>
          </cell>
          <cell r="O48">
            <v>-1.450016835597767</v>
          </cell>
        </row>
        <row r="49">
          <cell r="J49">
            <v>1.18</v>
          </cell>
          <cell r="K49">
            <v>21.1437855</v>
          </cell>
          <cell r="L49">
            <v>1.7492768409186921</v>
          </cell>
          <cell r="M49">
            <v>-1.993051922172711</v>
          </cell>
          <cell r="N49">
            <v>-1.326512323234645</v>
          </cell>
          <cell r="O49">
            <v>-1.2935891124906189</v>
          </cell>
        </row>
        <row r="50">
          <cell r="J50">
            <v>1.18</v>
          </cell>
          <cell r="K50">
            <v>22.000964</v>
          </cell>
          <cell r="L50">
            <v>1.6466075187292719</v>
          </cell>
          <cell r="M50">
            <v>-1.8842635706342059</v>
          </cell>
          <cell r="N50">
            <v>-1.164482567314655</v>
          </cell>
          <cell r="O50">
            <v>-1.1604517693146901</v>
          </cell>
        </row>
        <row r="51">
          <cell r="J51">
            <v>1.18</v>
          </cell>
          <cell r="K51">
            <v>22.683522</v>
          </cell>
          <cell r="L51">
            <v>1.515726987658405</v>
          </cell>
          <cell r="M51">
            <v>-1.7994077202514129</v>
          </cell>
          <cell r="N51">
            <v>-1.0225347664043991</v>
          </cell>
          <cell r="O51">
            <v>-1.0337928657169471</v>
          </cell>
        </row>
        <row r="52">
          <cell r="J52">
            <v>1.18</v>
          </cell>
          <cell r="K52">
            <v>23.197756999999999</v>
          </cell>
          <cell r="L52">
            <v>1.3835232281607399</v>
          </cell>
          <cell r="M52">
            <v>-1.7797560291338881</v>
          </cell>
          <cell r="N52">
            <v>-0.92531490929011895</v>
          </cell>
          <cell r="O52">
            <v>-0.93423599362146881</v>
          </cell>
        </row>
        <row r="53">
          <cell r="J53">
            <v>1.18</v>
          </cell>
          <cell r="K53">
            <v>23.716576249999999</v>
          </cell>
          <cell r="L53">
            <v>1.239500683434221</v>
          </cell>
          <cell r="M53">
            <v>-1.801316855216869</v>
          </cell>
          <cell r="N53">
            <v>-0.86283074287551997</v>
          </cell>
          <cell r="O53">
            <v>-0.84625657559489487</v>
          </cell>
        </row>
        <row r="54">
          <cell r="J54">
            <v>1.18</v>
          </cell>
          <cell r="K54">
            <v>22.867262749999998</v>
          </cell>
          <cell r="L54">
            <v>1.099856533477257</v>
          </cell>
          <cell r="M54">
            <v>-1.833294564638251</v>
          </cell>
          <cell r="N54">
            <v>-0.81531753970397058</v>
          </cell>
          <cell r="O54">
            <v>-0.77107751511498979</v>
          </cell>
        </row>
        <row r="55">
          <cell r="J55">
            <v>1.18</v>
          </cell>
          <cell r="K55">
            <v>22.081708249999998</v>
          </cell>
          <cell r="L55">
            <v>0.92833433827069689</v>
          </cell>
          <cell r="M55">
            <v>-1.896509266201601</v>
          </cell>
          <cell r="N55">
            <v>-0.78626296414847241</v>
          </cell>
          <cell r="O55">
            <v>-0.69877874456873934</v>
          </cell>
        </row>
        <row r="56">
          <cell r="J56">
            <v>1.18</v>
          </cell>
          <cell r="K56">
            <v>21.477795</v>
          </cell>
          <cell r="L56">
            <v>0.75180454011354458</v>
          </cell>
          <cell r="M56">
            <v>-1.9877775644591029</v>
          </cell>
          <cell r="N56">
            <v>-0.78114166247783556</v>
          </cell>
          <cell r="O56">
            <v>-0.63885390764876304</v>
          </cell>
        </row>
        <row r="57">
          <cell r="J57">
            <v>1.18</v>
          </cell>
          <cell r="K57">
            <v>20.795940999999999</v>
          </cell>
          <cell r="L57">
            <v>0.55661734718440914</v>
          </cell>
          <cell r="M57">
            <v>-2.083524177586364</v>
          </cell>
          <cell r="N57">
            <v>-0.78336424730033816</v>
          </cell>
          <cell r="O57">
            <v>-0.58149767473377034</v>
          </cell>
        </row>
        <row r="58">
          <cell r="J58">
            <v>1.18</v>
          </cell>
          <cell r="K58">
            <v>20.756038749999998</v>
          </cell>
          <cell r="L58">
            <v>0.33497341036513811</v>
          </cell>
          <cell r="M58">
            <v>-2.2170623469881541</v>
          </cell>
          <cell r="N58">
            <v>-0.80757388720252754</v>
          </cell>
          <cell r="O58">
            <v>-0.53606565650430338</v>
          </cell>
        </row>
        <row r="59">
          <cell r="J59">
            <v>1.18</v>
          </cell>
          <cell r="K59">
            <v>21.634740000000001</v>
          </cell>
          <cell r="L59">
            <v>8.307886333771787E-2</v>
          </cell>
          <cell r="M59">
            <v>-2.366703230043357</v>
          </cell>
          <cell r="N59">
            <v>-0.84465653330807444</v>
          </cell>
          <cell r="O59">
            <v>-0.4952209316583569</v>
          </cell>
        </row>
        <row r="60">
          <cell r="J60">
            <v>1.18</v>
          </cell>
          <cell r="K60">
            <v>22.277392249999998</v>
          </cell>
          <cell r="L60">
            <v>-0.17906524200161181</v>
          </cell>
          <cell r="M60">
            <v>-2.312981709130423</v>
          </cell>
          <cell r="N60">
            <v>-0.81970479965970999</v>
          </cell>
          <cell r="O60">
            <v>-0.51032239674818292</v>
          </cell>
        </row>
        <row r="61">
          <cell r="J61">
            <v>1.18</v>
          </cell>
          <cell r="K61">
            <v>22.84459</v>
          </cell>
          <cell r="L61">
            <v>-0.42210067417017971</v>
          </cell>
          <cell r="M61">
            <v>-2.1819321334320891</v>
          </cell>
          <cell r="N61">
            <v>-0.78310702170496282</v>
          </cell>
          <cell r="O61">
            <v>-0.55372155213163077</v>
          </cell>
        </row>
        <row r="62">
          <cell r="J62">
            <v>1.18</v>
          </cell>
          <cell r="K62">
            <v>23.402005249999998</v>
          </cell>
          <cell r="L62">
            <v>-0.64472648321784898</v>
          </cell>
          <cell r="M62">
            <v>-2.079930933071743</v>
          </cell>
          <cell r="N62">
            <v>-0.77195788287120115</v>
          </cell>
          <cell r="O62">
            <v>-0.60437522879423855</v>
          </cell>
        </row>
        <row r="63">
          <cell r="J63">
            <v>1.18</v>
          </cell>
          <cell r="K63">
            <v>23.662441250000001</v>
          </cell>
          <cell r="L63">
            <v>-0.8505622543763468</v>
          </cell>
          <cell r="M63">
            <v>-1.9864768757173741</v>
          </cell>
          <cell r="N63">
            <v>-0.77582478411626699</v>
          </cell>
          <cell r="O63">
            <v>-0.67431322029921748</v>
          </cell>
        </row>
        <row r="64">
          <cell r="J64">
            <v>1.18</v>
          </cell>
          <cell r="K64">
            <v>22.681044499999999</v>
          </cell>
          <cell r="L64">
            <v>-1.020081408989834</v>
          </cell>
          <cell r="M64">
            <v>-1.9069230875969041</v>
          </cell>
          <cell r="N64">
            <v>-0.78218559861488213</v>
          </cell>
          <cell r="O64">
            <v>-0.736566639593633</v>
          </cell>
        </row>
        <row r="65">
          <cell r="J65">
            <v>1.18</v>
          </cell>
          <cell r="K65">
            <v>21.864987750000001</v>
          </cell>
          <cell r="L65">
            <v>-1.1760302917856751</v>
          </cell>
          <cell r="M65">
            <v>-1.8374931337440989</v>
          </cell>
          <cell r="N65">
            <v>-0.81032510495333376</v>
          </cell>
          <cell r="O65">
            <v>-0.79955637217332343</v>
          </cell>
        </row>
        <row r="66">
          <cell r="J66">
            <v>1.18</v>
          </cell>
          <cell r="K66">
            <v>21.254372249999999</v>
          </cell>
          <cell r="L66">
            <v>-1.327271552989653</v>
          </cell>
          <cell r="M66">
            <v>-1.792142445978864</v>
          </cell>
          <cell r="N66">
            <v>-0.85766579153136202</v>
          </cell>
          <cell r="O66">
            <v>-0.87864719536051539</v>
          </cell>
        </row>
        <row r="67">
          <cell r="J67">
            <v>1.18</v>
          </cell>
          <cell r="K67">
            <v>21.249561499999999</v>
          </cell>
          <cell r="L67">
            <v>-1.4589489103999409</v>
          </cell>
          <cell r="M67">
            <v>-1.750307868596769</v>
          </cell>
          <cell r="N67">
            <v>-0.91330049200888608</v>
          </cell>
          <cell r="O67">
            <v>-0.96118667459280382</v>
          </cell>
        </row>
        <row r="68">
          <cell r="J68">
            <v>1.18</v>
          </cell>
          <cell r="K68">
            <v>21.995876500000001</v>
          </cell>
          <cell r="L68">
            <v>-1.590695463850319</v>
          </cell>
          <cell r="M68">
            <v>-1.724090818706006</v>
          </cell>
          <cell r="N68">
            <v>-0.98226086153669578</v>
          </cell>
          <cell r="O68">
            <v>-1.042822735434362</v>
          </cell>
        </row>
        <row r="69">
          <cell r="J69">
            <v>1.18</v>
          </cell>
          <cell r="K69">
            <v>22.652057500000002</v>
          </cell>
          <cell r="L69">
            <v>-1.7543796790753201</v>
          </cell>
          <cell r="M69">
            <v>-1.756055271809853</v>
          </cell>
          <cell r="N69">
            <v>-1.129134046842021</v>
          </cell>
          <cell r="O69">
            <v>-1.155458991915417</v>
          </cell>
        </row>
        <row r="70">
          <cell r="J70">
            <v>1.18</v>
          </cell>
          <cell r="K70">
            <v>23.229575749999999</v>
          </cell>
          <cell r="L70">
            <v>-1.9042002617274689</v>
          </cell>
          <cell r="M70">
            <v>-1.8358206926192391</v>
          </cell>
          <cell r="N70">
            <v>-1.302750648303898</v>
          </cell>
          <cell r="O70">
            <v>-1.2986498065905501</v>
          </cell>
        </row>
        <row r="71">
          <cell r="J71">
            <v>1.18</v>
          </cell>
          <cell r="K71">
            <v>23.601870000000002</v>
          </cell>
          <cell r="L71">
            <v>1.894872555859298</v>
          </cell>
          <cell r="M71">
            <v>-1.8965956143210629</v>
          </cell>
          <cell r="N71">
            <v>-1.347677658949975</v>
          </cell>
          <cell r="O71">
            <v>-1.3383892691254731</v>
          </cell>
        </row>
        <row r="72">
          <cell r="J72">
            <v>1.18</v>
          </cell>
          <cell r="K72">
            <v>22.667390999999999</v>
          </cell>
          <cell r="L72">
            <v>1.7355247016797291</v>
          </cell>
          <cell r="M72">
            <v>-1.8103904739941299</v>
          </cell>
          <cell r="N72">
            <v>-1.16224700521803</v>
          </cell>
          <cell r="O72">
            <v>-1.1747161187146189</v>
          </cell>
        </row>
        <row r="73">
          <cell r="J73">
            <v>1.18</v>
          </cell>
          <cell r="K73">
            <v>21.858935249999998</v>
          </cell>
          <cell r="L73">
            <v>1.614065403919569</v>
          </cell>
          <cell r="M73">
            <v>-1.7123455078495291</v>
          </cell>
          <cell r="N73">
            <v>-1.0044156189893629</v>
          </cell>
          <cell r="O73">
            <v>-1.0399092946867241</v>
          </cell>
        </row>
        <row r="74">
          <cell r="J74">
            <v>1.18</v>
          </cell>
          <cell r="K74">
            <v>21.2586105</v>
          </cell>
          <cell r="L74">
            <v>1.4925337369241161</v>
          </cell>
          <cell r="M74">
            <v>-1.631145935085448</v>
          </cell>
          <cell r="N74">
            <v>-0.87225741920594024</v>
          </cell>
          <cell r="O74">
            <v>-0.91540764329265611</v>
          </cell>
        </row>
        <row r="75">
          <cell r="J75">
            <v>1.18</v>
          </cell>
          <cell r="K75">
            <v>21.209088749999999</v>
          </cell>
          <cell r="L75">
            <v>1.3680811558207331</v>
          </cell>
          <cell r="M75">
            <v>-1.588059160076404</v>
          </cell>
          <cell r="N75">
            <v>-0.76679385810706857</v>
          </cell>
          <cell r="O75">
            <v>-0.80364526277962678</v>
          </cell>
        </row>
        <row r="76">
          <cell r="J76">
            <v>1.18</v>
          </cell>
          <cell r="K76">
            <v>21.9430695</v>
          </cell>
          <cell r="L76">
            <v>1.229103331915947</v>
          </cell>
          <cell r="M76">
            <v>-1.5872500322772769</v>
          </cell>
          <cell r="N76">
            <v>-0.68714252701489997</v>
          </cell>
          <cell r="O76">
            <v>-0.70769887749182725</v>
          </cell>
        </row>
        <row r="77">
          <cell r="J77">
            <v>1.18</v>
          </cell>
          <cell r="K77">
            <v>22.599662250000002</v>
          </cell>
          <cell r="L77">
            <v>1.0769079359526459</v>
          </cell>
          <cell r="M77">
            <v>-1.6156925816501879</v>
          </cell>
          <cell r="N77">
            <v>-0.63198258000329388</v>
          </cell>
          <cell r="O77">
            <v>-0.62057381323451644</v>
          </cell>
        </row>
        <row r="78">
          <cell r="J78">
            <v>1.18</v>
          </cell>
          <cell r="K78">
            <v>23.19534775</v>
          </cell>
          <cell r="L78">
            <v>0.8957395070766252</v>
          </cell>
          <cell r="M78">
            <v>-1.6689418777950049</v>
          </cell>
          <cell r="N78">
            <v>-0.58952791188544795</v>
          </cell>
          <cell r="O78">
            <v>-0.53870423438511694</v>
          </cell>
        </row>
        <row r="79">
          <cell r="J79">
            <v>1.18</v>
          </cell>
          <cell r="K79">
            <v>23.639747249999999</v>
          </cell>
          <cell r="L79">
            <v>0.70318446889453523</v>
          </cell>
          <cell r="M79">
            <v>-1.751443070237223</v>
          </cell>
          <cell r="N79">
            <v>-0.56261127090315088</v>
          </cell>
          <cell r="O79">
            <v>-0.47373474437400581</v>
          </cell>
        </row>
        <row r="80">
          <cell r="J80">
            <v>1.18</v>
          </cell>
          <cell r="K80">
            <v>22.998102500000002</v>
          </cell>
          <cell r="L80">
            <v>0.51066252064812545</v>
          </cell>
          <cell r="M80">
            <v>-1.841433925551492</v>
          </cell>
          <cell r="N80">
            <v>-0.55452906439399741</v>
          </cell>
          <cell r="O80">
            <v>-0.41638258825544289</v>
          </cell>
        </row>
        <row r="81">
          <cell r="J81">
            <v>1.18</v>
          </cell>
          <cell r="K81">
            <v>22.169238499999999</v>
          </cell>
          <cell r="L81">
            <v>0.30572791133282079</v>
          </cell>
          <cell r="M81">
            <v>-1.9206527500964741</v>
          </cell>
          <cell r="N81">
            <v>-0.54633845435856254</v>
          </cell>
          <cell r="O81">
            <v>-0.34960250042133623</v>
          </cell>
        </row>
        <row r="82">
          <cell r="J82">
            <v>1.18</v>
          </cell>
          <cell r="K82">
            <v>21.550495000000002</v>
          </cell>
          <cell r="L82">
            <v>6.9064449297922742E-2</v>
          </cell>
          <cell r="M82">
            <v>-2.034619383932335</v>
          </cell>
          <cell r="N82">
            <v>-0.56187432944168969</v>
          </cell>
          <cell r="O82">
            <v>-0.29654054088430781</v>
          </cell>
        </row>
        <row r="83">
          <cell r="J83">
            <v>1.18</v>
          </cell>
          <cell r="K83">
            <v>20.966297000000001</v>
          </cell>
          <cell r="L83">
            <v>-0.1729989006307103</v>
          </cell>
          <cell r="M83">
            <v>-1.9940797496157321</v>
          </cell>
          <cell r="N83">
            <v>-0.55480110467375654</v>
          </cell>
          <cell r="O83">
            <v>-0.3164800397589792</v>
          </cell>
        </row>
        <row r="84">
          <cell r="J84">
            <v>1.18</v>
          </cell>
          <cell r="K84">
            <v>21.550286750000001</v>
          </cell>
          <cell r="L84">
            <v>-0.39771032216909552</v>
          </cell>
          <cell r="M84">
            <v>-1.8956582964155999</v>
          </cell>
          <cell r="N84">
            <v>-0.54441308497245977</v>
          </cell>
          <cell r="O84">
            <v>-0.37455366509158272</v>
          </cell>
        </row>
        <row r="85">
          <cell r="J85">
            <v>1.18</v>
          </cell>
          <cell r="K85">
            <v>22.21629175</v>
          </cell>
          <cell r="L85">
            <v>-0.60251186448314853</v>
          </cell>
          <cell r="M85">
            <v>-1.8193975268021341</v>
          </cell>
          <cell r="N85">
            <v>-0.54841935007950215</v>
          </cell>
          <cell r="O85">
            <v>-0.43342490641105941</v>
          </cell>
        </row>
        <row r="86">
          <cell r="J86">
            <v>1.18</v>
          </cell>
          <cell r="K86">
            <v>22.833026499999999</v>
          </cell>
          <cell r="L86">
            <v>-0.78756970472744725</v>
          </cell>
          <cell r="M86">
            <v>-1.751981052598012</v>
          </cell>
          <cell r="N86">
            <v>-0.56059420575142704</v>
          </cell>
          <cell r="O86">
            <v>-0.50356720327468019</v>
          </cell>
        </row>
        <row r="87">
          <cell r="J87">
            <v>1.18</v>
          </cell>
          <cell r="K87">
            <v>23.323001000000001</v>
          </cell>
          <cell r="L87">
            <v>-0.95940745549540474</v>
          </cell>
          <cell r="M87">
            <v>-1.684820542833509</v>
          </cell>
          <cell r="N87">
            <v>-0.58851644947929194</v>
          </cell>
          <cell r="O87">
            <v>-0.57440090844142544</v>
          </cell>
        </row>
        <row r="88">
          <cell r="J88">
            <v>1.18</v>
          </cell>
          <cell r="K88">
            <v>23.742780249999999</v>
          </cell>
          <cell r="L88">
            <v>-1.1197419963767621</v>
          </cell>
          <cell r="M88">
            <v>-1.6305647017974629</v>
          </cell>
          <cell r="N88">
            <v>-0.62716460026920173</v>
          </cell>
          <cell r="O88">
            <v>-0.65066973979532061</v>
          </cell>
        </row>
        <row r="89">
          <cell r="J89">
            <v>1.18</v>
          </cell>
          <cell r="K89">
            <v>22.785877249999999</v>
          </cell>
          <cell r="L89">
            <v>-1.260606152081861</v>
          </cell>
          <cell r="M89">
            <v>-1.5997302147299639</v>
          </cell>
          <cell r="N89">
            <v>-0.68117771631292734</v>
          </cell>
          <cell r="O89">
            <v>-0.72784091831107001</v>
          </cell>
        </row>
        <row r="90">
          <cell r="J90">
            <v>1.18</v>
          </cell>
          <cell r="K90">
            <v>21.949395249999998</v>
          </cell>
          <cell r="L90">
            <v>-1.3847945879495029</v>
          </cell>
          <cell r="M90">
            <v>-1.5801137768228639</v>
          </cell>
          <cell r="N90">
            <v>-0.74450608884929781</v>
          </cell>
          <cell r="O90">
            <v>-0.82216115900493481</v>
          </cell>
        </row>
        <row r="91">
          <cell r="J91">
            <v>1.18</v>
          </cell>
          <cell r="K91">
            <v>21.34774225</v>
          </cell>
          <cell r="L91">
            <v>-1.5055036048697381</v>
          </cell>
          <cell r="M91">
            <v>-1.594513046502781</v>
          </cell>
          <cell r="N91">
            <v>-0.83395459793231697</v>
          </cell>
          <cell r="O91">
            <v>-0.93091446320115734</v>
          </cell>
        </row>
        <row r="92">
          <cell r="J92">
            <v>1.18</v>
          </cell>
          <cell r="K92">
            <v>20.998958250000001</v>
          </cell>
          <cell r="L92">
            <v>-1.6228054232206699</v>
          </cell>
          <cell r="M92">
            <v>-1.647070979396642</v>
          </cell>
          <cell r="N92">
            <v>-0.95020380941797122</v>
          </cell>
          <cell r="O92">
            <v>-1.0549570247140441</v>
          </cell>
        </row>
        <row r="93">
          <cell r="J93">
            <v>1.18</v>
          </cell>
          <cell r="K93">
            <v>21.80646175</v>
          </cell>
          <cell r="L93">
            <v>-1.7716073465606921</v>
          </cell>
          <cell r="M93">
            <v>-1.707534638751067</v>
          </cell>
          <cell r="N93">
            <v>-1.1107039231682341</v>
          </cell>
          <cell r="O93">
            <v>-1.186141735139209</v>
          </cell>
        </row>
        <row r="94">
          <cell r="J94">
            <v>1.18</v>
          </cell>
          <cell r="K94">
            <v>22.742068499999998</v>
          </cell>
          <cell r="L94">
            <v>1.9307345458141869</v>
          </cell>
          <cell r="M94">
            <v>-1.7709074286663491</v>
          </cell>
          <cell r="N94">
            <v>-1.2758097949767311</v>
          </cell>
          <cell r="O94">
            <v>-1.266726195505774</v>
          </cell>
        </row>
        <row r="95">
          <cell r="J95">
            <v>1.18</v>
          </cell>
          <cell r="K95">
            <v>23.236243250000001</v>
          </cell>
          <cell r="L95">
            <v>1.75423452766942</v>
          </cell>
          <cell r="M95">
            <v>-1.6685556810133271</v>
          </cell>
          <cell r="N95">
            <v>-1.0711269565645241</v>
          </cell>
          <cell r="O95">
            <v>-1.0918986317517041</v>
          </cell>
        </row>
        <row r="96">
          <cell r="J96">
            <v>1.18</v>
          </cell>
          <cell r="K96">
            <v>23.738636750000001</v>
          </cell>
          <cell r="L96">
            <v>1.6242807052501871</v>
          </cell>
          <cell r="M96">
            <v>-1.5677293945428239</v>
          </cell>
          <cell r="N96">
            <v>-0.90245196067960143</v>
          </cell>
          <cell r="O96">
            <v>-0.94857071440303709</v>
          </cell>
        </row>
        <row r="97">
          <cell r="J97">
            <v>1.18</v>
          </cell>
          <cell r="K97">
            <v>22.845533</v>
          </cell>
          <cell r="L97">
            <v>1.492043596115141</v>
          </cell>
          <cell r="M97">
            <v>-1.4893835353092819</v>
          </cell>
          <cell r="N97">
            <v>-0.76580378154180395</v>
          </cell>
          <cell r="O97">
            <v>-0.81353848609375323</v>
          </cell>
        </row>
        <row r="98">
          <cell r="J98">
            <v>1.18</v>
          </cell>
          <cell r="K98">
            <v>22.031174</v>
          </cell>
          <cell r="L98">
            <v>1.3732916650092031</v>
          </cell>
          <cell r="M98">
            <v>-1.4411748053590581</v>
          </cell>
          <cell r="N98">
            <v>-0.65892773275410221</v>
          </cell>
          <cell r="O98">
            <v>-0.69580426510689541</v>
          </cell>
        </row>
        <row r="99">
          <cell r="J99">
            <v>1.18</v>
          </cell>
          <cell r="K99">
            <v>21.436704750000001</v>
          </cell>
          <cell r="L99">
            <v>1.2385839873915701</v>
          </cell>
          <cell r="M99">
            <v>-1.4267521924630779</v>
          </cell>
          <cell r="N99">
            <v>-0.57464744904001819</v>
          </cell>
          <cell r="O99">
            <v>-0.58787402359694363</v>
          </cell>
        </row>
        <row r="100">
          <cell r="J100">
            <v>1.18</v>
          </cell>
          <cell r="K100">
            <v>20.989976500000001</v>
          </cell>
          <cell r="L100">
            <v>1.076123983045834</v>
          </cell>
          <cell r="M100">
            <v>-1.4423498081182839</v>
          </cell>
          <cell r="N100">
            <v>-0.50804318766030854</v>
          </cell>
          <cell r="O100">
            <v>-0.48056844849987262</v>
          </cell>
        </row>
        <row r="101">
          <cell r="J101">
            <v>1.18</v>
          </cell>
          <cell r="K101">
            <v>21.800969500000001</v>
          </cell>
          <cell r="L101">
            <v>0.89139713537858634</v>
          </cell>
          <cell r="M101">
            <v>-1.4811801217566349</v>
          </cell>
          <cell r="N101">
            <v>-0.44740809650763619</v>
          </cell>
          <cell r="O101">
            <v>-0.39097418652112542</v>
          </cell>
        </row>
        <row r="102">
          <cell r="J102">
            <v>1.18</v>
          </cell>
          <cell r="K102">
            <v>22.518810500000001</v>
          </cell>
          <cell r="L102">
            <v>0.69515816402259012</v>
          </cell>
          <cell r="M102">
            <v>-1.5547117075030199</v>
          </cell>
          <cell r="N102">
            <v>-0.41279073148869949</v>
          </cell>
          <cell r="O102">
            <v>-0.32461400755188452</v>
          </cell>
        </row>
        <row r="103">
          <cell r="J103">
            <v>1.18</v>
          </cell>
          <cell r="K103">
            <v>23.079189249999999</v>
          </cell>
          <cell r="L103">
            <v>0.48676301171185371</v>
          </cell>
          <cell r="M103">
            <v>-1.626039472691353</v>
          </cell>
          <cell r="N103">
            <v>-0.38177530324032782</v>
          </cell>
          <cell r="O103">
            <v>-0.25695709643379838</v>
          </cell>
        </row>
        <row r="104">
          <cell r="J104">
            <v>1.18</v>
          </cell>
          <cell r="K104">
            <v>23.566788249999998</v>
          </cell>
          <cell r="L104">
            <v>0.27879872275852807</v>
          </cell>
          <cell r="M104">
            <v>-1.6970623668382749</v>
          </cell>
          <cell r="N104">
            <v>-0.36100863432447122</v>
          </cell>
          <cell r="O104">
            <v>-0.20205807068776341</v>
          </cell>
        </row>
        <row r="105">
          <cell r="J105">
            <v>1.18</v>
          </cell>
          <cell r="K105">
            <v>23.1922155</v>
          </cell>
          <cell r="L105">
            <v>6.8864151781366331E-2</v>
          </cell>
          <cell r="M105">
            <v>-1.7899365180002571</v>
          </cell>
          <cell r="N105">
            <v>-0.37207382142034912</v>
          </cell>
          <cell r="O105">
            <v>-0.14439891783910599</v>
          </cell>
        </row>
        <row r="106">
          <cell r="J106">
            <v>1.18</v>
          </cell>
          <cell r="K106">
            <v>22.277059250000001</v>
          </cell>
          <cell r="L106">
            <v>-0.1578739724374095</v>
          </cell>
          <cell r="M106">
            <v>-1.745799143835878</v>
          </cell>
          <cell r="N106">
            <v>-0.36073366655639288</v>
          </cell>
          <cell r="O106">
            <v>-0.15538664479577849</v>
          </cell>
        </row>
        <row r="107">
          <cell r="J107">
            <v>1.18</v>
          </cell>
          <cell r="K107">
            <v>21.633177499999999</v>
          </cell>
          <cell r="L107">
            <v>-0.36820692846565378</v>
          </cell>
          <cell r="M107">
            <v>-1.6745277847949811</v>
          </cell>
          <cell r="N107">
            <v>-0.36468948373427112</v>
          </cell>
          <cell r="O107">
            <v>-0.21523353700116829</v>
          </cell>
        </row>
        <row r="108">
          <cell r="J108">
            <v>1.18</v>
          </cell>
          <cell r="K108">
            <v>20.995167500000001</v>
          </cell>
          <cell r="L108">
            <v>-0.56513785177752363</v>
          </cell>
          <cell r="M108">
            <v>-1.611899536481195</v>
          </cell>
          <cell r="N108">
            <v>-0.38078825722427101</v>
          </cell>
          <cell r="O108">
            <v>-0.27801302322786442</v>
          </cell>
        </row>
        <row r="109">
          <cell r="J109">
            <v>1.18</v>
          </cell>
          <cell r="K109">
            <v>21.572496749999999</v>
          </cell>
          <cell r="L109">
            <v>-0.74635943646678249</v>
          </cell>
          <cell r="M109">
            <v>-1.5518674514515529</v>
          </cell>
          <cell r="N109">
            <v>-0.40474617005966129</v>
          </cell>
          <cell r="O109">
            <v>-0.34569486890160589</v>
          </cell>
        </row>
        <row r="110">
          <cell r="J110">
            <v>1.18</v>
          </cell>
          <cell r="K110">
            <v>22.327422250000001</v>
          </cell>
          <cell r="L110">
            <v>-0.92603652717898843</v>
          </cell>
          <cell r="M110">
            <v>-1.495040606513238</v>
          </cell>
          <cell r="N110">
            <v>-0.44158031957055149</v>
          </cell>
          <cell r="O110">
            <v>-0.42440071212577257</v>
          </cell>
        </row>
        <row r="111">
          <cell r="J111">
            <v>1.18</v>
          </cell>
          <cell r="K111">
            <v>22.927035750000002</v>
          </cell>
          <cell r="L111">
            <v>-1.0885632026872569</v>
          </cell>
          <cell r="M111">
            <v>-1.454194756798048</v>
          </cell>
          <cell r="N111">
            <v>-0.49403609390969833</v>
          </cell>
          <cell r="O111">
            <v>-0.51189838059332105</v>
          </cell>
        </row>
        <row r="112">
          <cell r="J112">
            <v>1.18</v>
          </cell>
          <cell r="K112">
            <v>23.41844175</v>
          </cell>
          <cell r="L112">
            <v>-1.2277848045156721</v>
          </cell>
          <cell r="M112">
            <v>-1.4324864844039451</v>
          </cell>
          <cell r="N112">
            <v>-0.55483311659920664</v>
          </cell>
          <cell r="O112">
            <v>-0.61018156368097332</v>
          </cell>
        </row>
        <row r="113">
          <cell r="J113">
            <v>1.18</v>
          </cell>
          <cell r="K113">
            <v>23.442833</v>
          </cell>
          <cell r="L113">
            <v>-1.3610872073964599</v>
          </cell>
          <cell r="M113">
            <v>-1.4387365705060791</v>
          </cell>
          <cell r="N113">
            <v>-0.63661076067532973</v>
          </cell>
          <cell r="O113">
            <v>-0.71477739186566336</v>
          </cell>
        </row>
        <row r="114">
          <cell r="J114">
            <v>1.18</v>
          </cell>
          <cell r="K114">
            <v>22.468083499999999</v>
          </cell>
          <cell r="L114">
            <v>-1.4813764565459959</v>
          </cell>
          <cell r="M114">
            <v>-1.4665983324188521</v>
          </cell>
          <cell r="N114">
            <v>-0.73320034522557009</v>
          </cell>
          <cell r="O114">
            <v>-0.82690325618153659</v>
          </cell>
        </row>
        <row r="115">
          <cell r="J115">
            <v>1.18</v>
          </cell>
          <cell r="K115">
            <v>21.80646625</v>
          </cell>
          <cell r="L115">
            <v>-1.6151309035388279</v>
          </cell>
          <cell r="M115">
            <v>-1.526494062360517</v>
          </cell>
          <cell r="N115">
            <v>-0.86756955892333543</v>
          </cell>
          <cell r="O115">
            <v>-0.95218269305836079</v>
          </cell>
        </row>
        <row r="116">
          <cell r="J116">
            <v>1.18</v>
          </cell>
          <cell r="K116">
            <v>21.232496749999999</v>
          </cell>
          <cell r="L116">
            <v>-1.7587928249486571</v>
          </cell>
          <cell r="M116">
            <v>-1.630422415535165</v>
          </cell>
          <cell r="N116">
            <v>-1.0494220357749959</v>
          </cell>
          <cell r="O116">
            <v>-1.098217898187329</v>
          </cell>
        </row>
        <row r="117">
          <cell r="J117">
            <v>1.18</v>
          </cell>
          <cell r="K117">
            <v>21.665721999999999</v>
          </cell>
          <cell r="L117">
            <v>2.0345349949957399</v>
          </cell>
          <cell r="M117">
            <v>-1.6561848366753891</v>
          </cell>
          <cell r="N117">
            <v>-1.278520928060858</v>
          </cell>
          <cell r="O117">
            <v>-1.2218325056749311</v>
          </cell>
        </row>
        <row r="118">
          <cell r="J118">
            <v>1.18</v>
          </cell>
          <cell r="K118">
            <v>22.405733000000001</v>
          </cell>
          <cell r="L118">
            <v>1.838365517585965</v>
          </cell>
          <cell r="M118">
            <v>-1.5346714072648331</v>
          </cell>
          <cell r="N118">
            <v>-1.03947040832657</v>
          </cell>
          <cell r="O118">
            <v>-1.0299178665779409</v>
          </cell>
        </row>
        <row r="119">
          <cell r="J119">
            <v>1.18</v>
          </cell>
          <cell r="K119">
            <v>22.971882000000001</v>
          </cell>
          <cell r="L119">
            <v>1.683954652099835</v>
          </cell>
          <cell r="M119">
            <v>-1.4308911284257559</v>
          </cell>
          <cell r="N119">
            <v>-0.85430716813220631</v>
          </cell>
          <cell r="O119">
            <v>-0.87201644495644048</v>
          </cell>
        </row>
        <row r="120">
          <cell r="J120">
            <v>1.18</v>
          </cell>
          <cell r="K120">
            <v>23.468876999999999</v>
          </cell>
          <cell r="L120">
            <v>1.537595513597126</v>
          </cell>
          <cell r="M120">
            <v>-1.3507807907062761</v>
          </cell>
          <cell r="N120">
            <v>-0.7005205737485859</v>
          </cell>
          <cell r="O120">
            <v>-0.72480586525193258</v>
          </cell>
        </row>
        <row r="121">
          <cell r="J121">
            <v>1.18</v>
          </cell>
          <cell r="K121">
            <v>23.471404249999999</v>
          </cell>
          <cell r="L121">
            <v>1.4086984642035869</v>
          </cell>
          <cell r="M121">
            <v>-1.3006068080720341</v>
          </cell>
          <cell r="N121">
            <v>-0.58814061293192776</v>
          </cell>
          <cell r="O121">
            <v>-0.59520658521682235</v>
          </cell>
        </row>
        <row r="122">
          <cell r="J122">
            <v>1.18</v>
          </cell>
          <cell r="K122">
            <v>22.456937499999999</v>
          </cell>
          <cell r="L122">
            <v>1.2680456525170269</v>
          </cell>
          <cell r="M122">
            <v>-1.2706009072071689</v>
          </cell>
          <cell r="N122">
            <v>-0.49597889884675089</v>
          </cell>
          <cell r="O122">
            <v>-0.46405672779757567</v>
          </cell>
        </row>
        <row r="123">
          <cell r="J123">
            <v>1.18</v>
          </cell>
          <cell r="K123">
            <v>21.7533955</v>
          </cell>
          <cell r="L123">
            <v>1.0950114841533769</v>
          </cell>
          <cell r="M123">
            <v>-1.274500362461944</v>
          </cell>
          <cell r="N123">
            <v>-0.41045204829268261</v>
          </cell>
          <cell r="O123">
            <v>-0.34542989369419119</v>
          </cell>
        </row>
        <row r="124">
          <cell r="J124">
            <v>1.18</v>
          </cell>
          <cell r="K124">
            <v>21.124028500000001</v>
          </cell>
          <cell r="L124">
            <v>0.90644110887219909</v>
          </cell>
          <cell r="M124">
            <v>-1.3078817175556641</v>
          </cell>
          <cell r="N124">
            <v>-0.34560018945215237</v>
          </cell>
          <cell r="O124">
            <v>-0.25151689968360558</v>
          </cell>
        </row>
        <row r="125">
          <cell r="J125">
            <v>1.18</v>
          </cell>
          <cell r="K125">
            <v>21.4851195</v>
          </cell>
          <cell r="L125">
            <v>0.71649328684573843</v>
          </cell>
          <cell r="M125">
            <v>-1.3633705226063</v>
          </cell>
          <cell r="N125">
            <v>-0.2963252453029801</v>
          </cell>
          <cell r="O125">
            <v>-0.1722432987277514</v>
          </cell>
        </row>
        <row r="126">
          <cell r="J126">
            <v>1.18</v>
          </cell>
          <cell r="K126">
            <v>22.2312105</v>
          </cell>
          <cell r="L126">
            <v>0.50992132176901572</v>
          </cell>
          <cell r="M126">
            <v>-1.4397684695037409</v>
          </cell>
          <cell r="N126">
            <v>-0.26254529420550637</v>
          </cell>
          <cell r="O126">
            <v>-0.1122574385310276</v>
          </cell>
        </row>
        <row r="127">
          <cell r="J127">
            <v>1.18</v>
          </cell>
          <cell r="K127">
            <v>22.862006000000001</v>
          </cell>
          <cell r="L127">
            <v>0.28940742483180121</v>
          </cell>
          <cell r="M127">
            <v>-1.509551976241879</v>
          </cell>
          <cell r="N127">
            <v>-0.2374122011351803</v>
          </cell>
          <cell r="O127">
            <v>-5.5720858881131811E-2</v>
          </cell>
        </row>
        <row r="128">
          <cell r="J128">
            <v>1.18</v>
          </cell>
          <cell r="K128">
            <v>23.3410695</v>
          </cell>
          <cell r="L128">
            <v>7.7613428562495201E-2</v>
          </cell>
          <cell r="M128">
            <v>-1.5811578411948799</v>
          </cell>
          <cell r="N128">
            <v>-0.23292242082818301</v>
          </cell>
          <cell r="O128">
            <v>-1.5965813859275381E-3</v>
          </cell>
        </row>
        <row r="129">
          <cell r="J129">
            <v>1.18</v>
          </cell>
          <cell r="K129">
            <v>23.747861749999998</v>
          </cell>
          <cell r="L129">
            <v>-0.15031920937900381</v>
          </cell>
          <cell r="M129">
            <v>-1.554362457775923</v>
          </cell>
          <cell r="N129">
            <v>-0.2286715629471448</v>
          </cell>
          <cell r="O129">
            <v>-2.6471728642890258E-2</v>
          </cell>
        </row>
        <row r="130">
          <cell r="J130">
            <v>1.18</v>
          </cell>
          <cell r="K130">
            <v>22.683188000000001</v>
          </cell>
          <cell r="L130">
            <v>-0.3575482911114799</v>
          </cell>
          <cell r="M130">
            <v>-1.4923769453208311</v>
          </cell>
          <cell r="N130">
            <v>-0.2376770803891835</v>
          </cell>
          <cell r="O130">
            <v>-9.0584751725936885E-2</v>
          </cell>
        </row>
        <row r="131">
          <cell r="J131">
            <v>1.18</v>
          </cell>
          <cell r="K131">
            <v>21.96006525</v>
          </cell>
          <cell r="L131">
            <v>-0.55233628674321467</v>
          </cell>
          <cell r="M131">
            <v>-1.4337472220069261</v>
          </cell>
          <cell r="N131">
            <v>-0.25663906404360948</v>
          </cell>
          <cell r="O131">
            <v>-0.1492826032286583</v>
          </cell>
        </row>
        <row r="132">
          <cell r="J132">
            <v>1.18</v>
          </cell>
          <cell r="K132">
            <v>21.367688999999999</v>
          </cell>
          <cell r="L132">
            <v>-0.74584716607561885</v>
          </cell>
          <cell r="M132">
            <v>-1.375481769436526</v>
          </cell>
          <cell r="N132">
            <v>-0.2977801710037562</v>
          </cell>
          <cell r="O132">
            <v>-0.2139902454584636</v>
          </cell>
        </row>
        <row r="133">
          <cell r="J133">
            <v>1.18</v>
          </cell>
          <cell r="K133">
            <v>21.18334175</v>
          </cell>
          <cell r="L133">
            <v>-0.93034987134496994</v>
          </cell>
          <cell r="M133">
            <v>-1.318871979377402</v>
          </cell>
          <cell r="N133">
            <v>-0.33994704085702487</v>
          </cell>
          <cell r="O133">
            <v>-0.29865515683160221</v>
          </cell>
        </row>
        <row r="134">
          <cell r="J134">
            <v>1.18</v>
          </cell>
          <cell r="K134">
            <v>21.989374250000001</v>
          </cell>
          <cell r="L134">
            <v>-1.1022656173189509</v>
          </cell>
          <cell r="M134">
            <v>-1.2729021387167889</v>
          </cell>
          <cell r="N134">
            <v>-0.39578396388599518</v>
          </cell>
          <cell r="O134">
            <v>-0.39392063661126842</v>
          </cell>
        </row>
        <row r="135">
          <cell r="J135">
            <v>1.18</v>
          </cell>
          <cell r="K135">
            <v>22.65309225</v>
          </cell>
          <cell r="L135">
            <v>-1.2509242682746311</v>
          </cell>
          <cell r="M135">
            <v>-1.257236869695475</v>
          </cell>
          <cell r="N135">
            <v>-0.46335932119757262</v>
          </cell>
          <cell r="O135">
            <v>-0.50120795433576715</v>
          </cell>
        </row>
        <row r="136">
          <cell r="J136">
            <v>1.18</v>
          </cell>
          <cell r="K136">
            <v>23.153224250000001</v>
          </cell>
          <cell r="L136">
            <v>-1.382328632690766</v>
          </cell>
          <cell r="M136">
            <v>-1.277962413078829</v>
          </cell>
          <cell r="N136">
            <v>-0.55688476379001506</v>
          </cell>
          <cell r="O136">
            <v>-0.61778468051696911</v>
          </cell>
        </row>
        <row r="137">
          <cell r="J137">
            <v>1.18</v>
          </cell>
          <cell r="K137">
            <v>23.628760499999999</v>
          </cell>
          <cell r="L137">
            <v>-1.5202166338388441</v>
          </cell>
          <cell r="M137">
            <v>-1.31826743173651</v>
          </cell>
          <cell r="N137">
            <v>-0.6733068318398554</v>
          </cell>
          <cell r="O137">
            <v>-0.74462821945879276</v>
          </cell>
        </row>
        <row r="138">
          <cell r="J138">
            <v>1.18</v>
          </cell>
          <cell r="K138">
            <v>23.099456750000002</v>
          </cell>
          <cell r="L138">
            <v>-1.663663864571522</v>
          </cell>
          <cell r="M138">
            <v>-1.3737292700553301</v>
          </cell>
          <cell r="N138">
            <v>-0.8106645482511301</v>
          </cell>
          <cell r="O138">
            <v>-0.8759718641106411</v>
          </cell>
        </row>
        <row r="139">
          <cell r="J139">
            <v>1.18</v>
          </cell>
          <cell r="K139">
            <v>22.264546500000002</v>
          </cell>
          <cell r="L139">
            <v>-1.8363318233417689</v>
          </cell>
          <cell r="M139">
            <v>-1.458655451590986</v>
          </cell>
          <cell r="N139">
            <v>-0.99776034366739097</v>
          </cell>
          <cell r="O139">
            <v>-1.0312579921323299</v>
          </cell>
        </row>
        <row r="140">
          <cell r="J140">
            <v>1.18</v>
          </cell>
          <cell r="K140">
            <v>21.392891500000001</v>
          </cell>
          <cell r="L140">
            <v>2.2009724050240651</v>
          </cell>
          <cell r="M140">
            <v>-1.5064554970085411</v>
          </cell>
          <cell r="N140">
            <v>-1.322774448305122</v>
          </cell>
          <cell r="O140">
            <v>-1.200209139695243</v>
          </cell>
        </row>
        <row r="141">
          <cell r="J141">
            <v>1.18</v>
          </cell>
          <cell r="K141">
            <v>20.740841</v>
          </cell>
          <cell r="L141">
            <v>1.963270199558395</v>
          </cell>
          <cell r="M141">
            <v>-1.3800768090165521</v>
          </cell>
          <cell r="N141">
            <v>-1.047557952198005</v>
          </cell>
          <cell r="O141">
            <v>-0.98234972480377813</v>
          </cell>
        </row>
        <row r="142">
          <cell r="J142">
            <v>1.18</v>
          </cell>
          <cell r="K142">
            <v>20.498611</v>
          </cell>
          <cell r="L142">
            <v>1.789225933892969</v>
          </cell>
          <cell r="M142">
            <v>-1.275557502795841</v>
          </cell>
          <cell r="N142">
            <v>-0.84300105408836867</v>
          </cell>
          <cell r="O142">
            <v>-0.80344098730843672</v>
          </cell>
        </row>
        <row r="143">
          <cell r="J143">
            <v>1.18</v>
          </cell>
          <cell r="K143">
            <v>21.300868749999999</v>
          </cell>
          <cell r="L143">
            <v>1.617194932107332</v>
          </cell>
          <cell r="M143">
            <v>-1.207630730599577</v>
          </cell>
          <cell r="N143">
            <v>-0.67421156532441029</v>
          </cell>
          <cell r="O143">
            <v>-0.65372279430453994</v>
          </cell>
        </row>
        <row r="144">
          <cell r="J144">
            <v>1.18</v>
          </cell>
          <cell r="K144">
            <v>21.962918250000001</v>
          </cell>
          <cell r="L144">
            <v>1.474544542570674</v>
          </cell>
          <cell r="M144">
            <v>-1.139804956663421</v>
          </cell>
          <cell r="N144">
            <v>-0.54565070516253666</v>
          </cell>
          <cell r="O144">
            <v>-0.50114145361259987</v>
          </cell>
        </row>
        <row r="145">
          <cell r="J145">
            <v>1.18</v>
          </cell>
          <cell r="K145">
            <v>22.575123999999999</v>
          </cell>
          <cell r="L145">
            <v>1.335781389562694</v>
          </cell>
          <cell r="M145">
            <v>-1.083731994468929</v>
          </cell>
          <cell r="N145">
            <v>-0.4372562838813403</v>
          </cell>
          <cell r="O145">
            <v>-0.35286080255276309</v>
          </cell>
        </row>
        <row r="146">
          <cell r="J146">
            <v>1.18</v>
          </cell>
          <cell r="K146">
            <v>23.079795749999999</v>
          </cell>
          <cell r="L146">
            <v>1.1489545395990439</v>
          </cell>
          <cell r="M146">
            <v>-1.094783480846542</v>
          </cell>
          <cell r="N146">
            <v>-0.34509464067492901</v>
          </cell>
          <cell r="O146">
            <v>-0.23113803816362941</v>
          </cell>
        </row>
        <row r="147">
          <cell r="J147">
            <v>1.18</v>
          </cell>
          <cell r="K147">
            <v>23.536757000000001</v>
          </cell>
          <cell r="L147">
            <v>0.9454121618174488</v>
          </cell>
          <cell r="M147">
            <v>-1.1271044698091079</v>
          </cell>
          <cell r="N147">
            <v>-0.2680010682781917</v>
          </cell>
          <cell r="O147">
            <v>-0.1182961072382359</v>
          </cell>
        </row>
        <row r="148">
          <cell r="J148">
            <v>1.18</v>
          </cell>
          <cell r="K148">
            <v>23.503881249999999</v>
          </cell>
          <cell r="L148">
            <v>0.7420771012125188</v>
          </cell>
          <cell r="M148">
            <v>-1.188613630124761</v>
          </cell>
          <cell r="N148">
            <v>-0.2134226773410739</v>
          </cell>
          <cell r="O148">
            <v>-3.3465758095989208E-2</v>
          </cell>
        </row>
        <row r="149">
          <cell r="J149">
            <v>1.18</v>
          </cell>
          <cell r="K149">
            <v>22.494713999999998</v>
          </cell>
          <cell r="L149">
            <v>0.53289813899481031</v>
          </cell>
          <cell r="M149">
            <v>-1.259713957017095</v>
          </cell>
          <cell r="N149">
            <v>-0.17650240371131529</v>
          </cell>
          <cell r="O149">
            <v>2.930038104066765E-2</v>
          </cell>
        </row>
        <row r="150">
          <cell r="J150">
            <v>1.18</v>
          </cell>
          <cell r="K150">
            <v>21.812092750000001</v>
          </cell>
          <cell r="L150">
            <v>0.29728169981962121</v>
          </cell>
          <cell r="M150">
            <v>-1.3324708951329289</v>
          </cell>
          <cell r="N150">
            <v>-0.14590125937553161</v>
          </cell>
          <cell r="O150">
            <v>8.1750242376873991E-2</v>
          </cell>
        </row>
        <row r="151">
          <cell r="J151">
            <v>1.18</v>
          </cell>
          <cell r="K151">
            <v>21.188488249999999</v>
          </cell>
          <cell r="L151">
            <v>6.9649351270046039E-2</v>
          </cell>
          <cell r="M151">
            <v>-1.396662158915992</v>
          </cell>
          <cell r="N151">
            <v>-0.13287773055772731</v>
          </cell>
          <cell r="O151">
            <v>0.13644524267506189</v>
          </cell>
        </row>
        <row r="152">
          <cell r="J152">
            <v>1.18</v>
          </cell>
          <cell r="K152">
            <v>21.400995250000001</v>
          </cell>
          <cell r="L152">
            <v>-0.15770816814817901</v>
          </cell>
          <cell r="M152">
            <v>-1.3693833953922729</v>
          </cell>
          <cell r="N152">
            <v>-0.12778132855412941</v>
          </cell>
          <cell r="O152">
            <v>0.1031540195546852</v>
          </cell>
        </row>
        <row r="153">
          <cell r="J153">
            <v>1.18</v>
          </cell>
          <cell r="K153">
            <v>22.15627825</v>
          </cell>
          <cell r="L153">
            <v>-0.36597408154721189</v>
          </cell>
          <cell r="M153">
            <v>-1.3108721582308589</v>
          </cell>
          <cell r="N153">
            <v>-0.14220946703426651</v>
          </cell>
          <cell r="O153">
            <v>2.8157136142373761E-2</v>
          </cell>
        </row>
        <row r="154">
          <cell r="J154">
            <v>1.18</v>
          </cell>
          <cell r="K154">
            <v>22.768250500000001</v>
          </cell>
          <cell r="L154">
            <v>-0.570915481328921</v>
          </cell>
          <cell r="M154">
            <v>-1.2513914366773899</v>
          </cell>
          <cell r="N154">
            <v>-0.16984548526646259</v>
          </cell>
          <cell r="O154">
            <v>-4.1542070373023578E-2</v>
          </cell>
        </row>
        <row r="155">
          <cell r="J155">
            <v>1.18</v>
          </cell>
          <cell r="K155">
            <v>23.243781999999999</v>
          </cell>
          <cell r="L155">
            <v>-0.78134258820896074</v>
          </cell>
          <cell r="M155">
            <v>-1.184443175662228</v>
          </cell>
          <cell r="N155">
            <v>-0.215898532571977</v>
          </cell>
          <cell r="O155">
            <v>-0.1078739183254278</v>
          </cell>
        </row>
        <row r="156">
          <cell r="J156">
            <v>1.18</v>
          </cell>
          <cell r="K156">
            <v>23.735297750000001</v>
          </cell>
          <cell r="L156">
            <v>-0.97821951312957434</v>
          </cell>
          <cell r="M156">
            <v>-1.126360688469112</v>
          </cell>
          <cell r="N156">
            <v>-0.26177967352866938</v>
          </cell>
          <cell r="O156">
            <v>-0.19971521487371879</v>
          </cell>
        </row>
        <row r="157">
          <cell r="J157">
            <v>1.18</v>
          </cell>
          <cell r="K157">
            <v>23.041342499999999</v>
          </cell>
          <cell r="L157">
            <v>-1.1482655161095821</v>
          </cell>
          <cell r="M157">
            <v>-1.0813293438729901</v>
          </cell>
          <cell r="N157">
            <v>-0.32430944787545679</v>
          </cell>
          <cell r="O157">
            <v>-0.29576445458428391</v>
          </cell>
        </row>
        <row r="158">
          <cell r="J158">
            <v>1.18</v>
          </cell>
          <cell r="K158">
            <v>22.236777499999999</v>
          </cell>
          <cell r="L158">
            <v>-1.2989300413153251</v>
          </cell>
          <cell r="M158">
            <v>-1.0809605536372739</v>
          </cell>
          <cell r="N158">
            <v>-0.40423096634324179</v>
          </cell>
          <cell r="O158">
            <v>-0.40504760140494328</v>
          </cell>
        </row>
        <row r="159">
          <cell r="J159">
            <v>1.18</v>
          </cell>
          <cell r="K159">
            <v>21.644209249999999</v>
          </cell>
          <cell r="L159">
            <v>-1.4412591088382061</v>
          </cell>
          <cell r="M159">
            <v>-1.1070348524098499</v>
          </cell>
          <cell r="N159">
            <v>-0.50618204267869604</v>
          </cell>
          <cell r="O159">
            <v>-0.52661554252070564</v>
          </cell>
        </row>
        <row r="160">
          <cell r="J160">
            <v>1.18</v>
          </cell>
          <cell r="K160">
            <v>21.017267</v>
          </cell>
          <cell r="L160">
            <v>-1.590559565133381</v>
          </cell>
          <cell r="M160">
            <v>-1.161881255771799</v>
          </cell>
          <cell r="N160">
            <v>-0.63809083486151907</v>
          </cell>
          <cell r="O160">
            <v>-0.66673021914408748</v>
          </cell>
        </row>
        <row r="161">
          <cell r="J161">
            <v>1.18</v>
          </cell>
          <cell r="K161">
            <v>21.498979500000001</v>
          </cell>
          <cell r="L161">
            <v>-1.76472810113412</v>
          </cell>
          <cell r="M161">
            <v>-1.2371893564452681</v>
          </cell>
          <cell r="N161">
            <v>-0.81252934569319057</v>
          </cell>
          <cell r="O161">
            <v>-0.81827285540976602</v>
          </cell>
        </row>
        <row r="162">
          <cell r="J162">
            <v>1.18</v>
          </cell>
          <cell r="K162">
            <v>22.169827250000001</v>
          </cell>
          <cell r="L162">
            <v>-1.965594155774925</v>
          </cell>
          <cell r="M162">
            <v>-1.325209615045398</v>
          </cell>
          <cell r="N162">
            <v>-1.018042808859456</v>
          </cell>
          <cell r="O162">
            <v>-0.9976756295933803</v>
          </cell>
        </row>
        <row r="163">
          <cell r="J163">
            <v>1.18</v>
          </cell>
          <cell r="K163">
            <v>22.890075</v>
          </cell>
          <cell r="L163">
            <v>2.4094125692250139</v>
          </cell>
          <cell r="M163">
            <v>-1.3052061972757989</v>
          </cell>
          <cell r="N163">
            <v>-1.385172902456884</v>
          </cell>
          <cell r="O163">
            <v>-1.1862571911981949</v>
          </cell>
        </row>
        <row r="164">
          <cell r="J164">
            <v>1.18</v>
          </cell>
          <cell r="K164">
            <v>23.408431749999998</v>
          </cell>
          <cell r="L164">
            <v>2.1312291309072822</v>
          </cell>
          <cell r="M164">
            <v>-1.171187196585032</v>
          </cell>
          <cell r="N164">
            <v>-1.0746033089056819</v>
          </cell>
          <cell r="O164">
            <v>-0.95137650873534618</v>
          </cell>
        </row>
        <row r="165">
          <cell r="J165">
            <v>1.18</v>
          </cell>
          <cell r="K165">
            <v>23.83859</v>
          </cell>
          <cell r="L165">
            <v>1.9043484873972849</v>
          </cell>
          <cell r="M165">
            <v>-1.076106067562042</v>
          </cell>
          <cell r="N165">
            <v>-0.82982893023930859</v>
          </cell>
          <cell r="O165">
            <v>-0.75684503520016011</v>
          </cell>
        </row>
        <row r="166">
          <cell r="J166">
            <v>1.18</v>
          </cell>
          <cell r="K166">
            <v>22.960266499999999</v>
          </cell>
          <cell r="L166">
            <v>1.702188109564188</v>
          </cell>
          <cell r="M166">
            <v>-1.0091582620063031</v>
          </cell>
          <cell r="N166">
            <v>-0.64136655498067552</v>
          </cell>
          <cell r="O166">
            <v>-0.58492487948776573</v>
          </cell>
        </row>
        <row r="167">
          <cell r="J167">
            <v>1.18</v>
          </cell>
          <cell r="K167">
            <v>22.214340249999999</v>
          </cell>
          <cell r="L167">
            <v>1.56437692096278</v>
          </cell>
          <cell r="M167">
            <v>-0.93642785345553614</v>
          </cell>
          <cell r="N167">
            <v>-0.50216459387440437</v>
          </cell>
          <cell r="O167">
            <v>-0.42512937819151592</v>
          </cell>
        </row>
        <row r="168">
          <cell r="J168">
            <v>1.18</v>
          </cell>
          <cell r="K168">
            <v>21.445234750000001</v>
          </cell>
          <cell r="L168">
            <v>1.431615559044074</v>
          </cell>
          <cell r="M168">
            <v>-0.86906304485214392</v>
          </cell>
          <cell r="N168">
            <v>-0.39031696240402031</v>
          </cell>
          <cell r="O168">
            <v>-0.26579948883717391</v>
          </cell>
        </row>
        <row r="169">
          <cell r="J169">
            <v>1.18</v>
          </cell>
          <cell r="K169">
            <v>20.927171749999999</v>
          </cell>
          <cell r="L169">
            <v>1.236896123733922</v>
          </cell>
          <cell r="M169">
            <v>-0.86688171850261497</v>
          </cell>
          <cell r="N169">
            <v>-0.28389651440748109</v>
          </cell>
          <cell r="O169">
            <v>-0.13106012813762949</v>
          </cell>
        </row>
        <row r="170">
          <cell r="J170">
            <v>1.18</v>
          </cell>
          <cell r="K170">
            <v>21.687929</v>
          </cell>
          <cell r="L170">
            <v>1.039302378026991</v>
          </cell>
          <cell r="M170">
            <v>-0.88899399127356804</v>
          </cell>
          <cell r="N170">
            <v>-0.2060982524564649</v>
          </cell>
          <cell r="O170">
            <v>-1.053540319479071E-2</v>
          </cell>
        </row>
        <row r="171">
          <cell r="J171">
            <v>1.18</v>
          </cell>
          <cell r="K171">
            <v>22.322681500000002</v>
          </cell>
          <cell r="L171">
            <v>0.80626167244445524</v>
          </cell>
          <cell r="M171">
            <v>-0.96518304608503358</v>
          </cell>
          <cell r="N171">
            <v>-0.15120237656522861</v>
          </cell>
          <cell r="O171">
            <v>8.9609170436637242E-2</v>
          </cell>
        </row>
        <row r="172">
          <cell r="J172">
            <v>1.18</v>
          </cell>
          <cell r="K172">
            <v>22.915084</v>
          </cell>
          <cell r="L172">
            <v>0.55881762490385234</v>
          </cell>
          <cell r="M172">
            <v>-1.0584057548763011</v>
          </cell>
          <cell r="N172">
            <v>-0.11121403908044369</v>
          </cell>
          <cell r="O172">
            <v>0.15763118011405411</v>
          </cell>
        </row>
        <row r="173">
          <cell r="J173">
            <v>1.18</v>
          </cell>
          <cell r="K173">
            <v>23.4210885</v>
          </cell>
          <cell r="L173">
            <v>0.31248687857849339</v>
          </cell>
          <cell r="M173">
            <v>-1.1449642416074479</v>
          </cell>
          <cell r="N173">
            <v>-8.4893994171238871E-2</v>
          </cell>
          <cell r="O173">
            <v>0.21043659824911221</v>
          </cell>
        </row>
        <row r="174">
          <cell r="J174">
            <v>1.18</v>
          </cell>
          <cell r="K174">
            <v>23.856979750000001</v>
          </cell>
          <cell r="L174">
            <v>6.3334622746705052E-2</v>
          </cell>
          <cell r="M174">
            <v>-1.211217657992629</v>
          </cell>
          <cell r="N174">
            <v>-6.5482596289919065E-2</v>
          </cell>
          <cell r="O174">
            <v>0.26505549649566967</v>
          </cell>
        </row>
        <row r="175">
          <cell r="J175">
            <v>1.18</v>
          </cell>
          <cell r="K175">
            <v>22.9202035</v>
          </cell>
          <cell r="L175">
            <v>-0.16812542629711849</v>
          </cell>
          <cell r="M175">
            <v>-1.1852632601969311</v>
          </cell>
          <cell r="N175">
            <v>-6.3142213995300678E-2</v>
          </cell>
          <cell r="O175">
            <v>0.21859291604338341</v>
          </cell>
        </row>
        <row r="176">
          <cell r="J176">
            <v>1.18</v>
          </cell>
          <cell r="K176">
            <v>22.077522999999999</v>
          </cell>
          <cell r="L176">
            <v>-0.38961310844786923</v>
          </cell>
          <cell r="M176">
            <v>-1.123195972053902</v>
          </cell>
          <cell r="N176">
            <v>-7.8471245257695887E-2</v>
          </cell>
          <cell r="O176">
            <v>0.1487634825144771</v>
          </cell>
        </row>
        <row r="177">
          <cell r="J177">
            <v>1.18</v>
          </cell>
          <cell r="K177">
            <v>21.456988500000001</v>
          </cell>
          <cell r="L177">
            <v>-0.62150341622512417</v>
          </cell>
          <cell r="M177">
            <v>-1.049105836341083</v>
          </cell>
          <cell r="N177">
            <v>-0.1116982484332973</v>
          </cell>
          <cell r="O177">
            <v>7.6216881624768557E-2</v>
          </cell>
        </row>
        <row r="178">
          <cell r="J178">
            <v>1.18</v>
          </cell>
          <cell r="K178">
            <v>20.93011825</v>
          </cell>
          <cell r="L178">
            <v>-0.84319584974894513</v>
          </cell>
          <cell r="M178">
            <v>-0.97134533366921705</v>
          </cell>
          <cell r="N178">
            <v>-0.150001151429554</v>
          </cell>
          <cell r="O178">
            <v>-1.1175520710507911E-3</v>
          </cell>
        </row>
        <row r="179">
          <cell r="J179">
            <v>1.18</v>
          </cell>
          <cell r="K179">
            <v>21.603722999999999</v>
          </cell>
          <cell r="L179">
            <v>-1.0454126729161719</v>
          </cell>
          <cell r="M179">
            <v>-0.90864669767351081</v>
          </cell>
          <cell r="N179">
            <v>-0.19942179781667871</v>
          </cell>
          <cell r="O179">
            <v>-9.6536407637254643E-2</v>
          </cell>
        </row>
        <row r="180">
          <cell r="J180">
            <v>1.18</v>
          </cell>
          <cell r="K180">
            <v>22.300545499999998</v>
          </cell>
          <cell r="L180">
            <v>-1.2299270214659721</v>
          </cell>
          <cell r="M180">
            <v>-0.86656287437453039</v>
          </cell>
          <cell r="N180">
            <v>-0.26478198054554258</v>
          </cell>
          <cell r="O180">
            <v>-0.20675333333069629</v>
          </cell>
        </row>
        <row r="181">
          <cell r="J181">
            <v>1.18</v>
          </cell>
          <cell r="K181">
            <v>22.903967250000001</v>
          </cell>
          <cell r="L181">
            <v>-1.397141173191317</v>
          </cell>
          <cell r="M181">
            <v>-0.87474173562640178</v>
          </cell>
          <cell r="N181">
            <v>-0.36364701094882662</v>
          </cell>
          <cell r="O181">
            <v>-0.32236604030859939</v>
          </cell>
        </row>
        <row r="182">
          <cell r="J182">
            <v>1.18</v>
          </cell>
          <cell r="K182">
            <v>23.379258</v>
          </cell>
          <cell r="L182">
            <v>-1.541629023749032</v>
          </cell>
          <cell r="M182">
            <v>-0.93617029173388644</v>
          </cell>
          <cell r="N182">
            <v>-0.48891347343141361</v>
          </cell>
          <cell r="O182">
            <v>-0.46016804509898901</v>
          </cell>
        </row>
        <row r="183">
          <cell r="J183">
            <v>1.18</v>
          </cell>
          <cell r="K183">
            <v>23.849959500000001</v>
          </cell>
          <cell r="L183">
            <v>-1.7032916880007449</v>
          </cell>
          <cell r="M183">
            <v>-0.99322155744902796</v>
          </cell>
          <cell r="N183">
            <v>-0.63835846526560247</v>
          </cell>
          <cell r="O183">
            <v>-0.60565995254639937</v>
          </cell>
        </row>
        <row r="184">
          <cell r="J184">
            <v>1.18</v>
          </cell>
          <cell r="K184">
            <v>22.893039250000001</v>
          </cell>
          <cell r="L184">
            <v>-1.914173466983067</v>
          </cell>
          <cell r="M184">
            <v>-1.067993202615692</v>
          </cell>
          <cell r="N184">
            <v>-0.8344764685221091</v>
          </cell>
          <cell r="O184">
            <v>-0.77334860788843662</v>
          </cell>
        </row>
        <row r="185">
          <cell r="J185">
            <v>1.18</v>
          </cell>
          <cell r="K185">
            <v>22.130237749999999</v>
          </cell>
          <cell r="L185">
            <v>-2.145413518595622</v>
          </cell>
          <cell r="M185">
            <v>-1.1871284185275981</v>
          </cell>
          <cell r="N185">
            <v>-1.0899689979073821</v>
          </cell>
          <cell r="O185">
            <v>-0.97439535307301139</v>
          </cell>
        </row>
        <row r="186">
          <cell r="J186">
            <v>1.18</v>
          </cell>
          <cell r="K186">
            <v>21.257562249999999</v>
          </cell>
          <cell r="L186">
            <v>2.7065038478001591</v>
          </cell>
          <cell r="M186">
            <v>-1.083315540039135</v>
          </cell>
          <cell r="N186">
            <v>-1.532904909494655</v>
          </cell>
          <cell r="O186">
            <v>-1.199060079356481</v>
          </cell>
        </row>
        <row r="187">
          <cell r="J187">
            <v>1.18</v>
          </cell>
          <cell r="K187">
            <v>21.317423250000001</v>
          </cell>
          <cell r="L187">
            <v>2.3478558264796319</v>
          </cell>
          <cell r="M187">
            <v>-0.95618964953049113</v>
          </cell>
          <cell r="N187">
            <v>-1.154604527188291</v>
          </cell>
          <cell r="O187">
            <v>-0.93387268093391129</v>
          </cell>
        </row>
        <row r="188">
          <cell r="J188">
            <v>1.18</v>
          </cell>
          <cell r="K188">
            <v>22.099688749999999</v>
          </cell>
          <cell r="L188">
            <v>2.044558379772059</v>
          </cell>
          <cell r="M188">
            <v>-0.85699692466335931</v>
          </cell>
          <cell r="N188">
            <v>-0.85770811606636921</v>
          </cell>
          <cell r="O188">
            <v>-0.70136044017723342</v>
          </cell>
        </row>
        <row r="189">
          <cell r="J189">
            <v>1.18</v>
          </cell>
          <cell r="K189">
            <v>22.718433999999998</v>
          </cell>
          <cell r="L189">
            <v>1.826619818537687</v>
          </cell>
          <cell r="M189">
            <v>-0.79400353372718713</v>
          </cell>
          <cell r="N189">
            <v>-0.645235264559195</v>
          </cell>
          <cell r="O189">
            <v>-0.52148872474042507</v>
          </cell>
        </row>
        <row r="190">
          <cell r="J190">
            <v>1.18</v>
          </cell>
          <cell r="K190">
            <v>23.22389025</v>
          </cell>
          <cell r="L190">
            <v>1.6692697884993379</v>
          </cell>
          <cell r="M190">
            <v>-0.7187893015156418</v>
          </cell>
          <cell r="N190">
            <v>-0.49089262322816901</v>
          </cell>
          <cell r="O190">
            <v>-0.35852892523935131</v>
          </cell>
        </row>
        <row r="191">
          <cell r="J191">
            <v>1.18</v>
          </cell>
          <cell r="K191">
            <v>23.62560375</v>
          </cell>
          <cell r="L191">
            <v>1.507308484922842</v>
          </cell>
          <cell r="M191">
            <v>-0.64729817154477942</v>
          </cell>
          <cell r="N191">
            <v>-0.35180406966888877</v>
          </cell>
          <cell r="O191">
            <v>-0.1868975657476715</v>
          </cell>
        </row>
        <row r="192">
          <cell r="J192">
            <v>1.18</v>
          </cell>
          <cell r="K192">
            <v>23.193323249999999</v>
          </cell>
          <cell r="L192">
            <v>1.3420446827974319</v>
          </cell>
          <cell r="M192">
            <v>-0.62366558536542027</v>
          </cell>
          <cell r="N192">
            <v>-0.2440730194887967</v>
          </cell>
          <cell r="O192">
            <v>-5.34011646645077E-2</v>
          </cell>
        </row>
        <row r="193">
          <cell r="J193">
            <v>1.18</v>
          </cell>
          <cell r="K193">
            <v>22.37492825</v>
          </cell>
          <cell r="L193">
            <v>1.156619610426765</v>
          </cell>
          <cell r="M193">
            <v>-0.62267047023107114</v>
          </cell>
          <cell r="N193">
            <v>-0.16485363924387419</v>
          </cell>
          <cell r="O193">
            <v>7.9510466123712598E-2</v>
          </cell>
        </row>
        <row r="194">
          <cell r="J194">
            <v>1.18</v>
          </cell>
          <cell r="K194">
            <v>21.743983</v>
          </cell>
          <cell r="L194">
            <v>0.91223719062633679</v>
          </cell>
          <cell r="M194">
            <v>-0.69976346609314222</v>
          </cell>
          <cell r="N194">
            <v>-0.1060510125528131</v>
          </cell>
          <cell r="O194">
            <v>0.18632489575748951</v>
          </cell>
        </row>
        <row r="195">
          <cell r="J195">
            <v>1.18</v>
          </cell>
          <cell r="K195">
            <v>21.01665225</v>
          </cell>
          <cell r="L195">
            <v>0.65977292401857446</v>
          </cell>
          <cell r="M195">
            <v>-0.80639975622717841</v>
          </cell>
          <cell r="N195">
            <v>-7.7940476885760862E-2</v>
          </cell>
          <cell r="O195">
            <v>0.26550786981176649</v>
          </cell>
        </row>
        <row r="196">
          <cell r="J196">
            <v>1.18</v>
          </cell>
          <cell r="K196">
            <v>21.528244000000001</v>
          </cell>
          <cell r="L196">
            <v>0.37869050174121838</v>
          </cell>
          <cell r="M196">
            <v>-0.89853271384716171</v>
          </cell>
          <cell r="N196">
            <v>-4.7348192420958862E-2</v>
          </cell>
          <cell r="O196">
            <v>0.33897719882213989</v>
          </cell>
        </row>
        <row r="197">
          <cell r="J197">
            <v>1.18</v>
          </cell>
          <cell r="K197">
            <v>22.258254999999998</v>
          </cell>
          <cell r="L197">
            <v>8.1309989060783183E-2</v>
          </cell>
          <cell r="M197">
            <v>-0.98784609047235117</v>
          </cell>
          <cell r="N197">
            <v>-2.202709168125613E-2</v>
          </cell>
          <cell r="O197">
            <v>0.410317975795155</v>
          </cell>
        </row>
        <row r="198">
          <cell r="J198">
            <v>1.18</v>
          </cell>
          <cell r="K198">
            <v>22.77938</v>
          </cell>
          <cell r="L198">
            <v>-0.2102518877199131</v>
          </cell>
          <cell r="M198">
            <v>-0.95631251780584126</v>
          </cell>
          <cell r="N198">
            <v>-2.4104206189506538E-2</v>
          </cell>
          <cell r="O198">
            <v>0.35408816528130488</v>
          </cell>
        </row>
        <row r="199">
          <cell r="J199">
            <v>1.18</v>
          </cell>
          <cell r="K199">
            <v>23.26051125</v>
          </cell>
          <cell r="L199">
            <v>-0.46043822292288461</v>
          </cell>
          <cell r="M199">
            <v>-0.89825599435096271</v>
          </cell>
          <cell r="N199">
            <v>-4.4169189706887838E-2</v>
          </cell>
          <cell r="O199">
            <v>0.25614960441945511</v>
          </cell>
        </row>
        <row r="200">
          <cell r="J200">
            <v>1.18</v>
          </cell>
          <cell r="K200">
            <v>23.71315675</v>
          </cell>
          <cell r="L200">
            <v>-0.70683890716554498</v>
          </cell>
          <cell r="M200">
            <v>-0.83149034009789069</v>
          </cell>
          <cell r="N200">
            <v>-7.4004222058759089E-2</v>
          </cell>
          <cell r="O200">
            <v>0.1605670311043125</v>
          </cell>
        </row>
        <row r="201">
          <cell r="J201">
            <v>1.18</v>
          </cell>
          <cell r="K201">
            <v>23.247042749999999</v>
          </cell>
          <cell r="L201">
            <v>-0.93923797606087045</v>
          </cell>
          <cell r="M201">
            <v>-0.74143242091989547</v>
          </cell>
          <cell r="N201">
            <v>-0.1081092779966009</v>
          </cell>
          <cell r="O201">
            <v>7.2190156148287915E-2</v>
          </cell>
        </row>
        <row r="202">
          <cell r="J202">
            <v>1.18</v>
          </cell>
          <cell r="K202">
            <v>22.426907499999999</v>
          </cell>
          <cell r="L202">
            <v>-1.1452666261814799</v>
          </cell>
          <cell r="M202">
            <v>-0.67120797458578652</v>
          </cell>
          <cell r="N202">
            <v>-0.1594399767800242</v>
          </cell>
          <cell r="O202">
            <v>-1.645723791559895E-2</v>
          </cell>
        </row>
        <row r="203">
          <cell r="J203">
            <v>1.18</v>
          </cell>
          <cell r="K203">
            <v>21.637599999999999</v>
          </cell>
          <cell r="L203">
            <v>-1.341643696493845</v>
          </cell>
          <cell r="M203">
            <v>-0.63574578098803802</v>
          </cell>
          <cell r="N203">
            <v>-0.2406489479453385</v>
          </cell>
          <cell r="O203">
            <v>-0.11343237435616579</v>
          </cell>
        </row>
        <row r="204">
          <cell r="J204">
            <v>1.18</v>
          </cell>
          <cell r="K204">
            <v>21.054765</v>
          </cell>
          <cell r="L204">
            <v>-1.4963169863048089</v>
          </cell>
          <cell r="M204">
            <v>-0.67154684657422625</v>
          </cell>
          <cell r="N204">
            <v>-0.34522290525456328</v>
          </cell>
          <cell r="O204">
            <v>-0.24282256301393329</v>
          </cell>
        </row>
        <row r="205">
          <cell r="J205">
            <v>1.18</v>
          </cell>
          <cell r="K205">
            <v>21.507458249999999</v>
          </cell>
          <cell r="L205">
            <v>-1.6466489035608289</v>
          </cell>
          <cell r="M205">
            <v>-0.7257166771803194</v>
          </cell>
          <cell r="N205">
            <v>-0.47394143183994519</v>
          </cell>
          <cell r="O205">
            <v>-0.38209508770852008</v>
          </cell>
        </row>
        <row r="206">
          <cell r="J206">
            <v>1.18</v>
          </cell>
          <cell r="K206">
            <v>22.149146250000001</v>
          </cell>
          <cell r="L206">
            <v>-1.826472434582981</v>
          </cell>
          <cell r="M206">
            <v>-0.79667308892167366</v>
          </cell>
          <cell r="N206">
            <v>-0.64382235814512889</v>
          </cell>
          <cell r="O206">
            <v>-0.54028851974572367</v>
          </cell>
        </row>
        <row r="207">
          <cell r="J207">
            <v>1.18</v>
          </cell>
          <cell r="K207">
            <v>22.753885749999998</v>
          </cell>
          <cell r="L207">
            <v>-2.0744803372988341</v>
          </cell>
          <cell r="M207">
            <v>-0.87875507060584823</v>
          </cell>
          <cell r="N207">
            <v>-0.88884458735774308</v>
          </cell>
          <cell r="O207">
            <v>-0.72814274282133917</v>
          </cell>
        </row>
        <row r="208">
          <cell r="J208">
            <v>1.18</v>
          </cell>
          <cell r="K208">
            <v>23.300474999999999</v>
          </cell>
          <cell r="L208">
            <v>-2.385100141322662</v>
          </cell>
          <cell r="M208">
            <v>-0.99374899079791357</v>
          </cell>
          <cell r="N208">
            <v>-1.1973676163239431</v>
          </cell>
          <cell r="O208">
            <v>-0.96115528759102609</v>
          </cell>
        </row>
        <row r="209">
          <cell r="J209">
            <v>1.18</v>
          </cell>
          <cell r="K209">
            <v>23.819680250000001</v>
          </cell>
          <cell r="L209">
            <v>3.066983930527992</v>
          </cell>
          <cell r="M209">
            <v>-0.79341764906130285</v>
          </cell>
          <cell r="N209">
            <v>-1.7251555035455111</v>
          </cell>
          <cell r="O209">
            <v>-1.23915206804125</v>
          </cell>
        </row>
        <row r="210">
          <cell r="J210">
            <v>1.18</v>
          </cell>
          <cell r="K210">
            <v>22.91854025</v>
          </cell>
          <cell r="L210">
            <v>2.5776934766819251</v>
          </cell>
          <cell r="M210">
            <v>-0.67818956144237741</v>
          </cell>
          <cell r="N210">
            <v>-1.2438369259829509</v>
          </cell>
          <cell r="O210">
            <v>-0.91520115824332027</v>
          </cell>
        </row>
        <row r="211">
          <cell r="J211">
            <v>1.18</v>
          </cell>
          <cell r="K211">
            <v>22.018432749999999</v>
          </cell>
          <cell r="L211">
            <v>2.246402487826288</v>
          </cell>
          <cell r="M211">
            <v>-0.60429137948704259</v>
          </cell>
          <cell r="N211">
            <v>-0.92779222828009167</v>
          </cell>
          <cell r="O211">
            <v>-0.67372666000737746</v>
          </cell>
        </row>
        <row r="212">
          <cell r="J212">
            <v>1.18</v>
          </cell>
          <cell r="K212">
            <v>21.324129750000001</v>
          </cell>
          <cell r="L212">
            <v>1.989342654286163</v>
          </cell>
          <cell r="M212">
            <v>-0.53414436421939882</v>
          </cell>
          <cell r="N212">
            <v>-0.67522339414064803</v>
          </cell>
          <cell r="O212">
            <v>-0.46498329155226958</v>
          </cell>
        </row>
        <row r="213">
          <cell r="J213">
            <v>1.18</v>
          </cell>
          <cell r="K213">
            <v>20.96755375</v>
          </cell>
          <cell r="L213">
            <v>1.780074562684256</v>
          </cell>
          <cell r="M213">
            <v>-0.4834251419298341</v>
          </cell>
          <cell r="N213">
            <v>-0.48270095287743492</v>
          </cell>
          <cell r="O213">
            <v>-0.28882046542170697</v>
          </cell>
        </row>
        <row r="214">
          <cell r="J214">
            <v>1.18</v>
          </cell>
          <cell r="K214">
            <v>21.624212249999999</v>
          </cell>
          <cell r="L214">
            <v>1.6089851106838751</v>
          </cell>
          <cell r="M214">
            <v>-0.41206135215658612</v>
          </cell>
          <cell r="N214">
            <v>-0.33376440189626028</v>
          </cell>
          <cell r="O214">
            <v>-0.1314164287138766</v>
          </cell>
        </row>
        <row r="215">
          <cell r="J215">
            <v>1.18</v>
          </cell>
          <cell r="K215">
            <v>22.283994499999999</v>
          </cell>
          <cell r="L215">
            <v>1.4334360748610959</v>
          </cell>
          <cell r="M215">
            <v>-0.38125626474229068</v>
          </cell>
          <cell r="N215">
            <v>-0.22050463289687569</v>
          </cell>
          <cell r="O215">
            <v>1.305802073610649E-2</v>
          </cell>
        </row>
        <row r="216">
          <cell r="J216">
            <v>1.18</v>
          </cell>
          <cell r="K216">
            <v>22.776166750000002</v>
          </cell>
          <cell r="L216">
            <v>1.2461958071905079</v>
          </cell>
          <cell r="M216">
            <v>-0.36934751302328112</v>
          </cell>
          <cell r="N216">
            <v>-0.1296755650869823</v>
          </cell>
          <cell r="O216">
            <v>0.14353994259851779</v>
          </cell>
        </row>
        <row r="217">
          <cell r="J217">
            <v>1.18</v>
          </cell>
          <cell r="K217">
            <v>23.148610999999999</v>
          </cell>
          <cell r="L217">
            <v>1.0130663238907669</v>
          </cell>
          <cell r="M217">
            <v>-0.42093084980476131</v>
          </cell>
          <cell r="N217">
            <v>-7.1081571980448302E-2</v>
          </cell>
          <cell r="O217">
            <v>0.25599811418167662</v>
          </cell>
        </row>
        <row r="218">
          <cell r="J218">
            <v>1.18</v>
          </cell>
          <cell r="K218">
            <v>23.60269675</v>
          </cell>
          <cell r="L218">
            <v>0.76024350211611225</v>
          </cell>
          <cell r="M218">
            <v>-0.5201388207962252</v>
          </cell>
          <cell r="N218">
            <v>-4.6627162711732117E-2</v>
          </cell>
          <cell r="O218">
            <v>0.35493962028190112</v>
          </cell>
        </row>
        <row r="219">
          <cell r="J219">
            <v>1.18</v>
          </cell>
          <cell r="K219">
            <v>23.240169250000001</v>
          </cell>
          <cell r="L219">
            <v>0.45153241312050568</v>
          </cell>
          <cell r="M219">
            <v>-0.62795581298840508</v>
          </cell>
          <cell r="N219">
            <v>-2.36493388605548E-2</v>
          </cell>
          <cell r="O219">
            <v>0.45699759831931558</v>
          </cell>
        </row>
        <row r="220">
          <cell r="J220">
            <v>1.18</v>
          </cell>
          <cell r="K220">
            <v>22.281945499999999</v>
          </cell>
          <cell r="L220">
            <v>0.1174329742354132</v>
          </cell>
          <cell r="M220">
            <v>-0.70237980947555012</v>
          </cell>
          <cell r="N220">
            <v>-4.8691729469364049E-3</v>
          </cell>
          <cell r="O220">
            <v>0.57165803718734964</v>
          </cell>
        </row>
        <row r="221">
          <cell r="J221">
            <v>1.18</v>
          </cell>
          <cell r="K221">
            <v>21.60554325</v>
          </cell>
          <cell r="L221">
            <v>-0.25319181904425248</v>
          </cell>
          <cell r="M221">
            <v>-0.68803541814939728</v>
          </cell>
          <cell r="N221">
            <v>-9.3107783917754563E-3</v>
          </cell>
          <cell r="O221">
            <v>0.50012213456818899</v>
          </cell>
        </row>
        <row r="222">
          <cell r="J222">
            <v>1.18</v>
          </cell>
          <cell r="K222">
            <v>20.877020999999999</v>
          </cell>
          <cell r="L222">
            <v>-0.55030738995194572</v>
          </cell>
          <cell r="M222">
            <v>-0.6194573180318137</v>
          </cell>
          <cell r="N222">
            <v>-2.06443750296595E-2</v>
          </cell>
          <cell r="O222">
            <v>0.37117837011515298</v>
          </cell>
        </row>
        <row r="223">
          <cell r="J223">
            <v>1.18</v>
          </cell>
          <cell r="K223">
            <v>21.65668475</v>
          </cell>
          <cell r="L223">
            <v>-0.81200974899262857</v>
          </cell>
          <cell r="M223">
            <v>-0.55845407077638809</v>
          </cell>
          <cell r="N223">
            <v>-4.2275639066547958E-2</v>
          </cell>
          <cell r="O223">
            <v>0.25830732386415661</v>
          </cell>
        </row>
        <row r="224">
          <cell r="J224">
            <v>1.18</v>
          </cell>
          <cell r="K224">
            <v>22.359437750000001</v>
          </cell>
          <cell r="L224">
            <v>-1.042993914487623</v>
          </cell>
          <cell r="M224">
            <v>-0.48699209240878261</v>
          </cell>
          <cell r="N224">
            <v>-8.3425187222431793E-2</v>
          </cell>
          <cell r="O224">
            <v>0.1621800596901016</v>
          </cell>
        </row>
        <row r="225">
          <cell r="J225">
            <v>1.18</v>
          </cell>
          <cell r="K225">
            <v>22.77076825</v>
          </cell>
          <cell r="L225">
            <v>-1.244615173800635</v>
          </cell>
          <cell r="M225">
            <v>-0.44365408939431678</v>
          </cell>
          <cell r="N225">
            <v>-0.13917267515847079</v>
          </cell>
          <cell r="O225">
            <v>5.9441126649990517E-2</v>
          </cell>
        </row>
        <row r="226">
          <cell r="J226">
            <v>1.18</v>
          </cell>
          <cell r="K226">
            <v>23.277570499999999</v>
          </cell>
          <cell r="L226">
            <v>-1.434945513932552</v>
          </cell>
          <cell r="M226">
            <v>-0.41857998868441432</v>
          </cell>
          <cell r="N226">
            <v>-0.22183791645074921</v>
          </cell>
          <cell r="O226">
            <v>-5.2356418532779267E-2</v>
          </cell>
        </row>
        <row r="227">
          <cell r="J227">
            <v>1.18</v>
          </cell>
          <cell r="K227">
            <v>23.7691935</v>
          </cell>
          <cell r="L227">
            <v>-1.5996369753799049</v>
          </cell>
          <cell r="M227">
            <v>-0.45182729998154608</v>
          </cell>
          <cell r="N227">
            <v>-0.33939328956109938</v>
          </cell>
          <cell r="O227">
            <v>-0.18842270633306049</v>
          </cell>
        </row>
        <row r="228">
          <cell r="J228">
            <v>1.18</v>
          </cell>
          <cell r="K228">
            <v>23.057346249999998</v>
          </cell>
          <cell r="L228">
            <v>-1.7764309929164279</v>
          </cell>
          <cell r="M228">
            <v>-0.50027787940974044</v>
          </cell>
          <cell r="N228">
            <v>-0.48360764661493721</v>
          </cell>
          <cell r="O228">
            <v>-0.33192738135854061</v>
          </cell>
        </row>
        <row r="229">
          <cell r="J229">
            <v>1.18</v>
          </cell>
          <cell r="K229">
            <v>22.323673249999999</v>
          </cell>
          <cell r="L229">
            <v>-1.9851416756859519</v>
          </cell>
          <cell r="M229">
            <v>-0.55362947690273212</v>
          </cell>
          <cell r="N229">
            <v>-0.67253781806613777</v>
          </cell>
          <cell r="O229">
            <v>-0.48613219456636741</v>
          </cell>
        </row>
        <row r="230">
          <cell r="J230">
            <v>1.18</v>
          </cell>
          <cell r="K230">
            <v>21.543606749999999</v>
          </cell>
          <cell r="L230">
            <v>-2.2715103028239141</v>
          </cell>
          <cell r="M230">
            <v>-0.63527930852511094</v>
          </cell>
          <cell r="N230">
            <v>-0.94696138852940193</v>
          </cell>
          <cell r="O230">
            <v>-0.68677920884108734</v>
          </cell>
        </row>
        <row r="231">
          <cell r="J231">
            <v>1.18</v>
          </cell>
          <cell r="K231">
            <v>20.9793065</v>
          </cell>
          <cell r="L231">
            <v>-2.6302396387217981</v>
          </cell>
          <cell r="M231">
            <v>-0.72653406584001257</v>
          </cell>
          <cell r="N231">
            <v>-1.296792269938343</v>
          </cell>
          <cell r="O231">
            <v>-0.9359160385060985</v>
          </cell>
        </row>
        <row r="232">
          <cell r="J232">
            <v>1.18</v>
          </cell>
          <cell r="K232">
            <v>21.118747249999998</v>
          </cell>
          <cell r="L232">
            <v>3.527980532910223</v>
          </cell>
          <cell r="M232">
            <v>-0.39696474220089351</v>
          </cell>
          <cell r="N232">
            <v>-1.978334858001255</v>
          </cell>
          <cell r="O232">
            <v>-1.284517518236604</v>
          </cell>
        </row>
        <row r="233">
          <cell r="J233">
            <v>1.18</v>
          </cell>
          <cell r="K233">
            <v>21.809229999999999</v>
          </cell>
          <cell r="L233">
            <v>2.9003370152870862</v>
          </cell>
          <cell r="M233">
            <v>-0.33083238453669811</v>
          </cell>
          <cell r="N233">
            <v>-1.399186038017306</v>
          </cell>
          <cell r="O233">
            <v>-0.91821545863912046</v>
          </cell>
        </row>
        <row r="234">
          <cell r="J234">
            <v>1.18</v>
          </cell>
          <cell r="K234">
            <v>22.4546375</v>
          </cell>
          <cell r="L234">
            <v>2.4626567736528471</v>
          </cell>
          <cell r="M234">
            <v>-0.28942621706295663</v>
          </cell>
          <cell r="N234">
            <v>-1.00061875258203</v>
          </cell>
          <cell r="O234">
            <v>-0.64324518929699248</v>
          </cell>
        </row>
        <row r="235">
          <cell r="J235">
            <v>1.18</v>
          </cell>
          <cell r="K235">
            <v>22.99594325</v>
          </cell>
          <cell r="L235">
            <v>2.16838075421584</v>
          </cell>
          <cell r="M235">
            <v>-0.2437222306465632</v>
          </cell>
          <cell r="N235">
            <v>-0.72239762204196778</v>
          </cell>
          <cell r="O235">
            <v>-0.43206974161624562</v>
          </cell>
        </row>
        <row r="236">
          <cell r="J236">
            <v>1.18</v>
          </cell>
          <cell r="K236">
            <v>23.434491999999999</v>
          </cell>
          <cell r="L236">
            <v>1.910235155795446</v>
          </cell>
          <cell r="M236">
            <v>-0.1976454830441737</v>
          </cell>
          <cell r="N236">
            <v>-0.49198049668541532</v>
          </cell>
          <cell r="O236">
            <v>-0.24547166615391211</v>
          </cell>
        </row>
        <row r="237">
          <cell r="J237">
            <v>1.18</v>
          </cell>
          <cell r="K237">
            <v>23.828328249999998</v>
          </cell>
          <cell r="L237">
            <v>1.692171214339161</v>
          </cell>
          <cell r="M237">
            <v>-0.16632873881029411</v>
          </cell>
          <cell r="N237">
            <v>-0.3244168402874783</v>
          </cell>
          <cell r="O237">
            <v>-8.0882194930826559E-2</v>
          </cell>
        </row>
        <row r="238">
          <cell r="J238">
            <v>1.18</v>
          </cell>
          <cell r="K238">
            <v>22.889834</v>
          </cell>
          <cell r="L238">
            <v>1.5095684154760449</v>
          </cell>
          <cell r="M238">
            <v>-0.14631115926722141</v>
          </cell>
          <cell r="N238">
            <v>-0.1991840648807944</v>
          </cell>
          <cell r="O238">
            <v>7.0373740309529489E-2</v>
          </cell>
        </row>
        <row r="239">
          <cell r="J239">
            <v>1.18</v>
          </cell>
          <cell r="K239">
            <v>22.080176999999999</v>
          </cell>
          <cell r="L239">
            <v>1.3233687106363849</v>
          </cell>
          <cell r="M239">
            <v>-0.1242413534005737</v>
          </cell>
          <cell r="N239">
            <v>-0.10724579279505141</v>
          </cell>
          <cell r="O239">
            <v>0.21006257571499751</v>
          </cell>
        </row>
        <row r="240">
          <cell r="J240">
            <v>1.18</v>
          </cell>
          <cell r="K240">
            <v>21.463309249999998</v>
          </cell>
          <cell r="L240">
            <v>1.094250879208049</v>
          </cell>
          <cell r="M240">
            <v>-0.15891881685960879</v>
          </cell>
          <cell r="N240">
            <v>-4.5743297388468662E-2</v>
          </cell>
          <cell r="O240">
            <v>0.33306071964109318</v>
          </cell>
        </row>
        <row r="241">
          <cell r="J241">
            <v>1.18</v>
          </cell>
          <cell r="K241">
            <v>21.05162825</v>
          </cell>
          <cell r="L241">
            <v>0.85179480765480287</v>
          </cell>
          <cell r="M241">
            <v>-0.21341279406832039</v>
          </cell>
          <cell r="N241">
            <v>-1.6184216677733131E-2</v>
          </cell>
          <cell r="O241">
            <v>0.45807251419833822</v>
          </cell>
        </row>
        <row r="242">
          <cell r="J242">
            <v>1.18</v>
          </cell>
          <cell r="K242">
            <v>21.806999999999999</v>
          </cell>
          <cell r="L242">
            <v>0.5415923956511115</v>
          </cell>
          <cell r="M242">
            <v>-0.2939947480299846</v>
          </cell>
          <cell r="N242">
            <v>-5.4796756205417671E-3</v>
          </cell>
          <cell r="O242">
            <v>0.58526673148037078</v>
          </cell>
        </row>
        <row r="243">
          <cell r="J243">
            <v>1.18</v>
          </cell>
          <cell r="K243">
            <v>22.440401749999999</v>
          </cell>
          <cell r="L243">
            <v>0.16481829948412141</v>
          </cell>
          <cell r="M243">
            <v>-0.33442164998040158</v>
          </cell>
          <cell r="N243">
            <v>-5.9116165994525056E-3</v>
          </cell>
          <cell r="O243">
            <v>0.75017286480105194</v>
          </cell>
        </row>
        <row r="244">
          <cell r="J244">
            <v>1.18</v>
          </cell>
          <cell r="K244">
            <v>22.946303</v>
          </cell>
          <cell r="L244">
            <v>-0.27306629916827851</v>
          </cell>
          <cell r="M244">
            <v>-0.33663892924637551</v>
          </cell>
          <cell r="N244">
            <v>-2.5158226012036199E-3</v>
          </cell>
          <cell r="O244">
            <v>0.68455110026915089</v>
          </cell>
        </row>
        <row r="245">
          <cell r="J245">
            <v>1.18</v>
          </cell>
          <cell r="K245">
            <v>23.380769999999998</v>
          </cell>
          <cell r="L245">
            <v>-0.61973448161990918</v>
          </cell>
          <cell r="M245">
            <v>-0.30607301829392591</v>
          </cell>
          <cell r="N245">
            <v>-1.225988108651959E-2</v>
          </cell>
          <cell r="O245">
            <v>0.51345597562736534</v>
          </cell>
        </row>
        <row r="246">
          <cell r="J246">
            <v>1.18</v>
          </cell>
          <cell r="K246">
            <v>23.82894975</v>
          </cell>
          <cell r="L246">
            <v>-0.8929214534209583</v>
          </cell>
          <cell r="M246">
            <v>-0.27153140631596662</v>
          </cell>
          <cell r="N246">
            <v>-2.9346567208496679E-2</v>
          </cell>
          <cell r="O246">
            <v>0.37002831856997642</v>
          </cell>
        </row>
        <row r="247">
          <cell r="J247">
            <v>1.18</v>
          </cell>
          <cell r="K247">
            <v>22.893172499999999</v>
          </cell>
          <cell r="L247">
            <v>-1.135148324379502</v>
          </cell>
          <cell r="M247">
            <v>-0.2335865114605829</v>
          </cell>
          <cell r="N247">
            <v>-7.037311301566529E-2</v>
          </cell>
          <cell r="O247">
            <v>0.25005452837039222</v>
          </cell>
        </row>
        <row r="248">
          <cell r="J248">
            <v>1.18</v>
          </cell>
          <cell r="K248">
            <v>22.081679999999999</v>
          </cell>
          <cell r="L248">
            <v>-1.3309802003512119</v>
          </cell>
          <cell r="M248">
            <v>-0.203861586158471</v>
          </cell>
          <cell r="N248">
            <v>-0.12789878126688639</v>
          </cell>
          <cell r="O248">
            <v>0.14868109064824109</v>
          </cell>
        </row>
        <row r="249">
          <cell r="J249">
            <v>1.18</v>
          </cell>
          <cell r="K249">
            <v>21.229897000000001</v>
          </cell>
          <cell r="L249">
            <v>-1.5233562363252231</v>
          </cell>
          <cell r="M249">
            <v>-0.1852053219495762</v>
          </cell>
          <cell r="N249">
            <v>-0.21826035555361409</v>
          </cell>
          <cell r="O249">
            <v>3.7325313854087168E-2</v>
          </cell>
        </row>
        <row r="250">
          <cell r="J250">
            <v>1.18</v>
          </cell>
          <cell r="K250">
            <v>21.137740000000001</v>
          </cell>
          <cell r="L250">
            <v>-1.6990963617850019</v>
          </cell>
          <cell r="M250">
            <v>-0.21208081480297281</v>
          </cell>
          <cell r="N250">
            <v>-0.34107946045733922</v>
          </cell>
          <cell r="O250">
            <v>-9.7464832041314065E-2</v>
          </cell>
        </row>
        <row r="251">
          <cell r="J251">
            <v>1.18</v>
          </cell>
          <cell r="K251">
            <v>21.868449999999999</v>
          </cell>
          <cell r="L251">
            <v>-1.9192882497814829</v>
          </cell>
          <cell r="M251">
            <v>-0.2239393575555817</v>
          </cell>
          <cell r="N251">
            <v>-0.50727966952749504</v>
          </cell>
          <cell r="O251">
            <v>-0.25176565375395937</v>
          </cell>
        </row>
        <row r="252">
          <cell r="J252">
            <v>1.18</v>
          </cell>
          <cell r="K252">
            <v>22.396867499999999</v>
          </cell>
          <cell r="L252">
            <v>-2.1819104834046601</v>
          </cell>
          <cell r="M252">
            <v>-0.26306780512504219</v>
          </cell>
          <cell r="N252">
            <v>-0.73317133148074798</v>
          </cell>
          <cell r="O252">
            <v>-0.43926652984861903</v>
          </cell>
        </row>
        <row r="253">
          <cell r="J253">
            <v>1.18</v>
          </cell>
          <cell r="K253">
            <v>22.736113499999998</v>
          </cell>
          <cell r="L253">
            <v>-2.508327523762421</v>
          </cell>
          <cell r="M253">
            <v>-0.31317750688080198</v>
          </cell>
          <cell r="N253">
            <v>-1.0365306318883121</v>
          </cell>
          <cell r="O253">
            <v>-0.66090407347604485</v>
          </cell>
        </row>
        <row r="254">
          <cell r="J254">
            <v>1.18</v>
          </cell>
          <cell r="K254">
            <v>23.190902000000001</v>
          </cell>
          <cell r="L254">
            <v>-2.944750611746342</v>
          </cell>
          <cell r="M254">
            <v>-0.36594986359965909</v>
          </cell>
          <cell r="N254">
            <v>-1.4404003276869719</v>
          </cell>
          <cell r="O254">
            <v>-0.93251730305167324</v>
          </cell>
        </row>
        <row r="255">
          <cell r="J255">
            <v>1.18</v>
          </cell>
          <cell r="K255">
            <v>23.726601250000002</v>
          </cell>
          <cell r="L255">
            <v>3.8586270772885252</v>
          </cell>
          <cell r="M255">
            <v>0.11060252940145091</v>
          </cell>
          <cell r="N255">
            <v>-2.1668943556953768</v>
          </cell>
          <cell r="O255">
            <v>-1.3305617036954149</v>
          </cell>
        </row>
        <row r="256">
          <cell r="J256">
            <v>1.18</v>
          </cell>
          <cell r="K256">
            <v>23.114922</v>
          </cell>
          <cell r="L256">
            <v>3.091667443590989</v>
          </cell>
          <cell r="M256">
            <v>0.1099844886398639</v>
          </cell>
          <cell r="N256">
            <v>-1.4900063490841879</v>
          </cell>
          <cell r="O256">
            <v>-0.91220815553473</v>
          </cell>
        </row>
        <row r="257">
          <cell r="J257">
            <v>1.18</v>
          </cell>
          <cell r="K257">
            <v>22.207164500000001</v>
          </cell>
          <cell r="L257">
            <v>2.61469374822989</v>
          </cell>
          <cell r="M257">
            <v>9.9549157881055533E-2</v>
          </cell>
          <cell r="N257">
            <v>-1.063534530252801</v>
          </cell>
          <cell r="O257">
            <v>-0.63201260501835677</v>
          </cell>
        </row>
        <row r="258">
          <cell r="J258">
            <v>1.18</v>
          </cell>
          <cell r="K258">
            <v>21.563640249999999</v>
          </cell>
          <cell r="L258">
            <v>2.2452761298771722</v>
          </cell>
          <cell r="M258">
            <v>8.7096968520847542E-2</v>
          </cell>
          <cell r="N258">
            <v>-0.73745766439808191</v>
          </cell>
          <cell r="O258">
            <v>-0.39712169690172178</v>
          </cell>
        </row>
        <row r="259">
          <cell r="J259">
            <v>1.18</v>
          </cell>
          <cell r="K259">
            <v>20.95764625</v>
          </cell>
          <cell r="L259">
            <v>1.947819902102979</v>
          </cell>
          <cell r="M259">
            <v>9.8259015572585859E-2</v>
          </cell>
          <cell r="N259">
            <v>-0.49666267001781039</v>
          </cell>
          <cell r="O259">
            <v>-0.2045619949354264</v>
          </cell>
        </row>
        <row r="260">
          <cell r="J260">
            <v>1.18</v>
          </cell>
          <cell r="K260">
            <v>21.463283499999999</v>
          </cell>
          <cell r="L260">
            <v>1.72117841841838</v>
          </cell>
          <cell r="M260">
            <v>0.1007120944975753</v>
          </cell>
          <cell r="N260">
            <v>-0.32271212128806093</v>
          </cell>
          <cell r="O260">
            <v>-4.7823297164705569E-2</v>
          </cell>
        </row>
        <row r="261">
          <cell r="J261">
            <v>1.18</v>
          </cell>
          <cell r="K261">
            <v>22.207158249999999</v>
          </cell>
          <cell r="L261">
            <v>1.523607731813504</v>
          </cell>
          <cell r="M261">
            <v>0.1133747260358681</v>
          </cell>
          <cell r="N261">
            <v>-0.1972429055526157</v>
          </cell>
          <cell r="O261">
            <v>8.5741806435495838E-2</v>
          </cell>
        </row>
        <row r="262">
          <cell r="J262">
            <v>1.18</v>
          </cell>
          <cell r="K262">
            <v>22.803638750000001</v>
          </cell>
          <cell r="L262">
            <v>1.3152117032883239</v>
          </cell>
          <cell r="M262">
            <v>0.1193375064403585</v>
          </cell>
          <cell r="N262">
            <v>-0.1041418223232697</v>
          </cell>
          <cell r="O262">
            <v>0.2137851967857643</v>
          </cell>
        </row>
        <row r="263">
          <cell r="J263">
            <v>1.18</v>
          </cell>
          <cell r="K263">
            <v>23.29487275</v>
          </cell>
          <cell r="L263">
            <v>1.117440546120076</v>
          </cell>
          <cell r="M263">
            <v>0.1075520152392061</v>
          </cell>
          <cell r="N263">
            <v>-4.8965136533283667E-2</v>
          </cell>
          <cell r="O263">
            <v>0.34409948198307311</v>
          </cell>
        </row>
        <row r="264">
          <cell r="J264">
            <v>1.18</v>
          </cell>
          <cell r="K264">
            <v>23.779431750000001</v>
          </cell>
          <cell r="L264">
            <v>0.87107304116368101</v>
          </cell>
          <cell r="M264">
            <v>0.1149328572995623</v>
          </cell>
          <cell r="N264">
            <v>-1.2489562677973661E-2</v>
          </cell>
          <cell r="O264">
            <v>0.49409125823062278</v>
          </cell>
        </row>
        <row r="265">
          <cell r="J265">
            <v>1.18</v>
          </cell>
          <cell r="K265">
            <v>23.000546</v>
          </cell>
          <cell r="L265">
            <v>0.59302872948011309</v>
          </cell>
          <cell r="M265">
            <v>0.13065085950728469</v>
          </cell>
          <cell r="N265">
            <v>-1.102475460521816E-2</v>
          </cell>
          <cell r="O265">
            <v>0.64740799451127695</v>
          </cell>
        </row>
        <row r="266">
          <cell r="J266">
            <v>1.18</v>
          </cell>
          <cell r="K266">
            <v>22.20583225</v>
          </cell>
          <cell r="L266">
            <v>0.190588711560576</v>
          </cell>
          <cell r="M266">
            <v>0.14129456632261569</v>
          </cell>
          <cell r="N266">
            <v>3.9243972437401292E-3</v>
          </cell>
          <cell r="O266">
            <v>0.84253091087852017</v>
          </cell>
        </row>
        <row r="267">
          <cell r="J267">
            <v>1.18</v>
          </cell>
          <cell r="K267">
            <v>21.592585</v>
          </cell>
          <cell r="L267">
            <v>-0.27582896651976913</v>
          </cell>
          <cell r="M267">
            <v>0.12350533294422759</v>
          </cell>
          <cell r="N267">
            <v>4.7034218646901027E-3</v>
          </cell>
          <cell r="O267">
            <v>0.80114446403438655</v>
          </cell>
        </row>
        <row r="268">
          <cell r="J268">
            <v>1.18</v>
          </cell>
          <cell r="K268">
            <v>20.935511250000001</v>
          </cell>
          <cell r="L268">
            <v>-0.65009659334268299</v>
          </cell>
          <cell r="M268">
            <v>8.048656081331601E-2</v>
          </cell>
          <cell r="N268">
            <v>-7.771406969546586E-3</v>
          </cell>
          <cell r="O268">
            <v>0.63370913376911875</v>
          </cell>
        </row>
        <row r="269">
          <cell r="J269">
            <v>1.18</v>
          </cell>
          <cell r="K269">
            <v>21.698912750000002</v>
          </cell>
          <cell r="L269">
            <v>-0.95060401997996846</v>
          </cell>
          <cell r="M269">
            <v>6.2872977893416587E-2</v>
          </cell>
          <cell r="N269">
            <v>-2.691707647893957E-2</v>
          </cell>
          <cell r="O269">
            <v>0.46350115743929821</v>
          </cell>
        </row>
        <row r="270">
          <cell r="J270">
            <v>1.18</v>
          </cell>
          <cell r="K270">
            <v>22.278295750000002</v>
          </cell>
          <cell r="L270">
            <v>-1.1938455009630931</v>
          </cell>
          <cell r="M270">
            <v>4.3999007826639971E-2</v>
          </cell>
          <cell r="N270">
            <v>-6.8033787786943509E-2</v>
          </cell>
          <cell r="O270">
            <v>0.32013919295943061</v>
          </cell>
        </row>
        <row r="271">
          <cell r="J271">
            <v>1.18</v>
          </cell>
          <cell r="K271">
            <v>22.566973749999999</v>
          </cell>
          <cell r="L271">
            <v>-1.407089542142079</v>
          </cell>
          <cell r="M271">
            <v>4.5753469123860871E-2</v>
          </cell>
          <cell r="N271">
            <v>-0.13563785633597791</v>
          </cell>
          <cell r="O271">
            <v>0.20240365884901301</v>
          </cell>
        </row>
        <row r="272">
          <cell r="J272">
            <v>1.18</v>
          </cell>
          <cell r="K272">
            <v>23.163499000000002</v>
          </cell>
          <cell r="L272">
            <v>-1.586028696060364</v>
          </cell>
          <cell r="M272">
            <v>5.4144307984693073E-2</v>
          </cell>
          <cell r="N272">
            <v>-0.22513075642508901</v>
          </cell>
          <cell r="O272">
            <v>7.3016422405931786E-2</v>
          </cell>
        </row>
        <row r="273">
          <cell r="J273">
            <v>1.18</v>
          </cell>
          <cell r="K273">
            <v>23.663342</v>
          </cell>
          <cell r="L273">
            <v>-1.7718754165330739</v>
          </cell>
          <cell r="M273">
            <v>7.0156859684865597E-2</v>
          </cell>
          <cell r="N273">
            <v>-0.35053454179655857</v>
          </cell>
          <cell r="O273">
            <v>-6.8336728731837007E-2</v>
          </cell>
        </row>
        <row r="274">
          <cell r="J274">
            <v>1.18</v>
          </cell>
          <cell r="K274">
            <v>23.377057749999999</v>
          </cell>
          <cell r="L274">
            <v>-2.000543976289292</v>
          </cell>
          <cell r="M274">
            <v>6.9645755675901991E-2</v>
          </cell>
          <cell r="N274">
            <v>-0.52204446453831976</v>
          </cell>
          <cell r="O274">
            <v>-0.2229722666151627</v>
          </cell>
        </row>
        <row r="275">
          <cell r="J275">
            <v>1.18</v>
          </cell>
          <cell r="K275">
            <v>22.528386250000001</v>
          </cell>
          <cell r="L275">
            <v>-2.2924129967607398</v>
          </cell>
          <cell r="M275">
            <v>7.824270607581027E-2</v>
          </cell>
          <cell r="N275">
            <v>-0.77050308373609322</v>
          </cell>
          <cell r="O275">
            <v>-0.40721341304226449</v>
          </cell>
        </row>
        <row r="276">
          <cell r="J276">
            <v>0.88500000000000001</v>
          </cell>
          <cell r="L276">
            <v>-2.684115228308638</v>
          </cell>
          <cell r="M276">
            <v>8.3070314000054352E-2</v>
          </cell>
          <cell r="N276">
            <v>-1.1108564888429699</v>
          </cell>
          <cell r="O276">
            <v>-0.63715437909914518</v>
          </cell>
        </row>
        <row r="277">
          <cell r="J277">
            <v>1.18</v>
          </cell>
          <cell r="K277">
            <v>20.993431749999999</v>
          </cell>
          <cell r="L277">
            <v>-3.175208550976182</v>
          </cell>
          <cell r="M277">
            <v>0.1009387708776079</v>
          </cell>
          <cell r="N277">
            <v>-1.5579630251445631</v>
          </cell>
          <cell r="O277">
            <v>-0.92822967010648627</v>
          </cell>
        </row>
        <row r="278">
          <cell r="J278">
            <v>1.18</v>
          </cell>
          <cell r="K278">
            <v>21.674593250000001</v>
          </cell>
          <cell r="L278">
            <v>3.3124359353906749</v>
          </cell>
          <cell r="M278">
            <v>0.61328512566884275</v>
          </cell>
          <cell r="N278">
            <v>-1.8632263533942599</v>
          </cell>
          <cell r="O278">
            <v>-1.252737412105809</v>
          </cell>
        </row>
        <row r="279">
          <cell r="J279">
            <v>1.18</v>
          </cell>
          <cell r="K279">
            <v>22.210892000000001</v>
          </cell>
          <cell r="L279">
            <v>2.7751120713627508</v>
          </cell>
          <cell r="M279">
            <v>0.52072571366279763</v>
          </cell>
          <cell r="N279">
            <v>-1.3400161807750779</v>
          </cell>
          <cell r="O279">
            <v>-0.92436240883173837</v>
          </cell>
        </row>
        <row r="280">
          <cell r="J280">
            <v>1.18</v>
          </cell>
          <cell r="K280">
            <v>22.697838000000001</v>
          </cell>
          <cell r="L280">
            <v>2.3678843481705321</v>
          </cell>
          <cell r="M280">
            <v>0.44758741893187609</v>
          </cell>
          <cell r="N280">
            <v>-0.95609199929401445</v>
          </cell>
          <cell r="O280">
            <v>-0.65715120473674116</v>
          </cell>
        </row>
        <row r="281">
          <cell r="J281">
            <v>1.18</v>
          </cell>
          <cell r="K281">
            <v>23.120167500000001</v>
          </cell>
          <cell r="L281">
            <v>2.083430438784907</v>
          </cell>
          <cell r="M281">
            <v>0.40866549805099661</v>
          </cell>
          <cell r="N281">
            <v>-0.69500210582960187</v>
          </cell>
          <cell r="O281">
            <v>-0.45638332869992487</v>
          </cell>
        </row>
        <row r="282">
          <cell r="J282">
            <v>1.18</v>
          </cell>
          <cell r="K282">
            <v>23.624289999999998</v>
          </cell>
          <cell r="L282">
            <v>1.838814745968028</v>
          </cell>
          <cell r="M282">
            <v>0.3641860747373985</v>
          </cell>
          <cell r="N282">
            <v>-0.48209684825059052</v>
          </cell>
          <cell r="O282">
            <v>-0.27850513635613328</v>
          </cell>
        </row>
        <row r="283">
          <cell r="J283">
            <v>1.18</v>
          </cell>
          <cell r="K283">
            <v>23.404001000000001</v>
          </cell>
          <cell r="L283">
            <v>1.641540064259644</v>
          </cell>
          <cell r="M283">
            <v>0.34759489883993122</v>
          </cell>
          <cell r="N283">
            <v>-0.32595402947010782</v>
          </cell>
          <cell r="O283">
            <v>-0.1269073646534136</v>
          </cell>
        </row>
        <row r="284">
          <cell r="J284">
            <v>1.18</v>
          </cell>
          <cell r="K284">
            <v>22.453453750000001</v>
          </cell>
          <cell r="L284">
            <v>1.4375607126658501</v>
          </cell>
          <cell r="M284">
            <v>0.34353095159457009</v>
          </cell>
          <cell r="N284">
            <v>-0.19994794459922061</v>
          </cell>
          <cell r="O284">
            <v>1.440900530227297E-2</v>
          </cell>
        </row>
        <row r="285">
          <cell r="J285">
            <v>1.18</v>
          </cell>
          <cell r="K285">
            <v>21.773346750000002</v>
          </cell>
          <cell r="L285">
            <v>1.2493118134657011</v>
          </cell>
          <cell r="M285">
            <v>0.34224582531028791</v>
          </cell>
          <cell r="N285">
            <v>-0.1143719081259386</v>
          </cell>
          <cell r="O285">
            <v>0.14140358399532371</v>
          </cell>
        </row>
        <row r="286">
          <cell r="J286">
            <v>1.18</v>
          </cell>
          <cell r="K286">
            <v>21.162332750000001</v>
          </cell>
          <cell r="L286">
            <v>1.052295960558824</v>
          </cell>
          <cell r="M286">
            <v>0.35427199801308712</v>
          </cell>
          <cell r="N286">
            <v>-5.9708105975790862E-2</v>
          </cell>
          <cell r="O286">
            <v>0.26863798163085661</v>
          </cell>
        </row>
        <row r="287">
          <cell r="J287">
            <v>1.18</v>
          </cell>
          <cell r="K287">
            <v>21.398713499999999</v>
          </cell>
          <cell r="L287">
            <v>0.80832709957004589</v>
          </cell>
          <cell r="M287">
            <v>0.41249653969691819</v>
          </cell>
          <cell r="N287">
            <v>-3.3232584154614227E-2</v>
          </cell>
          <cell r="O287">
            <v>0.38748716095999108</v>
          </cell>
        </row>
        <row r="288">
          <cell r="J288">
            <v>1.18</v>
          </cell>
          <cell r="K288">
            <v>22.150036</v>
          </cell>
          <cell r="L288">
            <v>0.51293199938707235</v>
          </cell>
          <cell r="M288">
            <v>0.50181178405589577</v>
          </cell>
          <cell r="N288">
            <v>-1.262756874613489E-2</v>
          </cell>
          <cell r="O288">
            <v>0.49300140186622471</v>
          </cell>
        </row>
        <row r="289">
          <cell r="J289">
            <v>1.18</v>
          </cell>
          <cell r="K289">
            <v>22.756995750000002</v>
          </cell>
          <cell r="L289">
            <v>0.17524487945836029</v>
          </cell>
          <cell r="M289">
            <v>0.56967164717314711</v>
          </cell>
          <cell r="N289">
            <v>-2.5489908415618463E-4</v>
          </cell>
          <cell r="O289">
            <v>0.63318689722238253</v>
          </cell>
        </row>
        <row r="290">
          <cell r="J290">
            <v>1.18</v>
          </cell>
          <cell r="K290">
            <v>23.238050000000001</v>
          </cell>
          <cell r="L290">
            <v>-0.2238623791374747</v>
          </cell>
          <cell r="M290">
            <v>0.53934709038903783</v>
          </cell>
          <cell r="N290">
            <v>-2.921871002038555E-3</v>
          </cell>
          <cell r="O290">
            <v>0.62959966734780082</v>
          </cell>
        </row>
        <row r="291">
          <cell r="J291">
            <v>1.18</v>
          </cell>
          <cell r="K291">
            <v>23.719337750000001</v>
          </cell>
          <cell r="L291">
            <v>-0.56829921293637509</v>
          </cell>
          <cell r="M291">
            <v>0.45632056226853079</v>
          </cell>
          <cell r="N291">
            <v>-8.4736217746365448E-3</v>
          </cell>
          <cell r="O291">
            <v>0.48375265743053381</v>
          </cell>
        </row>
        <row r="292">
          <cell r="J292">
            <v>1.18</v>
          </cell>
          <cell r="K292">
            <v>23.065504000000001</v>
          </cell>
          <cell r="L292">
            <v>-0.85786839174102791</v>
          </cell>
          <cell r="M292">
            <v>0.38247202361218963</v>
          </cell>
          <cell r="N292">
            <v>-3.4314699192157357E-2</v>
          </cell>
          <cell r="O292">
            <v>0.37461468108921109</v>
          </cell>
        </row>
        <row r="293">
          <cell r="J293">
            <v>1.18</v>
          </cell>
          <cell r="K293">
            <v>22.264595499999999</v>
          </cell>
          <cell r="L293">
            <v>-1.108486217265056</v>
          </cell>
          <cell r="M293">
            <v>0.33418797203260192</v>
          </cell>
          <cell r="N293">
            <v>-7.8124681025773926E-2</v>
          </cell>
          <cell r="O293">
            <v>0.24951316533887741</v>
          </cell>
        </row>
        <row r="294">
          <cell r="J294">
            <v>1.18</v>
          </cell>
          <cell r="K294">
            <v>21.643475500000001</v>
          </cell>
          <cell r="L294">
            <v>-1.3167217131773019</v>
          </cell>
          <cell r="M294">
            <v>0.31158623179795059</v>
          </cell>
          <cell r="N294">
            <v>-0.14173711522605781</v>
          </cell>
          <cell r="O294">
            <v>0.1486499820985063</v>
          </cell>
        </row>
        <row r="295">
          <cell r="J295">
            <v>1.18</v>
          </cell>
          <cell r="K295">
            <v>20.934899250000001</v>
          </cell>
          <cell r="L295">
            <v>-1.498705258236019</v>
          </cell>
          <cell r="M295">
            <v>0.30612032864778299</v>
          </cell>
          <cell r="N295">
            <v>-0.2239688184763472</v>
          </cell>
          <cell r="O295">
            <v>2.2836633095084151E-2</v>
          </cell>
        </row>
        <row r="296">
          <cell r="J296">
            <v>1.18</v>
          </cell>
          <cell r="K296">
            <v>21.67199725</v>
          </cell>
          <cell r="L296">
            <v>-1.662541844882218</v>
          </cell>
          <cell r="M296">
            <v>0.33630452388709181</v>
          </cell>
          <cell r="N296">
            <v>-0.34183527558249249</v>
          </cell>
          <cell r="O296">
            <v>-0.1173432106258864</v>
          </cell>
        </row>
        <row r="297">
          <cell r="J297">
            <v>1.18</v>
          </cell>
          <cell r="K297">
            <v>22.386498499999998</v>
          </cell>
          <cell r="L297">
            <v>-1.8583601821141651</v>
          </cell>
          <cell r="M297">
            <v>0.3543980992593378</v>
          </cell>
          <cell r="N297">
            <v>-0.49702980326753732</v>
          </cell>
          <cell r="O297">
            <v>-0.27470084701111103</v>
          </cell>
        </row>
        <row r="298">
          <cell r="J298">
            <v>1.18</v>
          </cell>
          <cell r="K298">
            <v>22.912777999999999</v>
          </cell>
          <cell r="L298">
            <v>-2.0883093533494499</v>
          </cell>
          <cell r="M298">
            <v>0.40184758730875009</v>
          </cell>
          <cell r="N298">
            <v>-0.70446708059218088</v>
          </cell>
          <cell r="O298">
            <v>-0.45370046614133008</v>
          </cell>
        </row>
        <row r="299">
          <cell r="J299">
            <v>1.18</v>
          </cell>
          <cell r="K299">
            <v>23.429752499999999</v>
          </cell>
          <cell r="L299">
            <v>-2.403242683131019</v>
          </cell>
          <cell r="M299">
            <v>0.45262941863180239</v>
          </cell>
          <cell r="N299">
            <v>-0.99670274564855121</v>
          </cell>
          <cell r="O299">
            <v>-0.67130357419717801</v>
          </cell>
        </row>
        <row r="300">
          <cell r="J300">
            <v>1.18</v>
          </cell>
          <cell r="K300">
            <v>23.814003249999999</v>
          </cell>
          <cell r="L300">
            <v>-2.7890420870105599</v>
          </cell>
          <cell r="M300">
            <v>0.50853065011653975</v>
          </cell>
          <cell r="N300">
            <v>-1.3612593016749821</v>
          </cell>
          <cell r="O300">
            <v>-0.9266082630214002</v>
          </cell>
        </row>
        <row r="301">
          <cell r="J301">
            <v>1.18</v>
          </cell>
          <cell r="K301">
            <v>22.495068249999999</v>
          </cell>
          <cell r="L301">
            <v>2.919969904758374</v>
          </cell>
          <cell r="M301">
            <v>0.98101723930774476</v>
          </cell>
          <cell r="N301">
            <v>-1.6608415956608911</v>
          </cell>
          <cell r="O301">
            <v>-1.220201908908239</v>
          </cell>
        </row>
        <row r="302">
          <cell r="J302">
            <v>1.18</v>
          </cell>
          <cell r="K302">
            <v>21.822456750000001</v>
          </cell>
          <cell r="L302">
            <v>2.4892760765645372</v>
          </cell>
          <cell r="M302">
            <v>0.84546982502934998</v>
          </cell>
          <cell r="N302">
            <v>-1.215661895738908</v>
          </cell>
          <cell r="O302">
            <v>-0.92327187568543956</v>
          </cell>
        </row>
        <row r="303">
          <cell r="J303">
            <v>1.18</v>
          </cell>
          <cell r="K303">
            <v>21.115150750000002</v>
          </cell>
          <cell r="L303">
            <v>2.1917041377690349</v>
          </cell>
          <cell r="M303">
            <v>0.7541391384313002</v>
          </cell>
          <cell r="N303">
            <v>-0.9056044117444334</v>
          </cell>
          <cell r="O303">
            <v>-0.69653851054127036</v>
          </cell>
        </row>
        <row r="304">
          <cell r="J304">
            <v>1.18</v>
          </cell>
          <cell r="K304">
            <v>20.784323749999999</v>
          </cell>
          <cell r="L304">
            <v>1.9637209755734939</v>
          </cell>
          <cell r="M304">
            <v>0.68242591264904451</v>
          </cell>
          <cell r="N304">
            <v>-0.67727256924883605</v>
          </cell>
          <cell r="O304">
            <v>-0.50795256541742162</v>
          </cell>
        </row>
        <row r="305">
          <cell r="J305">
            <v>1.18</v>
          </cell>
          <cell r="K305">
            <v>21.571870499999999</v>
          </cell>
          <cell r="L305">
            <v>1.7489395362354201</v>
          </cell>
          <cell r="M305">
            <v>0.61941227027283519</v>
          </cell>
          <cell r="N305">
            <v>-0.4881829158989065</v>
          </cell>
          <cell r="O305">
            <v>-0.33637224775153701</v>
          </cell>
        </row>
        <row r="306">
          <cell r="J306">
            <v>1.18</v>
          </cell>
          <cell r="K306">
            <v>22.2164635</v>
          </cell>
          <cell r="L306">
            <v>1.5716172865949061</v>
          </cell>
          <cell r="M306">
            <v>0.58361752481941398</v>
          </cell>
          <cell r="N306">
            <v>-0.34746249023395748</v>
          </cell>
          <cell r="O306">
            <v>-0.18843242634922799</v>
          </cell>
        </row>
        <row r="307">
          <cell r="J307">
            <v>1.18</v>
          </cell>
          <cell r="K307">
            <v>22.794329250000001</v>
          </cell>
          <cell r="L307">
            <v>1.383299834164496</v>
          </cell>
          <cell r="M307">
            <v>0.56270410862814568</v>
          </cell>
          <cell r="N307">
            <v>-0.2319823763578634</v>
          </cell>
          <cell r="O307">
            <v>-4.5012278820858113E-2</v>
          </cell>
        </row>
        <row r="308">
          <cell r="J308">
            <v>1.18</v>
          </cell>
          <cell r="K308">
            <v>23.30590325</v>
          </cell>
          <cell r="L308">
            <v>1.1812343029115959</v>
          </cell>
          <cell r="M308">
            <v>0.58712313231849711</v>
          </cell>
          <cell r="N308">
            <v>-0.15144903472070601</v>
          </cell>
          <cell r="O308">
            <v>7.4527391850891189E-2</v>
          </cell>
        </row>
        <row r="309">
          <cell r="J309">
            <v>1.18</v>
          </cell>
          <cell r="K309">
            <v>23.739362750000002</v>
          </cell>
          <cell r="L309">
            <v>0.9710512150513726</v>
          </cell>
          <cell r="M309">
            <v>0.61959593611455599</v>
          </cell>
          <cell r="N309">
            <v>-9.6546138666805531E-2</v>
          </cell>
          <cell r="O309">
            <v>0.19208777725781279</v>
          </cell>
        </row>
        <row r="310">
          <cell r="J310">
            <v>1.18</v>
          </cell>
          <cell r="K310">
            <v>23.15295175</v>
          </cell>
          <cell r="L310">
            <v>0.70644675856634964</v>
          </cell>
          <cell r="M310">
            <v>0.71426494423840281</v>
          </cell>
          <cell r="N310">
            <v>-5.6864578160354742E-2</v>
          </cell>
          <cell r="O310">
            <v>0.27881416005741477</v>
          </cell>
        </row>
        <row r="311">
          <cell r="J311">
            <v>1.18</v>
          </cell>
          <cell r="K311">
            <v>22.260214250000001</v>
          </cell>
          <cell r="L311">
            <v>0.43199967269878992</v>
          </cell>
          <cell r="M311">
            <v>0.81493797861731665</v>
          </cell>
          <cell r="N311">
            <v>-3.3170551283262933E-2</v>
          </cell>
          <cell r="O311">
            <v>0.37390182208785361</v>
          </cell>
        </row>
        <row r="312">
          <cell r="J312">
            <v>1.18</v>
          </cell>
          <cell r="K312">
            <v>21.626617</v>
          </cell>
          <cell r="L312">
            <v>0.15576206173806301</v>
          </cell>
          <cell r="M312">
            <v>0.88144647660057895</v>
          </cell>
          <cell r="N312">
            <v>-1.278078574985452E-2</v>
          </cell>
          <cell r="O312">
            <v>0.47709413138545848</v>
          </cell>
        </row>
        <row r="313">
          <cell r="J313">
            <v>1.18</v>
          </cell>
          <cell r="K313">
            <v>21.053124</v>
          </cell>
          <cell r="L313">
            <v>-0.1635605821652289</v>
          </cell>
          <cell r="M313">
            <v>0.869856380024843</v>
          </cell>
          <cell r="N313">
            <v>-1.131779694603488E-2</v>
          </cell>
          <cell r="O313">
            <v>0.48375940178219728</v>
          </cell>
        </row>
        <row r="314">
          <cell r="J314">
            <v>1.18</v>
          </cell>
          <cell r="K314">
            <v>21.539864000000001</v>
          </cell>
          <cell r="L314">
            <v>-0.46262502706646852</v>
          </cell>
          <cell r="M314">
            <v>0.77847120614707221</v>
          </cell>
          <cell r="N314">
            <v>-2.4741548042399499E-2</v>
          </cell>
          <cell r="O314">
            <v>0.39579266015699072</v>
          </cell>
        </row>
        <row r="315">
          <cell r="J315">
            <v>1.18</v>
          </cell>
          <cell r="K315">
            <v>22.211099000000001</v>
          </cell>
          <cell r="L315">
            <v>-0.75323349507278825</v>
          </cell>
          <cell r="M315">
            <v>0.68542152729285721</v>
          </cell>
          <cell r="N315">
            <v>-5.7646738374716303E-2</v>
          </cell>
          <cell r="O315">
            <v>0.31001174021374772</v>
          </cell>
        </row>
        <row r="316">
          <cell r="J316">
            <v>1.18</v>
          </cell>
          <cell r="K316">
            <v>22.789102750000001</v>
          </cell>
          <cell r="L316">
            <v>-1.000557678405307</v>
          </cell>
          <cell r="M316">
            <v>0.62015297424640237</v>
          </cell>
          <cell r="N316">
            <v>-9.9112572546784197E-2</v>
          </cell>
          <cell r="O316">
            <v>0.20089050302395109</v>
          </cell>
        </row>
        <row r="317">
          <cell r="J317">
            <v>1.18</v>
          </cell>
          <cell r="K317">
            <v>23.240649250000001</v>
          </cell>
          <cell r="L317">
            <v>-1.214145230606364</v>
          </cell>
          <cell r="M317">
            <v>0.57102614792497719</v>
          </cell>
          <cell r="N317">
            <v>-0.1608907927302396</v>
          </cell>
          <cell r="O317">
            <v>8.7038745377166687E-2</v>
          </cell>
        </row>
        <row r="318">
          <cell r="J318">
            <v>1.18</v>
          </cell>
          <cell r="K318">
            <v>23.715884500000001</v>
          </cell>
          <cell r="L318">
            <v>-1.409747468246467</v>
          </cell>
          <cell r="M318">
            <v>0.53454736848850692</v>
          </cell>
          <cell r="N318">
            <v>-0.24602911097879379</v>
          </cell>
          <cell r="O318">
            <v>-4.1741021988075618E-2</v>
          </cell>
        </row>
        <row r="319">
          <cell r="J319">
            <v>1.18</v>
          </cell>
          <cell r="K319">
            <v>22.958294500000001</v>
          </cell>
          <cell r="L319">
            <v>-1.569302512665405</v>
          </cell>
          <cell r="M319">
            <v>0.56085627958503992</v>
          </cell>
          <cell r="N319">
            <v>-0.34979196439583771</v>
          </cell>
          <cell r="O319">
            <v>-0.18117167383218211</v>
          </cell>
        </row>
        <row r="320">
          <cell r="J320">
            <v>1.18</v>
          </cell>
          <cell r="K320">
            <v>22.145868</v>
          </cell>
          <cell r="L320">
            <v>-1.7208891331667531</v>
          </cell>
          <cell r="M320">
            <v>0.62371065061222186</v>
          </cell>
          <cell r="N320">
            <v>-0.48230832820052161</v>
          </cell>
          <cell r="O320">
            <v>-0.32534899933606681</v>
          </cell>
        </row>
        <row r="321">
          <cell r="J321">
            <v>1.18</v>
          </cell>
          <cell r="K321">
            <v>21.540202749999999</v>
          </cell>
          <cell r="L321">
            <v>-1.9199685016482551</v>
          </cell>
          <cell r="M321">
            <v>0.68105574873000951</v>
          </cell>
          <cell r="N321">
            <v>-0.66857860763817067</v>
          </cell>
          <cell r="O321">
            <v>-0.49512935737809571</v>
          </cell>
        </row>
        <row r="322">
          <cell r="J322">
            <v>1.18</v>
          </cell>
          <cell r="K322">
            <v>20.984470250000001</v>
          </cell>
          <cell r="L322">
            <v>-2.1882579784610701</v>
          </cell>
          <cell r="M322">
            <v>0.75773384697735202</v>
          </cell>
          <cell r="N322">
            <v>-0.92298344130215848</v>
          </cell>
          <cell r="O322">
            <v>-0.69362640261482145</v>
          </cell>
        </row>
        <row r="323">
          <cell r="J323">
            <v>1.18</v>
          </cell>
          <cell r="K323">
            <v>21.777139999999999</v>
          </cell>
          <cell r="L323">
            <v>-2.5098660142625389</v>
          </cell>
          <cell r="M323">
            <v>0.8578496704798122</v>
          </cell>
          <cell r="N323">
            <v>-1.247013140657687</v>
          </cell>
          <cell r="O323">
            <v>-0.93446475954131436</v>
          </cell>
        </row>
        <row r="324">
          <cell r="J324">
            <v>1.18</v>
          </cell>
          <cell r="K324">
            <v>22.664441499999999</v>
          </cell>
          <cell r="L324">
            <v>2.59195708685411</v>
          </cell>
          <cell r="M324">
            <v>1.24849578955633</v>
          </cell>
          <cell r="N324">
            <v>-1.482995888903152</v>
          </cell>
          <cell r="O324">
            <v>-1.192599181273315</v>
          </cell>
        </row>
        <row r="325">
          <cell r="J325">
            <v>1.18</v>
          </cell>
          <cell r="K325">
            <v>23.15021475</v>
          </cell>
          <cell r="L325">
            <v>2.2479683093575971</v>
          </cell>
          <cell r="M325">
            <v>1.106432882834731</v>
          </cell>
          <cell r="N325">
            <v>-1.115597956517463</v>
          </cell>
          <cell r="O325">
            <v>-0.94111605498997986</v>
          </cell>
        </row>
        <row r="326">
          <cell r="J326">
            <v>1.18</v>
          </cell>
          <cell r="K326">
            <v>23.662401249999998</v>
          </cell>
          <cell r="L326">
            <v>1.994119115790554</v>
          </cell>
          <cell r="M326">
            <v>0.99953138147796761</v>
          </cell>
          <cell r="N326">
            <v>-0.85126569915533512</v>
          </cell>
          <cell r="O326">
            <v>-0.73619642549039033</v>
          </cell>
        </row>
        <row r="327">
          <cell r="J327">
            <v>1.18</v>
          </cell>
          <cell r="K327">
            <v>23.032240999999999</v>
          </cell>
          <cell r="L327">
            <v>1.7921325699489881</v>
          </cell>
          <cell r="M327">
            <v>0.91434156764203056</v>
          </cell>
          <cell r="N327">
            <v>-0.63995324801194076</v>
          </cell>
          <cell r="O327">
            <v>-0.546411790898928</v>
          </cell>
        </row>
        <row r="328">
          <cell r="J328">
            <v>1.18</v>
          </cell>
          <cell r="K328">
            <v>22.241276750000001</v>
          </cell>
          <cell r="L328">
            <v>1.636222473946952</v>
          </cell>
          <cell r="M328">
            <v>0.86358073916349598</v>
          </cell>
          <cell r="N328">
            <v>-0.49771840644418042</v>
          </cell>
          <cell r="O328">
            <v>-0.39550245410485929</v>
          </cell>
        </row>
        <row r="329">
          <cell r="J329">
            <v>1.18</v>
          </cell>
          <cell r="K329">
            <v>21.63603925</v>
          </cell>
          <cell r="L329">
            <v>1.4634452701011511</v>
          </cell>
          <cell r="M329">
            <v>0.81679845308229893</v>
          </cell>
          <cell r="N329">
            <v>-0.36560493448887021</v>
          </cell>
          <cell r="O329">
            <v>-0.24550259231904781</v>
          </cell>
        </row>
        <row r="330">
          <cell r="J330">
            <v>1.18</v>
          </cell>
          <cell r="K330">
            <v>20.942786250000001</v>
          </cell>
          <cell r="L330">
            <v>1.2908968499315561</v>
          </cell>
          <cell r="M330">
            <v>0.7961640315242694</v>
          </cell>
          <cell r="N330">
            <v>-0.26172038104554812</v>
          </cell>
          <cell r="O330">
            <v>-9.7182384934009894E-2</v>
          </cell>
        </row>
        <row r="331">
          <cell r="J331">
            <v>1.18</v>
          </cell>
          <cell r="K331">
            <v>21.644399</v>
          </cell>
          <cell r="L331">
            <v>1.086765884550698</v>
          </cell>
          <cell r="M331">
            <v>0.82308548072151888</v>
          </cell>
          <cell r="N331">
            <v>-0.18362828033838041</v>
          </cell>
          <cell r="O331">
            <v>2.3284867430974899E-2</v>
          </cell>
        </row>
        <row r="332">
          <cell r="J332">
            <v>1.18</v>
          </cell>
          <cell r="K332">
            <v>22.3483895</v>
          </cell>
          <cell r="L332">
            <v>0.86591235309305992</v>
          </cell>
          <cell r="M332">
            <v>0.8813086164468944</v>
          </cell>
          <cell r="N332">
            <v>-0.1320006553003506</v>
          </cell>
          <cell r="O332">
            <v>0.1216057411917074</v>
          </cell>
        </row>
        <row r="333">
          <cell r="J333">
            <v>1.18</v>
          </cell>
          <cell r="K333">
            <v>22.888445749999999</v>
          </cell>
          <cell r="L333">
            <v>0.60257777399303647</v>
          </cell>
          <cell r="M333">
            <v>0.97605444192231183</v>
          </cell>
          <cell r="N333">
            <v>-8.6185481679712073E-2</v>
          </cell>
          <cell r="O333">
            <v>0.18692929474646061</v>
          </cell>
        </row>
        <row r="334">
          <cell r="J334">
            <v>1.18</v>
          </cell>
          <cell r="K334">
            <v>23.38453775</v>
          </cell>
          <cell r="L334">
            <v>0.342554380946197</v>
          </cell>
          <cell r="M334">
            <v>1.0660404167614581</v>
          </cell>
          <cell r="N334">
            <v>-5.1998471846587527E-2</v>
          </cell>
          <cell r="O334">
            <v>0.26533416920109698</v>
          </cell>
        </row>
        <row r="335">
          <cell r="J335">
            <v>1.18</v>
          </cell>
          <cell r="K335">
            <v>23.740135250000002</v>
          </cell>
          <cell r="L335">
            <v>0.1098724738277671</v>
          </cell>
          <cell r="M335">
            <v>1.1250658851458091</v>
          </cell>
          <cell r="N335">
            <v>-3.8552089278775771E-2</v>
          </cell>
          <cell r="O335">
            <v>0.34636935889350717</v>
          </cell>
        </row>
        <row r="336">
          <cell r="J336">
            <v>1.18</v>
          </cell>
          <cell r="K336">
            <v>22.722603249999999</v>
          </cell>
          <cell r="L336">
            <v>-0.14254513803323149</v>
          </cell>
          <cell r="M336">
            <v>1.111223439992659</v>
          </cell>
          <cell r="N336">
            <v>-3.2319412905286247E-2</v>
          </cell>
          <cell r="O336">
            <v>0.33757994747894621</v>
          </cell>
        </row>
        <row r="337">
          <cell r="J337">
            <v>1.18</v>
          </cell>
          <cell r="K337">
            <v>22.041096750000001</v>
          </cell>
          <cell r="L337">
            <v>-0.38699260814067898</v>
          </cell>
          <cell r="M337">
            <v>1.044461628354159</v>
          </cell>
          <cell r="N337">
            <v>-5.2324339817971917E-2</v>
          </cell>
          <cell r="O337">
            <v>0.27830318241351848</v>
          </cell>
        </row>
        <row r="338">
          <cell r="J338">
            <v>1.18</v>
          </cell>
          <cell r="K338">
            <v>21.305266</v>
          </cell>
          <cell r="L338">
            <v>-0.62874477765341208</v>
          </cell>
          <cell r="M338">
            <v>0.9624909080139854</v>
          </cell>
          <cell r="N338">
            <v>-8.3898364330142833E-2</v>
          </cell>
          <cell r="O338">
            <v>0.2248073810939161</v>
          </cell>
        </row>
        <row r="339">
          <cell r="J339">
            <v>1.18</v>
          </cell>
          <cell r="K339">
            <v>20.779312749999999</v>
          </cell>
          <cell r="L339">
            <v>-0.88081254637829254</v>
          </cell>
          <cell r="M339">
            <v>0.86657532675049764</v>
          </cell>
          <cell r="N339">
            <v>-0.12846456834238451</v>
          </cell>
          <cell r="O339">
            <v>0.150207823788958</v>
          </cell>
        </row>
        <row r="340">
          <cell r="J340">
            <v>1.18</v>
          </cell>
          <cell r="K340">
            <v>21.375168500000001</v>
          </cell>
          <cell r="L340">
            <v>-1.0892830520839261</v>
          </cell>
          <cell r="M340">
            <v>0.81117067548275612</v>
          </cell>
          <cell r="N340">
            <v>-0.18481485356636601</v>
          </cell>
          <cell r="O340">
            <v>3.438463986569984E-2</v>
          </cell>
        </row>
        <row r="341">
          <cell r="J341">
            <v>1.18</v>
          </cell>
          <cell r="K341">
            <v>22.041681000000001</v>
          </cell>
          <cell r="L341">
            <v>-1.293155958628823</v>
          </cell>
          <cell r="M341">
            <v>0.7732275663108672</v>
          </cell>
          <cell r="N341">
            <v>-0.26711053483270419</v>
          </cell>
          <cell r="O341">
            <v>-8.8324033859239037E-2</v>
          </cell>
        </row>
        <row r="342">
          <cell r="J342">
            <v>1.18</v>
          </cell>
          <cell r="K342">
            <v>22.661005500000002</v>
          </cell>
          <cell r="L342">
            <v>-1.4606301040984031</v>
          </cell>
          <cell r="M342">
            <v>0.79030784109149232</v>
          </cell>
          <cell r="N342">
            <v>-0.36867082234460258</v>
          </cell>
          <cell r="O342">
            <v>-0.22773500119038301</v>
          </cell>
        </row>
        <row r="343">
          <cell r="J343">
            <v>1.18</v>
          </cell>
          <cell r="K343">
            <v>23.227748500000001</v>
          </cell>
          <cell r="L343">
            <v>-1.6039999633397211</v>
          </cell>
          <cell r="M343">
            <v>0.84641322603269864</v>
          </cell>
          <cell r="N343">
            <v>-0.49381660095943802</v>
          </cell>
          <cell r="O343">
            <v>-0.3862652903130197</v>
          </cell>
        </row>
        <row r="344">
          <cell r="J344">
            <v>1.18</v>
          </cell>
          <cell r="K344">
            <v>23.66499825</v>
          </cell>
          <cell r="L344">
            <v>-1.761021264138229</v>
          </cell>
          <cell r="M344">
            <v>0.92072693058588007</v>
          </cell>
          <cell r="N344">
            <v>-0.63895449575497565</v>
          </cell>
          <cell r="O344">
            <v>-0.54920372254735506</v>
          </cell>
        </row>
        <row r="345">
          <cell r="J345">
            <v>1.18</v>
          </cell>
          <cell r="K345">
            <v>23.012739</v>
          </cell>
          <cell r="L345">
            <v>-1.971962753885149</v>
          </cell>
          <cell r="M345">
            <v>1.004231409817951</v>
          </cell>
          <cell r="N345">
            <v>-0.85147748821604108</v>
          </cell>
          <cell r="O345">
            <v>-0.72896387965351006</v>
          </cell>
        </row>
        <row r="346">
          <cell r="J346">
            <v>1.18</v>
          </cell>
          <cell r="K346">
            <v>22.13715625</v>
          </cell>
          <cell r="L346">
            <v>-2.2536089312645782</v>
          </cell>
          <cell r="M346">
            <v>1.1072452440049341</v>
          </cell>
          <cell r="N346">
            <v>-1.141347870831722</v>
          </cell>
          <cell r="O346">
            <v>-0.94270994072877756</v>
          </cell>
        </row>
        <row r="347">
          <cell r="J347">
            <v>1.18</v>
          </cell>
          <cell r="K347">
            <v>21.305041500000002</v>
          </cell>
          <cell r="L347">
            <v>2.330286637524019</v>
          </cell>
          <cell r="M347">
            <v>1.458267719457468</v>
          </cell>
          <cell r="N347">
            <v>-1.3677334586489021</v>
          </cell>
          <cell r="O347">
            <v>-1.1861884105956311</v>
          </cell>
        </row>
        <row r="348">
          <cell r="J348">
            <v>1.18</v>
          </cell>
          <cell r="K348">
            <v>21.033803249999998</v>
          </cell>
          <cell r="L348">
            <v>2.0557204415060979</v>
          </cell>
          <cell r="M348">
            <v>1.3052090916842809</v>
          </cell>
          <cell r="N348">
            <v>-1.045788977198729</v>
          </cell>
          <cell r="O348">
            <v>-0.95492932514743012</v>
          </cell>
        </row>
        <row r="349">
          <cell r="J349">
            <v>1.18</v>
          </cell>
          <cell r="K349">
            <v>21.750675749999999</v>
          </cell>
          <cell r="L349">
            <v>1.835946843727871</v>
          </cell>
          <cell r="M349">
            <v>1.209755066168944</v>
          </cell>
          <cell r="N349">
            <v>-0.81418982969030285</v>
          </cell>
          <cell r="O349">
            <v>-0.77483936723332625</v>
          </cell>
        </row>
        <row r="350">
          <cell r="J350">
            <v>1.18</v>
          </cell>
          <cell r="K350">
            <v>22.439243749999999</v>
          </cell>
          <cell r="L350">
            <v>1.6697121503466701</v>
          </cell>
          <cell r="M350">
            <v>1.137285395976199</v>
          </cell>
          <cell r="N350">
            <v>-0.64680797686037672</v>
          </cell>
          <cell r="O350">
            <v>-0.61788247168011912</v>
          </cell>
        </row>
        <row r="351">
          <cell r="J351">
            <v>1.18</v>
          </cell>
          <cell r="K351">
            <v>23.0181565</v>
          </cell>
          <cell r="L351">
            <v>1.519415565336685</v>
          </cell>
          <cell r="M351">
            <v>1.076947087845036</v>
          </cell>
          <cell r="N351">
            <v>-0.50765264975312308</v>
          </cell>
          <cell r="O351">
            <v>-0.46738249570963131</v>
          </cell>
        </row>
        <row r="352">
          <cell r="J352">
            <v>1.18</v>
          </cell>
          <cell r="K352">
            <v>23.475046500000001</v>
          </cell>
          <cell r="L352">
            <v>1.3567640359737581</v>
          </cell>
          <cell r="M352">
            <v>1.036789956661071</v>
          </cell>
          <cell r="N352">
            <v>-0.39409548381075388</v>
          </cell>
          <cell r="O352">
            <v>-0.32066002710123298</v>
          </cell>
        </row>
        <row r="353">
          <cell r="J353">
            <v>1.18</v>
          </cell>
          <cell r="K353">
            <v>23.548073500000001</v>
          </cell>
          <cell r="L353">
            <v>1.2005622503376889</v>
          </cell>
          <cell r="M353">
            <v>1.0263628674511101</v>
          </cell>
          <cell r="N353">
            <v>-0.31033126434765229</v>
          </cell>
          <cell r="O353">
            <v>-0.18842946333603519</v>
          </cell>
        </row>
        <row r="354">
          <cell r="J354">
            <v>1.18</v>
          </cell>
          <cell r="K354">
            <v>22.49411375</v>
          </cell>
          <cell r="L354">
            <v>1.004646211877041</v>
          </cell>
          <cell r="M354">
            <v>1.045278383856584</v>
          </cell>
          <cell r="N354">
            <v>-0.2305556095246401</v>
          </cell>
          <cell r="O354">
            <v>-6.0174969374326412E-2</v>
          </cell>
        </row>
        <row r="355">
          <cell r="J355">
            <v>1.18</v>
          </cell>
          <cell r="K355">
            <v>21.798271</v>
          </cell>
          <cell r="L355">
            <v>0.77818392720406204</v>
          </cell>
          <cell r="M355">
            <v>1.110683086604064</v>
          </cell>
          <cell r="N355">
            <v>-0.17351437944402229</v>
          </cell>
          <cell r="O355">
            <v>3.9452088217067541E-2</v>
          </cell>
        </row>
        <row r="356">
          <cell r="J356">
            <v>1.18</v>
          </cell>
          <cell r="K356">
            <v>21.230479750000001</v>
          </cell>
          <cell r="L356">
            <v>0.53565368766202148</v>
          </cell>
          <cell r="M356">
            <v>1.184029372140325</v>
          </cell>
          <cell r="N356">
            <v>-0.12814694193973339</v>
          </cell>
          <cell r="O356">
            <v>0.1053555345035424</v>
          </cell>
        </row>
        <row r="357">
          <cell r="J357">
            <v>1.18</v>
          </cell>
          <cell r="K357">
            <v>21.270896499999999</v>
          </cell>
          <cell r="L357">
            <v>0.30391606120621312</v>
          </cell>
          <cell r="M357">
            <v>1.259206773191305</v>
          </cell>
          <cell r="N357">
            <v>-9.4717049788617169E-2</v>
          </cell>
          <cell r="O357">
            <v>0.16420048215539421</v>
          </cell>
        </row>
        <row r="358">
          <cell r="J358">
            <v>1.18</v>
          </cell>
          <cell r="K358">
            <v>22.040457750000002</v>
          </cell>
          <cell r="L358">
            <v>7.4875346442424384E-2</v>
          </cell>
          <cell r="M358">
            <v>1.3229877261397029</v>
          </cell>
          <cell r="N358">
            <v>-8.1484319836724967E-2</v>
          </cell>
          <cell r="O358">
            <v>0.23611740777078219</v>
          </cell>
        </row>
        <row r="359">
          <cell r="J359">
            <v>1.18</v>
          </cell>
          <cell r="K359">
            <v>22.709159249999999</v>
          </cell>
          <cell r="L359">
            <v>-0.1470755295211906</v>
          </cell>
          <cell r="M359">
            <v>1.2976146384395391</v>
          </cell>
          <cell r="N359">
            <v>-8.2315720344539337E-2</v>
          </cell>
          <cell r="O359">
            <v>0.20652085978267079</v>
          </cell>
        </row>
        <row r="360">
          <cell r="J360">
            <v>1.18</v>
          </cell>
          <cell r="K360">
            <v>23.199619999999999</v>
          </cell>
          <cell r="L360">
            <v>-0.35945549757760581</v>
          </cell>
          <cell r="M360">
            <v>1.2432268100727319</v>
          </cell>
          <cell r="N360">
            <v>-9.5467936473211695E-2</v>
          </cell>
          <cell r="O360">
            <v>0.13547871365170111</v>
          </cell>
        </row>
        <row r="361">
          <cell r="J361">
            <v>1.18</v>
          </cell>
          <cell r="K361">
            <v>23.703650249999999</v>
          </cell>
          <cell r="L361">
            <v>-0.56883122356260241</v>
          </cell>
          <cell r="M361">
            <v>1.171117838039119</v>
          </cell>
          <cell r="N361">
            <v>-0.1245513642440008</v>
          </cell>
          <cell r="O361">
            <v>8.5398775721612946E-2</v>
          </cell>
        </row>
        <row r="362">
          <cell r="J362">
            <v>1.18</v>
          </cell>
          <cell r="K362">
            <v>22.936960249999998</v>
          </cell>
          <cell r="L362">
            <v>-0.78822732301478282</v>
          </cell>
          <cell r="M362">
            <v>1.0878806723207439</v>
          </cell>
          <cell r="N362">
            <v>-0.17096656913840269</v>
          </cell>
          <cell r="O362">
            <v>5.2373649546388498E-2</v>
          </cell>
        </row>
        <row r="363">
          <cell r="J363">
            <v>1.18</v>
          </cell>
          <cell r="K363">
            <v>22.137346999999998</v>
          </cell>
          <cell r="L363">
            <v>-0.99145726143757296</v>
          </cell>
          <cell r="M363">
            <v>1.033385303552923</v>
          </cell>
          <cell r="N363">
            <v>-0.2249417949606223</v>
          </cell>
          <cell r="O363">
            <v>-4.0384508688594077E-2</v>
          </cell>
        </row>
        <row r="364">
          <cell r="J364">
            <v>1.18</v>
          </cell>
          <cell r="K364">
            <v>21.53119375</v>
          </cell>
          <cell r="L364">
            <v>-1.190317088800422</v>
          </cell>
          <cell r="M364">
            <v>1.0028553214361371</v>
          </cell>
          <cell r="N364">
            <v>-0.30709153207072959</v>
          </cell>
          <cell r="O364">
            <v>-0.16390579775197209</v>
          </cell>
        </row>
        <row r="365">
          <cell r="J365">
            <v>1.18</v>
          </cell>
          <cell r="K365">
            <v>20.91637575</v>
          </cell>
          <cell r="L365">
            <v>-1.3565750695985439</v>
          </cell>
          <cell r="M365">
            <v>1.0029538241720379</v>
          </cell>
          <cell r="N365">
            <v>-0.39628942076345769</v>
          </cell>
          <cell r="O365">
            <v>-0.29437076078441521</v>
          </cell>
        </row>
        <row r="366">
          <cell r="J366">
            <v>1.18</v>
          </cell>
          <cell r="K366">
            <v>21.736608</v>
          </cell>
          <cell r="L366">
            <v>-1.487943603921583</v>
          </cell>
          <cell r="M366">
            <v>1.054622963259598</v>
          </cell>
          <cell r="N366">
            <v>-0.50334134906775529</v>
          </cell>
          <cell r="O366">
            <v>-0.44527540315494002</v>
          </cell>
        </row>
        <row r="367">
          <cell r="J367">
            <v>1.18</v>
          </cell>
          <cell r="K367">
            <v>22.448181000000002</v>
          </cell>
          <cell r="L367">
            <v>-1.630649721746364</v>
          </cell>
          <cell r="M367">
            <v>1.1199666965991311</v>
          </cell>
          <cell r="N367">
            <v>-0.63124209037798984</v>
          </cell>
          <cell r="O367">
            <v>-0.60163795593060654</v>
          </cell>
        </row>
        <row r="368">
          <cell r="J368">
            <v>1.18</v>
          </cell>
          <cell r="K368">
            <v>22.991320250000001</v>
          </cell>
          <cell r="L368">
            <v>-1.819349028023739</v>
          </cell>
          <cell r="M368">
            <v>1.1875688781396549</v>
          </cell>
          <cell r="N368">
            <v>-0.81427729149576944</v>
          </cell>
          <cell r="O368">
            <v>-0.77164140621269184</v>
          </cell>
        </row>
        <row r="369">
          <cell r="J369">
            <v>1.18</v>
          </cell>
          <cell r="K369">
            <v>23.501173000000001</v>
          </cell>
          <cell r="L369">
            <v>-2.0415311704863619</v>
          </cell>
          <cell r="M369">
            <v>1.2775886570516131</v>
          </cell>
          <cell r="N369">
            <v>-1.048912257723255</v>
          </cell>
          <cell r="O369">
            <v>-0.96063634072283621</v>
          </cell>
        </row>
        <row r="370">
          <cell r="J370">
            <v>1.18</v>
          </cell>
          <cell r="K370">
            <v>22.9269195</v>
          </cell>
          <cell r="L370">
            <v>2.1117070927238908</v>
          </cell>
          <cell r="M370">
            <v>1.5862526175202449</v>
          </cell>
          <cell r="N370">
            <v>-1.253101326541707</v>
          </cell>
          <cell r="O370">
            <v>-1.1901450493316921</v>
          </cell>
        </row>
        <row r="371">
          <cell r="J371">
            <v>1.18</v>
          </cell>
          <cell r="K371">
            <v>22.149947749999999</v>
          </cell>
          <cell r="L371">
            <v>1.890905067061345</v>
          </cell>
          <cell r="M371">
            <v>1.460980663609674</v>
          </cell>
          <cell r="N371">
            <v>-0.99532064109848117</v>
          </cell>
          <cell r="O371">
            <v>-0.98883255124445002</v>
          </cell>
        </row>
        <row r="372">
          <cell r="J372">
            <v>1.18</v>
          </cell>
          <cell r="K372">
            <v>21.547277000000001</v>
          </cell>
          <cell r="L372">
            <v>1.7251916560971059</v>
          </cell>
          <cell r="M372">
            <v>1.3622181870615799</v>
          </cell>
          <cell r="N372">
            <v>-0.80419529638911058</v>
          </cell>
          <cell r="O372">
            <v>-0.8263579663476518</v>
          </cell>
        </row>
        <row r="373">
          <cell r="J373">
            <v>1.18</v>
          </cell>
          <cell r="K373">
            <v>20.947850750000001</v>
          </cell>
          <cell r="L373">
            <v>1.570429469280034</v>
          </cell>
          <cell r="M373">
            <v>1.304404526671761</v>
          </cell>
          <cell r="N373">
            <v>-0.65959065467336586</v>
          </cell>
          <cell r="O373">
            <v>-0.68941162866760686</v>
          </cell>
        </row>
        <row r="374">
          <cell r="J374">
            <v>1.18</v>
          </cell>
          <cell r="K374">
            <v>21.770019749999999</v>
          </cell>
          <cell r="L374">
            <v>1.424453673284493</v>
          </cell>
          <cell r="M374">
            <v>1.2543192949494111</v>
          </cell>
          <cell r="N374">
            <v>-0.5369463259841738</v>
          </cell>
          <cell r="O374">
            <v>-0.54747310719894027</v>
          </cell>
        </row>
        <row r="375">
          <cell r="J375">
            <v>1.18</v>
          </cell>
          <cell r="K375">
            <v>22.470501500000001</v>
          </cell>
          <cell r="L375">
            <v>1.284337093235401</v>
          </cell>
          <cell r="M375">
            <v>1.2245134625092611</v>
          </cell>
          <cell r="N375">
            <v>-0.44023155956544052</v>
          </cell>
          <cell r="O375">
            <v>-0.42044506096752188</v>
          </cell>
        </row>
        <row r="376">
          <cell r="J376">
            <v>1.18</v>
          </cell>
          <cell r="K376">
            <v>23.001320249999999</v>
          </cell>
          <cell r="L376">
            <v>1.1263410967623031</v>
          </cell>
          <cell r="M376">
            <v>1.214979473417082</v>
          </cell>
          <cell r="N376">
            <v>-0.35640612489103007</v>
          </cell>
          <cell r="O376">
            <v>-0.28958011378921539</v>
          </cell>
        </row>
        <row r="377">
          <cell r="J377">
            <v>1.18</v>
          </cell>
          <cell r="K377">
            <v>23.518688000000001</v>
          </cell>
          <cell r="L377">
            <v>0.93883903474275676</v>
          </cell>
          <cell r="M377">
            <v>1.2445391390180061</v>
          </cell>
          <cell r="N377">
            <v>-0.29221098203825902</v>
          </cell>
          <cell r="O377">
            <v>-0.16958466856375021</v>
          </cell>
        </row>
        <row r="378">
          <cell r="J378">
            <v>1.18</v>
          </cell>
          <cell r="K378">
            <v>23.254576499999999</v>
          </cell>
          <cell r="L378">
            <v>0.73473280254721773</v>
          </cell>
          <cell r="M378">
            <v>1.3044886167882379</v>
          </cell>
          <cell r="N378">
            <v>-0.23724963946502101</v>
          </cell>
          <cell r="O378">
            <v>-9.0637109471576202E-2</v>
          </cell>
        </row>
        <row r="379">
          <cell r="J379">
            <v>1.18</v>
          </cell>
          <cell r="K379">
            <v>22.361076499999999</v>
          </cell>
          <cell r="L379">
            <v>0.51597461046536841</v>
          </cell>
          <cell r="M379">
            <v>1.365875761693256</v>
          </cell>
          <cell r="N379">
            <v>-0.19333289609011439</v>
          </cell>
          <cell r="O379">
            <v>-1.0213072799360829E-2</v>
          </cell>
        </row>
        <row r="380">
          <cell r="J380">
            <v>1.18</v>
          </cell>
          <cell r="K380">
            <v>21.740071499999999</v>
          </cell>
          <cell r="L380">
            <v>0.3018587536282003</v>
          </cell>
          <cell r="M380">
            <v>1.4267575826498891</v>
          </cell>
          <cell r="N380">
            <v>-0.16714616361552251</v>
          </cell>
          <cell r="O380">
            <v>5.2493776189547932E-2</v>
          </cell>
        </row>
        <row r="381">
          <cell r="J381">
            <v>1.18</v>
          </cell>
          <cell r="K381">
            <v>21.040835000000001</v>
          </cell>
          <cell r="L381">
            <v>8.8723131803088051E-2</v>
          </cell>
          <cell r="M381">
            <v>1.4924781228699311</v>
          </cell>
          <cell r="N381">
            <v>-0.15713678747664511</v>
          </cell>
          <cell r="O381">
            <v>0.1199815681027077</v>
          </cell>
        </row>
        <row r="382">
          <cell r="J382">
            <v>1.18</v>
          </cell>
          <cell r="K382">
            <v>20.533003999999998</v>
          </cell>
          <cell r="L382">
            <v>-0.13152702444091791</v>
          </cell>
          <cell r="M382">
            <v>1.463518819505321</v>
          </cell>
          <cell r="N382">
            <v>-0.1506060814953</v>
          </cell>
          <cell r="O382">
            <v>0.120154531226683</v>
          </cell>
        </row>
        <row r="383">
          <cell r="J383">
            <v>1.18</v>
          </cell>
          <cell r="K383">
            <v>20.940309750000001</v>
          </cell>
          <cell r="L383">
            <v>-0.33940295542261151</v>
          </cell>
          <cell r="M383">
            <v>1.4022807957844301</v>
          </cell>
          <cell r="N383">
            <v>-0.16014341786643571</v>
          </cell>
          <cell r="O383">
            <v>3.5286331131824417E-2</v>
          </cell>
        </row>
        <row r="384">
          <cell r="J384">
            <v>1.18</v>
          </cell>
          <cell r="K384">
            <v>21.661445749999999</v>
          </cell>
          <cell r="L384">
            <v>-0.52896680686034103</v>
          </cell>
          <cell r="M384">
            <v>1.352151509632638</v>
          </cell>
          <cell r="N384">
            <v>-0.19202358210801521</v>
          </cell>
          <cell r="O384">
            <v>-2.516977330680668E-2</v>
          </cell>
        </row>
        <row r="385">
          <cell r="J385">
            <v>1.18</v>
          </cell>
          <cell r="K385">
            <v>22.309550999999999</v>
          </cell>
          <cell r="L385">
            <v>-0.73276943953021045</v>
          </cell>
          <cell r="M385">
            <v>1.2827734250726039</v>
          </cell>
          <cell r="N385">
            <v>-0.22936182034769531</v>
          </cell>
          <cell r="O385">
            <v>-8.0382569404327309E-2</v>
          </cell>
        </row>
        <row r="386">
          <cell r="J386">
            <v>1.18</v>
          </cell>
          <cell r="K386">
            <v>22.906358999999998</v>
          </cell>
          <cell r="L386">
            <v>-0.93916385366419042</v>
          </cell>
          <cell r="M386">
            <v>1.2229107420347669</v>
          </cell>
          <cell r="N386">
            <v>-0.28496159964057938</v>
          </cell>
          <cell r="O386">
            <v>-0.16328535099791619</v>
          </cell>
        </row>
        <row r="387">
          <cell r="J387">
            <v>1.18</v>
          </cell>
          <cell r="K387">
            <v>23.355947</v>
          </cell>
          <cell r="L387">
            <v>-1.1358844516015381</v>
          </cell>
          <cell r="M387">
            <v>1.181602973869825</v>
          </cell>
          <cell r="N387">
            <v>-0.35634979663311811</v>
          </cell>
          <cell r="O387">
            <v>-0.27955599976357481</v>
          </cell>
        </row>
        <row r="388">
          <cell r="J388">
            <v>1.18</v>
          </cell>
          <cell r="K388">
            <v>23.728236249999998</v>
          </cell>
          <cell r="L388">
            <v>-1.2924751088981301</v>
          </cell>
          <cell r="M388">
            <v>1.1860873015183311</v>
          </cell>
          <cell r="N388">
            <v>-0.4409083702636124</v>
          </cell>
          <cell r="O388">
            <v>-0.40524991350353112</v>
          </cell>
        </row>
        <row r="389">
          <cell r="J389">
            <v>1.18</v>
          </cell>
          <cell r="K389">
            <v>22.710289750000001</v>
          </cell>
          <cell r="L389">
            <v>-1.408546030137485</v>
          </cell>
          <cell r="M389">
            <v>1.220653405601323</v>
          </cell>
          <cell r="N389">
            <v>-0.52220598473759405</v>
          </cell>
          <cell r="O389">
            <v>-0.53280075176984087</v>
          </cell>
        </row>
        <row r="390">
          <cell r="J390">
            <v>1.18</v>
          </cell>
          <cell r="K390">
            <v>21.926850999999999</v>
          </cell>
          <cell r="L390">
            <v>-1.5372738751662891</v>
          </cell>
          <cell r="M390">
            <v>1.2652950872137181</v>
          </cell>
          <cell r="N390">
            <v>-0.63688949402294714</v>
          </cell>
          <cell r="O390">
            <v>-0.66298201583621619</v>
          </cell>
        </row>
        <row r="391">
          <cell r="J391">
            <v>1.18</v>
          </cell>
          <cell r="K391">
            <v>21.370220249999999</v>
          </cell>
          <cell r="L391">
            <v>-1.695168552422339</v>
          </cell>
          <cell r="M391">
            <v>1.3211203273776879</v>
          </cell>
          <cell r="N391">
            <v>-0.79169979594700179</v>
          </cell>
          <cell r="O391">
            <v>-0.80487028320783016</v>
          </cell>
        </row>
        <row r="392">
          <cell r="J392">
            <v>1.18</v>
          </cell>
          <cell r="K392">
            <v>21.04476</v>
          </cell>
          <cell r="L392">
            <v>-1.8955683125411751</v>
          </cell>
          <cell r="M392">
            <v>1.396651544066045</v>
          </cell>
          <cell r="N392">
            <v>-1.0039731064575541</v>
          </cell>
          <cell r="O392">
            <v>-0.97370980307285704</v>
          </cell>
        </row>
        <row r="393">
          <cell r="J393">
            <v>1.18</v>
          </cell>
          <cell r="K393">
            <v>22.018922499999999</v>
          </cell>
          <cell r="L393">
            <v>1.986136656115369</v>
          </cell>
          <cell r="M393">
            <v>1.6717086490355899</v>
          </cell>
          <cell r="N393">
            <v>-1.2128501154486211</v>
          </cell>
          <cell r="O393">
            <v>-1.2164016391501891</v>
          </cell>
        </row>
        <row r="394">
          <cell r="J394">
            <v>1.18</v>
          </cell>
          <cell r="K394">
            <v>22.634736499999999</v>
          </cell>
          <cell r="L394">
            <v>1.794906360394005</v>
          </cell>
          <cell r="M394">
            <v>1.563466913952321</v>
          </cell>
          <cell r="N394">
            <v>-0.98509232681317871</v>
          </cell>
          <cell r="O394">
            <v>-1.04106174325361</v>
          </cell>
        </row>
        <row r="395">
          <cell r="J395">
            <v>1.18</v>
          </cell>
          <cell r="K395">
            <v>23.111585000000002</v>
          </cell>
          <cell r="L395">
            <v>1.653548030460404</v>
          </cell>
          <cell r="M395">
            <v>1.485959434075053</v>
          </cell>
          <cell r="N395">
            <v>-0.8212453625883569</v>
          </cell>
          <cell r="O395">
            <v>-0.89323510840854126</v>
          </cell>
        </row>
        <row r="396">
          <cell r="J396">
            <v>1.18</v>
          </cell>
          <cell r="K396">
            <v>23.592896</v>
          </cell>
          <cell r="L396">
            <v>1.518858527059707</v>
          </cell>
          <cell r="M396">
            <v>1.424657889145331</v>
          </cell>
          <cell r="N396">
            <v>-0.68976856176749901</v>
          </cell>
          <cell r="O396">
            <v>-0.76528906814054887</v>
          </cell>
        </row>
        <row r="397">
          <cell r="J397">
            <v>1.18</v>
          </cell>
          <cell r="K397">
            <v>23.079617249999998</v>
          </cell>
          <cell r="L397">
            <v>1.3811435839388031</v>
          </cell>
          <cell r="M397">
            <v>1.3827583756200219</v>
          </cell>
          <cell r="N397">
            <v>-0.57855556001254604</v>
          </cell>
          <cell r="O397">
            <v>-0.6435714316467086</v>
          </cell>
        </row>
        <row r="398">
          <cell r="J398">
            <v>1.18</v>
          </cell>
          <cell r="K398">
            <v>22.2319405</v>
          </cell>
          <cell r="L398">
            <v>1.253111940584889</v>
          </cell>
          <cell r="M398">
            <v>1.356283596468786</v>
          </cell>
          <cell r="N398">
            <v>-0.49001640625180781</v>
          </cell>
          <cell r="O398">
            <v>-0.52582021635518028</v>
          </cell>
        </row>
        <row r="399">
          <cell r="J399">
            <v>1.18</v>
          </cell>
          <cell r="K399">
            <v>21.591978000000001</v>
          </cell>
          <cell r="L399">
            <v>1.1163434520167459</v>
          </cell>
          <cell r="M399">
            <v>1.345452292781812</v>
          </cell>
          <cell r="N399">
            <v>-0.42117796984819622</v>
          </cell>
          <cell r="O399">
            <v>-0.39873287090857912</v>
          </cell>
        </row>
        <row r="400">
          <cell r="J400">
            <v>1.18</v>
          </cell>
          <cell r="K400">
            <v>20.928792000000001</v>
          </cell>
          <cell r="L400">
            <v>0.93269339640817961</v>
          </cell>
          <cell r="M400">
            <v>1.383727499964444</v>
          </cell>
          <cell r="N400">
            <v>-0.36606771006254812</v>
          </cell>
          <cell r="O400">
            <v>-0.27987274137802731</v>
          </cell>
        </row>
        <row r="401">
          <cell r="J401">
            <v>1.18</v>
          </cell>
          <cell r="K401">
            <v>21.705951750000001</v>
          </cell>
          <cell r="L401">
            <v>0.73869259748924376</v>
          </cell>
          <cell r="M401">
            <v>1.443484899435387</v>
          </cell>
          <cell r="N401">
            <v>-0.3194801425850205</v>
          </cell>
          <cell r="O401">
            <v>-0.1995571673863287</v>
          </cell>
        </row>
        <row r="402">
          <cell r="J402">
            <v>1.18</v>
          </cell>
          <cell r="K402">
            <v>22.432234749999999</v>
          </cell>
          <cell r="L402">
            <v>0.53339001537474051</v>
          </cell>
          <cell r="M402">
            <v>1.516775205578246</v>
          </cell>
          <cell r="N402">
            <v>-0.28727364202682398</v>
          </cell>
          <cell r="O402">
            <v>-0.14198281176064501</v>
          </cell>
        </row>
        <row r="403">
          <cell r="J403">
            <v>1.18</v>
          </cell>
          <cell r="K403">
            <v>22.972769</v>
          </cell>
          <cell r="L403">
            <v>0.31945865377924032</v>
          </cell>
          <cell r="M403">
            <v>1.588744023299393</v>
          </cell>
          <cell r="N403">
            <v>-0.26724123859234289</v>
          </cell>
          <cell r="O403">
            <v>-8.2563681067621464E-2</v>
          </cell>
        </row>
        <row r="404">
          <cell r="J404">
            <v>1.18</v>
          </cell>
          <cell r="K404">
            <v>23.48933925</v>
          </cell>
          <cell r="L404">
            <v>0.10911191134492949</v>
          </cell>
          <cell r="M404">
            <v>1.6592784795823861</v>
          </cell>
          <cell r="N404">
            <v>-0.26082974833920108</v>
          </cell>
          <cell r="O404">
            <v>-2.7004946356606111E-2</v>
          </cell>
        </row>
        <row r="405">
          <cell r="J405">
            <v>1.18</v>
          </cell>
          <cell r="K405">
            <v>23.24327375</v>
          </cell>
          <cell r="L405">
            <v>-0.1167891111860562</v>
          </cell>
          <cell r="M405">
            <v>1.6493913813414309</v>
          </cell>
          <cell r="N405">
            <v>-0.25466830217228242</v>
          </cell>
          <cell r="O405">
            <v>-2.5615629420123839E-2</v>
          </cell>
        </row>
        <row r="406">
          <cell r="J406">
            <v>1.18</v>
          </cell>
          <cell r="K406">
            <v>22.2757775</v>
          </cell>
          <cell r="L406">
            <v>-0.33973423781224688</v>
          </cell>
          <cell r="M406">
            <v>1.5702563094938939</v>
          </cell>
          <cell r="N406">
            <v>-0.26401737443025208</v>
          </cell>
          <cell r="O406">
            <v>-8.335778816245025E-2</v>
          </cell>
        </row>
        <row r="407">
          <cell r="J407">
            <v>1.18</v>
          </cell>
          <cell r="K407">
            <v>21.592994999999998</v>
          </cell>
          <cell r="L407">
            <v>-0.53340338611200999</v>
          </cell>
          <cell r="M407">
            <v>1.5093796902266401</v>
          </cell>
          <cell r="N407">
            <v>-0.28663653002950779</v>
          </cell>
          <cell r="O407">
            <v>-0.14440740873300559</v>
          </cell>
        </row>
        <row r="408">
          <cell r="J408">
            <v>1.18</v>
          </cell>
          <cell r="K408">
            <v>20.927090499999998</v>
          </cell>
          <cell r="L408">
            <v>-0.73013199976561816</v>
          </cell>
          <cell r="M408">
            <v>1.4351245082309101</v>
          </cell>
          <cell r="N408">
            <v>-0.31612486627969733</v>
          </cell>
          <cell r="O408">
            <v>-0.19057378454391871</v>
          </cell>
        </row>
        <row r="409">
          <cell r="J409">
            <v>1.18</v>
          </cell>
          <cell r="K409">
            <v>21.649250250000001</v>
          </cell>
          <cell r="L409">
            <v>-0.92743019231711465</v>
          </cell>
          <cell r="M409">
            <v>1.3833419054207601</v>
          </cell>
          <cell r="N409">
            <v>-0.36747429446071739</v>
          </cell>
          <cell r="O409">
            <v>-0.27723211433985301</v>
          </cell>
        </row>
        <row r="410">
          <cell r="J410">
            <v>1.18</v>
          </cell>
          <cell r="K410">
            <v>22.331680500000001</v>
          </cell>
          <cell r="L410">
            <v>-1.107329130139328</v>
          </cell>
          <cell r="M410">
            <v>1.339874757994433</v>
          </cell>
          <cell r="N410">
            <v>-0.42282764070995887</v>
          </cell>
          <cell r="O410">
            <v>-0.38765604170897527</v>
          </cell>
        </row>
        <row r="411">
          <cell r="J411">
            <v>1.18</v>
          </cell>
          <cell r="K411">
            <v>22.911480749999999</v>
          </cell>
          <cell r="L411">
            <v>-1.2585177638850249</v>
          </cell>
          <cell r="M411">
            <v>1.337722814153264</v>
          </cell>
          <cell r="N411">
            <v>-0.49767133237622252</v>
          </cell>
          <cell r="O411">
            <v>-0.50983992803678202</v>
          </cell>
        </row>
        <row r="412">
          <cell r="J412">
            <v>1.18</v>
          </cell>
          <cell r="K412">
            <v>23.412407999999999</v>
          </cell>
          <cell r="L412">
            <v>-1.3740196596296059</v>
          </cell>
          <cell r="M412">
            <v>1.354133625770968</v>
          </cell>
          <cell r="N412">
            <v>-0.57299531284477101</v>
          </cell>
          <cell r="O412">
            <v>-0.62757005747369965</v>
          </cell>
        </row>
        <row r="413">
          <cell r="J413">
            <v>1.18</v>
          </cell>
          <cell r="K413">
            <v>23.55670825</v>
          </cell>
          <cell r="L413">
            <v>-1.483241052227527</v>
          </cell>
          <cell r="M413">
            <v>1.386827777904414</v>
          </cell>
          <cell r="N413">
            <v>-0.66851671985437955</v>
          </cell>
          <cell r="O413">
            <v>-0.74300094627865265</v>
          </cell>
        </row>
        <row r="414">
          <cell r="J414">
            <v>1.18</v>
          </cell>
          <cell r="K414">
            <v>22.54832025</v>
          </cell>
          <cell r="L414">
            <v>-1.61824433072923</v>
          </cell>
          <cell r="M414">
            <v>1.4329555629363211</v>
          </cell>
          <cell r="N414">
            <v>-0.80499151265851432</v>
          </cell>
          <cell r="O414">
            <v>-0.86158532272687716</v>
          </cell>
        </row>
        <row r="415">
          <cell r="J415">
            <v>1.18</v>
          </cell>
          <cell r="K415">
            <v>21.862761249999998</v>
          </cell>
          <cell r="L415">
            <v>-1.786024930705689</v>
          </cell>
          <cell r="M415">
            <v>1.499966803199543</v>
          </cell>
          <cell r="N415">
            <v>-0.99240723291997313</v>
          </cell>
          <cell r="O415">
            <v>-1.0073571713940199</v>
          </cell>
        </row>
        <row r="416">
          <cell r="J416">
            <v>1.18</v>
          </cell>
          <cell r="K416">
            <v>20.894286999999998</v>
          </cell>
          <cell r="L416">
            <v>1.923800049085195</v>
          </cell>
          <cell r="M416">
            <v>1.7462186552946151</v>
          </cell>
          <cell r="N416">
            <v>-1.2248870367860389</v>
          </cell>
          <cell r="O416">
            <v>-1.2591991320695879</v>
          </cell>
        </row>
        <row r="417">
          <cell r="J417">
            <v>1.18</v>
          </cell>
          <cell r="K417">
            <v>20.909068749999999</v>
          </cell>
          <cell r="L417">
            <v>1.7584785977528441</v>
          </cell>
          <cell r="M417">
            <v>1.661615386387568</v>
          </cell>
          <cell r="N417">
            <v>-1.034512352488038</v>
          </cell>
          <cell r="O417">
            <v>-1.099227450453385</v>
          </cell>
        </row>
        <row r="418">
          <cell r="J418">
            <v>1.18</v>
          </cell>
          <cell r="K418">
            <v>21.664761250000002</v>
          </cell>
          <cell r="L418">
            <v>1.6239647903030889</v>
          </cell>
          <cell r="M418">
            <v>1.585462213228898</v>
          </cell>
          <cell r="N418">
            <v>-0.87761009711431015</v>
          </cell>
          <cell r="O418">
            <v>-0.95945723188602128</v>
          </cell>
        </row>
        <row r="419">
          <cell r="J419">
            <v>1.18</v>
          </cell>
          <cell r="K419">
            <v>22.230292500000001</v>
          </cell>
          <cell r="L419">
            <v>1.51012347425001</v>
          </cell>
          <cell r="M419">
            <v>1.5249098839702331</v>
          </cell>
          <cell r="N419">
            <v>-0.75470554554993763</v>
          </cell>
          <cell r="O419">
            <v>-0.84022958652794122</v>
          </cell>
        </row>
        <row r="420">
          <cell r="J420">
            <v>1.18</v>
          </cell>
          <cell r="K420">
            <v>22.748279749999998</v>
          </cell>
          <cell r="L420">
            <v>1.395759527219</v>
          </cell>
          <cell r="M420">
            <v>1.486083937638482</v>
          </cell>
          <cell r="N420">
            <v>-0.65894448173753661</v>
          </cell>
          <cell r="O420">
            <v>-0.72836922541096516</v>
          </cell>
        </row>
        <row r="421">
          <cell r="J421">
            <v>1.18</v>
          </cell>
          <cell r="K421">
            <v>23.23627875</v>
          </cell>
          <cell r="L421">
            <v>1.269316882739415</v>
          </cell>
          <cell r="M421">
            <v>1.475897181447688</v>
          </cell>
          <cell r="N421">
            <v>-0.58194976974289669</v>
          </cell>
          <cell r="O421">
            <v>-0.62297450367342422</v>
          </cell>
        </row>
        <row r="422">
          <cell r="J422">
            <v>1.18</v>
          </cell>
          <cell r="K422">
            <v>23.645519499999999</v>
          </cell>
          <cell r="L422">
            <v>1.132446589739746</v>
          </cell>
          <cell r="M422">
            <v>1.487256891650417</v>
          </cell>
          <cell r="N422">
            <v>-0.52381331732210457</v>
          </cell>
          <cell r="O422">
            <v>-0.52031586933760532</v>
          </cell>
        </row>
        <row r="423">
          <cell r="J423">
            <v>1.18</v>
          </cell>
          <cell r="K423">
            <v>23.10865875</v>
          </cell>
          <cell r="L423">
            <v>0.95664971826669865</v>
          </cell>
          <cell r="M423">
            <v>1.5315047357570131</v>
          </cell>
          <cell r="N423">
            <v>-0.47581542946570349</v>
          </cell>
          <cell r="O423">
            <v>-0.42357306615039791</v>
          </cell>
        </row>
        <row r="424">
          <cell r="J424">
            <v>1.18</v>
          </cell>
          <cell r="K424">
            <v>22.254984749999998</v>
          </cell>
          <cell r="L424">
            <v>0.76831120796413777</v>
          </cell>
          <cell r="M424">
            <v>1.590828744368624</v>
          </cell>
          <cell r="N424">
            <v>-0.43487114307828989</v>
          </cell>
          <cell r="O424">
            <v>-0.34279538801298137</v>
          </cell>
        </row>
        <row r="425">
          <cell r="J425">
            <v>1.18</v>
          </cell>
          <cell r="K425">
            <v>21.595224250000001</v>
          </cell>
          <cell r="L425">
            <v>0.57236880928248923</v>
          </cell>
          <cell r="M425">
            <v>1.6730015597343519</v>
          </cell>
          <cell r="N425">
            <v>-0.41747844961784719</v>
          </cell>
          <cell r="O425">
            <v>-0.27653571165594187</v>
          </cell>
        </row>
        <row r="426">
          <cell r="J426">
            <v>1.18</v>
          </cell>
          <cell r="K426">
            <v>21.04994825</v>
          </cell>
          <cell r="L426">
            <v>0.3520570074199505</v>
          </cell>
          <cell r="M426">
            <v>1.7563825534288779</v>
          </cell>
          <cell r="N426">
            <v>-0.40212180794842672</v>
          </cell>
          <cell r="O426">
            <v>-0.210218714816756</v>
          </cell>
        </row>
        <row r="427">
          <cell r="J427">
            <v>1.18</v>
          </cell>
          <cell r="K427">
            <v>21.422702999999998</v>
          </cell>
          <cell r="L427">
            <v>0.1198194195701774</v>
          </cell>
          <cell r="M427">
            <v>1.861122451044233</v>
          </cell>
          <cell r="N427">
            <v>-0.4188791899723735</v>
          </cell>
          <cell r="O427">
            <v>-0.1517435627943908</v>
          </cell>
        </row>
        <row r="428">
          <cell r="J428">
            <v>1.18</v>
          </cell>
          <cell r="K428">
            <v>22.147544249999999</v>
          </cell>
          <cell r="L428">
            <v>-0.12564939137666439</v>
          </cell>
          <cell r="M428">
            <v>1.8601417139096741</v>
          </cell>
          <cell r="N428">
            <v>-0.41616115954779198</v>
          </cell>
          <cell r="O428">
            <v>-0.16506314312419129</v>
          </cell>
        </row>
        <row r="429">
          <cell r="J429">
            <v>1.18</v>
          </cell>
          <cell r="K429">
            <v>22.7866915</v>
          </cell>
          <cell r="L429">
            <v>-0.36737925464194821</v>
          </cell>
          <cell r="M429">
            <v>1.7511431601612111</v>
          </cell>
          <cell r="N429">
            <v>-0.40366430222849309</v>
          </cell>
          <cell r="O429">
            <v>-0.2323724756649268</v>
          </cell>
        </row>
        <row r="430">
          <cell r="J430">
            <v>1.18</v>
          </cell>
          <cell r="K430">
            <v>23.262741999999999</v>
          </cell>
          <cell r="L430">
            <v>-0.5724821361162441</v>
          </cell>
          <cell r="M430">
            <v>1.669987101697801</v>
          </cell>
          <cell r="N430">
            <v>-0.4146706336739987</v>
          </cell>
          <cell r="O430">
            <v>-0.29821197302963531</v>
          </cell>
        </row>
        <row r="431">
          <cell r="J431">
            <v>1.18</v>
          </cell>
          <cell r="K431">
            <v>23.686294749999998</v>
          </cell>
          <cell r="L431">
            <v>-0.77038743691768541</v>
          </cell>
          <cell r="M431">
            <v>1.590680672422885</v>
          </cell>
          <cell r="N431">
            <v>-0.43306551400539128</v>
          </cell>
          <cell r="O431">
            <v>-0.36335734827846861</v>
          </cell>
        </row>
        <row r="432">
          <cell r="J432">
            <v>1.18</v>
          </cell>
          <cell r="K432">
            <v>23.013884999999998</v>
          </cell>
          <cell r="L432">
            <v>-0.96081910303731566</v>
          </cell>
          <cell r="M432">
            <v>1.514508203936026</v>
          </cell>
          <cell r="N432">
            <v>-0.46677536903236638</v>
          </cell>
          <cell r="O432">
            <v>-0.42815858328037359</v>
          </cell>
        </row>
        <row r="433">
          <cell r="J433">
            <v>1.18</v>
          </cell>
          <cell r="K433">
            <v>22.12632675</v>
          </cell>
          <cell r="L433">
            <v>-1.128105057518328</v>
          </cell>
          <cell r="M433">
            <v>1.4601905542014051</v>
          </cell>
          <cell r="N433">
            <v>-0.51116572104778057</v>
          </cell>
          <cell r="O433">
            <v>-0.51258835221507226</v>
          </cell>
        </row>
        <row r="434">
          <cell r="J434">
            <v>1.18</v>
          </cell>
          <cell r="K434">
            <v>21.517491750000001</v>
          </cell>
          <cell r="L434">
            <v>-1.2651373676475319</v>
          </cell>
          <cell r="M434">
            <v>1.4560979559634291</v>
          </cell>
          <cell r="N434">
            <v>-0.57877714502435129</v>
          </cell>
          <cell r="O434">
            <v>-0.61457595719579894</v>
          </cell>
        </row>
        <row r="435">
          <cell r="J435">
            <v>1.18</v>
          </cell>
          <cell r="K435">
            <v>20.882818</v>
          </cell>
          <cell r="L435">
            <v>-1.375445820054636</v>
          </cell>
          <cell r="M435">
            <v>1.4674339063000119</v>
          </cell>
          <cell r="N435">
            <v>-0.65167746450580788</v>
          </cell>
          <cell r="O435">
            <v>-0.71425015581251461</v>
          </cell>
        </row>
        <row r="436">
          <cell r="J436">
            <v>1.18</v>
          </cell>
          <cell r="K436">
            <v>21.696387999999999</v>
          </cell>
          <cell r="L436">
            <v>-1.476416739276867</v>
          </cell>
          <cell r="M436">
            <v>1.505321888195984</v>
          </cell>
          <cell r="N436">
            <v>-0.74703664718474583</v>
          </cell>
          <cell r="O436">
            <v>-0.82088184904069506</v>
          </cell>
        </row>
        <row r="437">
          <cell r="J437">
            <v>1.18</v>
          </cell>
          <cell r="K437">
            <v>22.410537250000001</v>
          </cell>
          <cell r="L437">
            <v>-1.594594144864099</v>
          </cell>
          <cell r="M437">
            <v>1.543939485331127</v>
          </cell>
          <cell r="N437">
            <v>-0.86724527176852995</v>
          </cell>
          <cell r="O437">
            <v>-0.93324843095979282</v>
          </cell>
        </row>
        <row r="438">
          <cell r="J438">
            <v>1.18</v>
          </cell>
          <cell r="K438">
            <v>22.974552249999999</v>
          </cell>
          <cell r="L438">
            <v>-1.730061531870887</v>
          </cell>
          <cell r="M438">
            <v>1.5964645634622789</v>
          </cell>
          <cell r="N438">
            <v>-1.018112838390842</v>
          </cell>
          <cell r="O438">
            <v>-1.0600943125074871</v>
          </cell>
        </row>
        <row r="439">
          <cell r="J439">
            <v>1.18</v>
          </cell>
          <cell r="K439">
            <v>23.65729825</v>
          </cell>
          <cell r="L439">
            <v>1.8992289037607319</v>
          </cell>
          <cell r="M439">
            <v>1.8238236948615201</v>
          </cell>
          <cell r="N439">
            <v>-1.277487414637017</v>
          </cell>
          <cell r="O439">
            <v>-1.3283594560235621</v>
          </cell>
        </row>
        <row r="440">
          <cell r="J440">
            <v>1.18</v>
          </cell>
          <cell r="K440">
            <v>23.063867250000001</v>
          </cell>
          <cell r="L440">
            <v>1.7498573469114029</v>
          </cell>
          <cell r="M440">
            <v>1.7439370803013381</v>
          </cell>
          <cell r="N440">
            <v>-1.0965702399243531</v>
          </cell>
          <cell r="O440">
            <v>-1.171817347519408</v>
          </cell>
        </row>
        <row r="441">
          <cell r="J441">
            <v>1.18</v>
          </cell>
          <cell r="K441">
            <v>22.212637999999998</v>
          </cell>
          <cell r="L441">
            <v>1.6400268134111391</v>
          </cell>
          <cell r="M441">
            <v>1.6927645596426959</v>
          </cell>
          <cell r="N441">
            <v>-0.96936018471294361</v>
          </cell>
          <cell r="O441">
            <v>-1.047776221342442</v>
          </cell>
        </row>
        <row r="442">
          <cell r="J442">
            <v>1.18</v>
          </cell>
          <cell r="K442">
            <v>21.596691</v>
          </cell>
          <cell r="L442">
            <v>1.538037765920989</v>
          </cell>
          <cell r="M442">
            <v>1.6231756308192691</v>
          </cell>
          <cell r="N442">
            <v>-0.85477284225176975</v>
          </cell>
          <cell r="O442">
            <v>-0.93139879475774467</v>
          </cell>
        </row>
        <row r="443">
          <cell r="J443">
            <v>1.18</v>
          </cell>
          <cell r="K443">
            <v>20.932036750000002</v>
          </cell>
          <cell r="L443">
            <v>1.42913875304828</v>
          </cell>
          <cell r="M443">
            <v>1.602218704328652</v>
          </cell>
          <cell r="N443">
            <v>-0.76910495656155331</v>
          </cell>
          <cell r="O443">
            <v>-0.82751597226716422</v>
          </cell>
        </row>
        <row r="444">
          <cell r="J444">
            <v>1.18</v>
          </cell>
          <cell r="K444">
            <v>21.688016749999999</v>
          </cell>
          <cell r="L444">
            <v>1.302782493527326</v>
          </cell>
          <cell r="M444">
            <v>1.6073986593061751</v>
          </cell>
          <cell r="N444">
            <v>-0.70341375380335791</v>
          </cell>
          <cell r="O444">
            <v>-0.73303376890069116</v>
          </cell>
        </row>
        <row r="445">
          <cell r="J445">
            <v>1.18</v>
          </cell>
          <cell r="K445">
            <v>22.406517749999999</v>
          </cell>
          <cell r="L445">
            <v>1.164458541302154</v>
          </cell>
          <cell r="M445">
            <v>1.639100265746906</v>
          </cell>
          <cell r="N445">
            <v>-0.65384670312778304</v>
          </cell>
          <cell r="O445">
            <v>-0.64311359626287201</v>
          </cell>
        </row>
        <row r="446">
          <cell r="J446">
            <v>1.18</v>
          </cell>
          <cell r="K446">
            <v>22.96508</v>
          </cell>
          <cell r="L446">
            <v>0.99893012319541452</v>
          </cell>
          <cell r="M446">
            <v>1.6936733234360439</v>
          </cell>
          <cell r="N446">
            <v>-0.61830802950641672</v>
          </cell>
          <cell r="O446">
            <v>-0.56509303296162261</v>
          </cell>
        </row>
        <row r="447">
          <cell r="J447">
            <v>1.18</v>
          </cell>
          <cell r="K447">
            <v>23.481635749999999</v>
          </cell>
          <cell r="L447">
            <v>0.82029204110571408</v>
          </cell>
          <cell r="M447">
            <v>1.755138820627798</v>
          </cell>
          <cell r="N447">
            <v>-0.58803471563465348</v>
          </cell>
          <cell r="O447">
            <v>-0.49478597771353561</v>
          </cell>
        </row>
        <row r="448">
          <cell r="J448">
            <v>1.18</v>
          </cell>
          <cell r="K448">
            <v>23.389906249999999</v>
          </cell>
          <cell r="L448">
            <v>0.60667438508209692</v>
          </cell>
          <cell r="M448">
            <v>1.8558627182110701</v>
          </cell>
          <cell r="N448">
            <v>-0.57653193080670961</v>
          </cell>
          <cell r="O448">
            <v>-0.44291710052302319</v>
          </cell>
        </row>
        <row r="449">
          <cell r="J449">
            <v>1.18</v>
          </cell>
          <cell r="K449">
            <v>22.431176000000001</v>
          </cell>
          <cell r="L449">
            <v>0.36333951179497131</v>
          </cell>
          <cell r="M449">
            <v>1.9904477305497981</v>
          </cell>
          <cell r="N449">
            <v>-0.60033956040469783</v>
          </cell>
          <cell r="O449">
            <v>-0.37230329830193981</v>
          </cell>
        </row>
        <row r="450">
          <cell r="J450">
            <v>1.18</v>
          </cell>
          <cell r="K450">
            <v>21.778701999999999</v>
          </cell>
          <cell r="L450">
            <v>0.12372265837744149</v>
          </cell>
          <cell r="M450">
            <v>2.114645822719373</v>
          </cell>
          <cell r="N450">
            <v>-0.62631492210514772</v>
          </cell>
          <cell r="O450">
            <v>-0.31654409741326378</v>
          </cell>
        </row>
        <row r="451">
          <cell r="J451">
            <v>1.18</v>
          </cell>
          <cell r="K451">
            <v>21.114455499999998</v>
          </cell>
          <cell r="L451">
            <v>-0.14328408492165079</v>
          </cell>
          <cell r="M451">
            <v>2.0977836021678442</v>
          </cell>
          <cell r="N451">
            <v>-0.61339540511634882</v>
          </cell>
          <cell r="O451">
            <v>-0.31996643190997692</v>
          </cell>
        </row>
        <row r="452">
          <cell r="J452">
            <v>1.18</v>
          </cell>
          <cell r="K452">
            <v>20.563164499999999</v>
          </cell>
          <cell r="L452">
            <v>-0.38179325209997128</v>
          </cell>
          <cell r="M452">
            <v>1.983698687196674</v>
          </cell>
          <cell r="N452">
            <v>-0.59480974865229852</v>
          </cell>
          <cell r="O452">
            <v>-0.37486098906189907</v>
          </cell>
        </row>
        <row r="453">
          <cell r="J453">
            <v>1.18</v>
          </cell>
          <cell r="K453">
            <v>21.354554499999999</v>
          </cell>
          <cell r="L453">
            <v>-0.60884707110996439</v>
          </cell>
          <cell r="M453">
            <v>1.8755478885141521</v>
          </cell>
          <cell r="N453">
            <v>-0.59244598107106361</v>
          </cell>
          <cell r="O453">
            <v>-0.43435432505389399</v>
          </cell>
        </row>
        <row r="454">
          <cell r="J454">
            <v>1.18</v>
          </cell>
          <cell r="K454">
            <v>22.000625500000002</v>
          </cell>
          <cell r="L454">
            <v>-0.8099990231123142</v>
          </cell>
          <cell r="M454">
            <v>1.77825821741234</v>
          </cell>
          <cell r="N454">
            <v>-0.59657157634929325</v>
          </cell>
          <cell r="O454">
            <v>-0.50863457290169956</v>
          </cell>
        </row>
        <row r="455">
          <cell r="J455">
            <v>1.18</v>
          </cell>
          <cell r="K455">
            <v>22.527657999999999</v>
          </cell>
          <cell r="L455">
            <v>-0.9942301028728836</v>
          </cell>
          <cell r="M455">
            <v>1.694233607253576</v>
          </cell>
          <cell r="N455">
            <v>-0.6165560948890193</v>
          </cell>
          <cell r="O455">
            <v>-0.57686510711350159</v>
          </cell>
        </row>
        <row r="456">
          <cell r="J456">
            <v>1.18</v>
          </cell>
          <cell r="K456">
            <v>23.047940000000001</v>
          </cell>
          <cell r="L456">
            <v>-1.1470603723542181</v>
          </cell>
          <cell r="M456">
            <v>1.6269254715672901</v>
          </cell>
          <cell r="N456">
            <v>-0.64231435158700612</v>
          </cell>
          <cell r="O456">
            <v>-0.64737979475808161</v>
          </cell>
        </row>
        <row r="457">
          <cell r="J457">
            <v>1.18</v>
          </cell>
          <cell r="K457">
            <v>23.460761250000001</v>
          </cell>
          <cell r="L457">
            <v>-1.277929613038892</v>
          </cell>
          <cell r="M457">
            <v>1.607711401954645</v>
          </cell>
          <cell r="N457">
            <v>-0.70006389553633508</v>
          </cell>
          <cell r="O457">
            <v>-0.73514728150123387</v>
          </cell>
        </row>
        <row r="458">
          <cell r="J458">
            <v>1.18</v>
          </cell>
          <cell r="K458">
            <v>23.5930055</v>
          </cell>
          <cell r="L458">
            <v>-1.383353686359198</v>
          </cell>
          <cell r="M458">
            <v>1.6102079191079219</v>
          </cell>
          <cell r="N458">
            <v>-0.76647463939725835</v>
          </cell>
          <cell r="O458">
            <v>-0.82196868686916325</v>
          </cell>
        </row>
        <row r="459">
          <cell r="J459">
            <v>1.18</v>
          </cell>
          <cell r="K459">
            <v>22.62784525</v>
          </cell>
          <cell r="L459">
            <v>-1.489259538215749</v>
          </cell>
          <cell r="M459">
            <v>1.6215334015480229</v>
          </cell>
          <cell r="N459">
            <v>-0.84454203837771602</v>
          </cell>
          <cell r="O459">
            <v>-0.91246237637609739</v>
          </cell>
        </row>
        <row r="460">
          <cell r="J460">
            <v>1.18</v>
          </cell>
          <cell r="K460">
            <v>21.803618499999999</v>
          </cell>
          <cell r="L460">
            <v>-1.5996497304411621</v>
          </cell>
          <cell r="M460">
            <v>1.659349338972711</v>
          </cell>
          <cell r="N460">
            <v>-0.963269381814713</v>
          </cell>
          <cell r="O460">
            <v>-1.014142866255221</v>
          </cell>
        </row>
        <row r="461">
          <cell r="J461">
            <v>1.18</v>
          </cell>
          <cell r="K461">
            <v>21.16614525</v>
          </cell>
          <cell r="L461">
            <v>-1.722346923921942</v>
          </cell>
          <cell r="M461">
            <v>1.7159212875244281</v>
          </cell>
          <cell r="N461">
            <v>-1.1087186829993341</v>
          </cell>
          <cell r="O461">
            <v>-1.1355141507634241</v>
          </cell>
        </row>
        <row r="462">
          <cell r="J462">
            <v>1.18</v>
          </cell>
          <cell r="K462">
            <v>21.488764750000001</v>
          </cell>
          <cell r="L462">
            <v>1.930008700060432</v>
          </cell>
          <cell r="M462">
            <v>1.9629552897580971</v>
          </cell>
          <cell r="N462">
            <v>-1.421822404202872</v>
          </cell>
          <cell r="O462">
            <v>-1.418434022906111</v>
          </cell>
        </row>
        <row r="463">
          <cell r="J463">
            <v>1.18</v>
          </cell>
          <cell r="K463">
            <v>22.13650075</v>
          </cell>
          <cell r="L463">
            <v>1.779834038600782</v>
          </cell>
          <cell r="M463">
            <v>1.8850581687760579</v>
          </cell>
          <cell r="N463">
            <v>-1.2351699189297649</v>
          </cell>
          <cell r="O463">
            <v>-1.2808728863203049</v>
          </cell>
        </row>
        <row r="464">
          <cell r="J464">
            <v>1.18</v>
          </cell>
          <cell r="K464">
            <v>22.7256055</v>
          </cell>
          <cell r="L464">
            <v>1.6768698866667311</v>
          </cell>
          <cell r="M464">
            <v>1.825686819734655</v>
          </cell>
          <cell r="N464">
            <v>-1.107793666094868</v>
          </cell>
          <cell r="O464">
            <v>-1.1592177821461891</v>
          </cell>
        </row>
        <row r="465">
          <cell r="J465">
            <v>1.18</v>
          </cell>
          <cell r="K465">
            <v>23.163554749999999</v>
          </cell>
          <cell r="L465">
            <v>1.574601185644126</v>
          </cell>
          <cell r="M465">
            <v>1.7749805505247029</v>
          </cell>
          <cell r="N465">
            <v>-0.99867136787313948</v>
          </cell>
          <cell r="O465">
            <v>-1.056184819763742</v>
          </cell>
        </row>
        <row r="466">
          <cell r="J466">
            <v>1.18</v>
          </cell>
          <cell r="K466">
            <v>23.652691999999998</v>
          </cell>
          <cell r="L466">
            <v>1.468151814996999</v>
          </cell>
          <cell r="M466">
            <v>1.762396163381976</v>
          </cell>
          <cell r="N466">
            <v>-0.9185829178435837</v>
          </cell>
          <cell r="O466">
            <v>-0.96006749726456442</v>
          </cell>
        </row>
        <row r="467">
          <cell r="J467">
            <v>1.18</v>
          </cell>
          <cell r="K467">
            <v>23.045272000000001</v>
          </cell>
          <cell r="L467">
            <v>1.355593651476936</v>
          </cell>
          <cell r="M467">
            <v>1.7805208649830959</v>
          </cell>
          <cell r="N467">
            <v>-0.8661287257192245</v>
          </cell>
          <cell r="O467">
            <v>-0.8749417780731753</v>
          </cell>
        </row>
        <row r="468">
          <cell r="J468">
            <v>1.18</v>
          </cell>
          <cell r="K468">
            <v>22.194325500000001</v>
          </cell>
          <cell r="L468">
            <v>1.2253908517474941</v>
          </cell>
          <cell r="M468">
            <v>1.8235283711463841</v>
          </cell>
          <cell r="N468">
            <v>-0.83325180151148337</v>
          </cell>
          <cell r="O468">
            <v>-0.79814053567515297</v>
          </cell>
        </row>
        <row r="469">
          <cell r="J469">
            <v>1.18</v>
          </cell>
          <cell r="K469">
            <v>21.595422500000002</v>
          </cell>
          <cell r="L469">
            <v>1.068591047456191</v>
          </cell>
          <cell r="M469">
            <v>1.896909459442647</v>
          </cell>
          <cell r="N469">
            <v>-0.81575361310285177</v>
          </cell>
          <cell r="O469">
            <v>-0.72605993930934909</v>
          </cell>
        </row>
        <row r="470">
          <cell r="J470">
            <v>1.18</v>
          </cell>
          <cell r="K470">
            <v>20.898887250000001</v>
          </cell>
          <cell r="L470">
            <v>0.87506080643868556</v>
          </cell>
          <cell r="M470">
            <v>1.9890946275686321</v>
          </cell>
          <cell r="N470">
            <v>-0.80587027425405133</v>
          </cell>
          <cell r="O470">
            <v>-0.66126220102369615</v>
          </cell>
        </row>
        <row r="471">
          <cell r="J471">
            <v>1.18</v>
          </cell>
          <cell r="K471">
            <v>21.600147</v>
          </cell>
          <cell r="L471">
            <v>0.66298491952756988</v>
          </cell>
          <cell r="M471">
            <v>2.1118883916755609</v>
          </cell>
          <cell r="N471">
            <v>-0.81689233303864128</v>
          </cell>
          <cell r="O471">
            <v>-0.61251611999970235</v>
          </cell>
        </row>
        <row r="472">
          <cell r="J472">
            <v>1.18</v>
          </cell>
          <cell r="K472">
            <v>22.234864000000002</v>
          </cell>
          <cell r="L472">
            <v>0.4125761069695687</v>
          </cell>
          <cell r="M472">
            <v>2.2604950960325829</v>
          </cell>
          <cell r="N472">
            <v>-0.84732244569833326</v>
          </cell>
          <cell r="O472">
            <v>-0.566476503893524</v>
          </cell>
        </row>
        <row r="473">
          <cell r="J473">
            <v>1.18</v>
          </cell>
          <cell r="K473">
            <v>22.736872250000001</v>
          </cell>
          <cell r="L473">
            <v>0.1318779935026333</v>
          </cell>
          <cell r="M473">
            <v>2.4404386754942138</v>
          </cell>
          <cell r="N473">
            <v>-0.90784427317214988</v>
          </cell>
          <cell r="O473">
            <v>-0.52362006021816598</v>
          </cell>
        </row>
        <row r="474">
          <cell r="J474">
            <v>1.18</v>
          </cell>
          <cell r="K474">
            <v>23.186011499999999</v>
          </cell>
          <cell r="L474">
            <v>-0.18220904889313089</v>
          </cell>
          <cell r="M474">
            <v>2.410605700866487</v>
          </cell>
          <cell r="N474">
            <v>-0.89829402693418492</v>
          </cell>
          <cell r="O474">
            <v>-0.53947757339569868</v>
          </cell>
        </row>
        <row r="475">
          <cell r="J475">
            <v>1.18</v>
          </cell>
          <cell r="K475">
            <v>23.651576500000001</v>
          </cell>
          <cell r="L475">
            <v>-0.43410087207611819</v>
          </cell>
          <cell r="M475">
            <v>2.2470269094427708</v>
          </cell>
          <cell r="N475">
            <v>-0.83884829811253503</v>
          </cell>
          <cell r="O475">
            <v>-0.57718058564975649</v>
          </cell>
        </row>
        <row r="476">
          <cell r="J476">
            <v>1.18</v>
          </cell>
          <cell r="K476">
            <v>23.02699325</v>
          </cell>
          <cell r="L476">
            <v>-0.65831004948064464</v>
          </cell>
          <cell r="M476">
            <v>2.110817643956445</v>
          </cell>
          <cell r="N476">
            <v>-0.8094101790934991</v>
          </cell>
          <cell r="O476">
            <v>-0.62125761853251604</v>
          </cell>
        </row>
        <row r="477">
          <cell r="J477">
            <v>1.18</v>
          </cell>
          <cell r="K477">
            <v>22.235062249999999</v>
          </cell>
          <cell r="L477">
            <v>-0.85434719486628774</v>
          </cell>
          <cell r="M477">
            <v>2.027234069741322</v>
          </cell>
          <cell r="N477">
            <v>-0.8189183172477712</v>
          </cell>
          <cell r="O477">
            <v>-0.68441622145570802</v>
          </cell>
        </row>
        <row r="478">
          <cell r="J478">
            <v>1.18</v>
          </cell>
          <cell r="K478">
            <v>21.546855499999999</v>
          </cell>
          <cell r="L478">
            <v>-1.0401890162241141</v>
          </cell>
          <cell r="M478">
            <v>1.9310545876806999</v>
          </cell>
          <cell r="N478">
            <v>-0.82465195127203827</v>
          </cell>
          <cell r="O478">
            <v>-0.74364365926127873</v>
          </cell>
        </row>
        <row r="479">
          <cell r="J479">
            <v>1.18</v>
          </cell>
          <cell r="K479">
            <v>20.945672250000001</v>
          </cell>
          <cell r="L479">
            <v>-1.194083221852839</v>
          </cell>
          <cell r="M479">
            <v>1.8628118694128699</v>
          </cell>
          <cell r="N479">
            <v>-0.85043010314893452</v>
          </cell>
          <cell r="O479">
            <v>-0.80688921941852065</v>
          </cell>
        </row>
        <row r="480">
          <cell r="J480">
            <v>1.18</v>
          </cell>
          <cell r="K480">
            <v>21.641803249999999</v>
          </cell>
          <cell r="L480">
            <v>-1.315073881074718</v>
          </cell>
          <cell r="M480">
            <v>1.812103726060375</v>
          </cell>
          <cell r="N480">
            <v>-0.87931281810875583</v>
          </cell>
          <cell r="O480">
            <v>-0.88001665838844922</v>
          </cell>
        </row>
        <row r="481">
          <cell r="J481">
            <v>1.18</v>
          </cell>
          <cell r="K481">
            <v>22.340818500000001</v>
          </cell>
          <cell r="L481">
            <v>-1.4102834845030809</v>
          </cell>
          <cell r="M481">
            <v>1.80119817872224</v>
          </cell>
          <cell r="N481">
            <v>-0.92936254988285394</v>
          </cell>
          <cell r="O481">
            <v>-0.9547279665949947</v>
          </cell>
        </row>
        <row r="482">
          <cell r="J482">
            <v>1.18</v>
          </cell>
          <cell r="K482">
            <v>22.902788749999999</v>
          </cell>
          <cell r="L482">
            <v>-1.5074130468985869</v>
          </cell>
          <cell r="M482">
            <v>1.7968946166363771</v>
          </cell>
          <cell r="N482">
            <v>-0.99850454237528541</v>
          </cell>
          <cell r="O482">
            <v>-1.033882738838048</v>
          </cell>
        </row>
        <row r="483">
          <cell r="J483">
            <v>1.18</v>
          </cell>
          <cell r="K483">
            <v>23.4384415</v>
          </cell>
          <cell r="L483">
            <v>-1.6180611090356309</v>
          </cell>
          <cell r="M483">
            <v>1.825216466038436</v>
          </cell>
          <cell r="N483">
            <v>-1.109588292300653</v>
          </cell>
          <cell r="O483">
            <v>-1.136758987258353</v>
          </cell>
        </row>
        <row r="484">
          <cell r="J484">
            <v>1.18</v>
          </cell>
          <cell r="K484">
            <v>23.513633500000001</v>
          </cell>
          <cell r="L484">
            <v>-1.7485051639352349</v>
          </cell>
          <cell r="M484">
            <v>1.866209339832916</v>
          </cell>
          <cell r="N484">
            <v>-1.253425649419188</v>
          </cell>
          <cell r="O484">
            <v>-1.2520594279218129</v>
          </cell>
        </row>
        <row r="485">
          <cell r="J485">
            <v>1.18</v>
          </cell>
          <cell r="K485">
            <v>22.315325250000001</v>
          </cell>
          <cell r="L485">
            <v>2.004660347618632</v>
          </cell>
          <cell r="M485">
            <v>2.1804677476774641</v>
          </cell>
          <cell r="N485">
            <v>-1.6705098586090521</v>
          </cell>
          <cell r="O485">
            <v>-1.5720521038095641</v>
          </cell>
        </row>
        <row r="486">
          <cell r="J486">
            <v>1.18</v>
          </cell>
          <cell r="K486">
            <v>21.577585500000001</v>
          </cell>
          <cell r="L486">
            <v>1.8636035013382319</v>
          </cell>
          <cell r="M486">
            <v>2.0859426297593808</v>
          </cell>
          <cell r="N486">
            <v>-1.4687958923362749</v>
          </cell>
          <cell r="O486">
            <v>-1.4265901913196339</v>
          </cell>
        </row>
        <row r="487">
          <cell r="J487">
            <v>1.18</v>
          </cell>
          <cell r="K487">
            <v>20.99314</v>
          </cell>
          <cell r="L487">
            <v>1.7479326548202709</v>
          </cell>
          <cell r="M487">
            <v>2.014269084872768</v>
          </cell>
          <cell r="N487">
            <v>-1.3177569559599689</v>
          </cell>
          <cell r="O487">
            <v>-1.3067580981999869</v>
          </cell>
        </row>
        <row r="488">
          <cell r="J488">
            <v>1.18</v>
          </cell>
          <cell r="K488">
            <v>20.531965</v>
          </cell>
          <cell r="L488">
            <v>1.638751118245974</v>
          </cell>
          <cell r="M488">
            <v>1.9767493428331071</v>
          </cell>
          <cell r="N488">
            <v>-1.210256332720274</v>
          </cell>
          <cell r="O488">
            <v>-1.202716764668859</v>
          </cell>
        </row>
        <row r="489">
          <cell r="J489">
            <v>1.18</v>
          </cell>
          <cell r="K489">
            <v>21.263290999999999</v>
          </cell>
          <cell r="L489">
            <v>1.525607683792495</v>
          </cell>
          <cell r="M489">
            <v>1.9895879350459129</v>
          </cell>
          <cell r="N489">
            <v>-1.143767856710572</v>
          </cell>
          <cell r="O489">
            <v>-1.1217229913777469</v>
          </cell>
        </row>
        <row r="490">
          <cell r="J490">
            <v>1.18</v>
          </cell>
          <cell r="K490">
            <v>21.974550000000001</v>
          </cell>
          <cell r="L490">
            <v>1.416361573762259</v>
          </cell>
          <cell r="M490">
            <v>2.024926881965643</v>
          </cell>
          <cell r="N490">
            <v>-1.1034415740607191</v>
          </cell>
          <cell r="O490">
            <v>-1.05014552086739</v>
          </cell>
        </row>
        <row r="491">
          <cell r="J491">
            <v>1.18</v>
          </cell>
          <cell r="K491">
            <v>22.617202249999998</v>
          </cell>
          <cell r="L491">
            <v>1.2963940069011199</v>
          </cell>
          <cell r="M491">
            <v>2.0754133673509241</v>
          </cell>
          <cell r="N491">
            <v>-1.082726927866327</v>
          </cell>
          <cell r="O491">
            <v>-0.98455626442821265</v>
          </cell>
        </row>
        <row r="492">
          <cell r="J492">
            <v>1.18</v>
          </cell>
          <cell r="K492">
            <v>23.120531249999999</v>
          </cell>
          <cell r="L492">
            <v>1.1428562594176279</v>
          </cell>
          <cell r="M492">
            <v>2.1559782607784039</v>
          </cell>
          <cell r="N492">
            <v>-1.075511018775781</v>
          </cell>
          <cell r="O492">
            <v>-0.92402485182225214</v>
          </cell>
        </row>
        <row r="493">
          <cell r="J493">
            <v>1.18</v>
          </cell>
          <cell r="K493">
            <v>23.568072999999998</v>
          </cell>
          <cell r="L493">
            <v>0.95140636461600192</v>
          </cell>
          <cell r="M493">
            <v>2.2830445647109929</v>
          </cell>
          <cell r="N493">
            <v>-1.093502475768849</v>
          </cell>
          <cell r="O493">
            <v>-0.87445369585937793</v>
          </cell>
        </row>
        <row r="494">
          <cell r="J494">
            <v>1.18</v>
          </cell>
          <cell r="K494">
            <v>23.247278000000001</v>
          </cell>
          <cell r="L494">
            <v>0.72692819963765631</v>
          </cell>
          <cell r="M494">
            <v>2.4488691810147301</v>
          </cell>
          <cell r="N494">
            <v>-1.138632851792166</v>
          </cell>
          <cell r="O494">
            <v>-0.83998860575209422</v>
          </cell>
        </row>
        <row r="495">
          <cell r="J495">
            <v>1.18</v>
          </cell>
          <cell r="K495">
            <v>22.281982750000001</v>
          </cell>
          <cell r="L495">
            <v>0.45958027788376132</v>
          </cell>
          <cell r="M495">
            <v>2.6415385012905461</v>
          </cell>
          <cell r="N495">
            <v>-1.2000189987372269</v>
          </cell>
          <cell r="O495">
            <v>-0.80891479295587254</v>
          </cell>
        </row>
        <row r="496">
          <cell r="J496">
            <v>1.18</v>
          </cell>
          <cell r="K496">
            <v>21.579184999999999</v>
          </cell>
          <cell r="L496">
            <v>0.14356824016215591</v>
          </cell>
          <cell r="M496">
            <v>2.8870649395526158</v>
          </cell>
          <cell r="N496">
            <v>-1.3001114547627</v>
          </cell>
          <cell r="O496">
            <v>-0.78288057944317413</v>
          </cell>
        </row>
        <row r="497">
          <cell r="J497">
            <v>1.18</v>
          </cell>
          <cell r="K497">
            <v>20.913261250000001</v>
          </cell>
          <cell r="L497">
            <v>-0.19347627866936401</v>
          </cell>
          <cell r="M497">
            <v>2.87104793518056</v>
          </cell>
          <cell r="N497">
            <v>-1.299897536112848</v>
          </cell>
          <cell r="O497">
            <v>-0.78666485512737916</v>
          </cell>
        </row>
        <row r="498">
          <cell r="J498">
            <v>1.18</v>
          </cell>
          <cell r="K498">
            <v>21.629086000000001</v>
          </cell>
          <cell r="L498">
            <v>-0.47722807712966192</v>
          </cell>
          <cell r="M498">
            <v>2.6711129016198272</v>
          </cell>
          <cell r="N498">
            <v>-1.220257081114581</v>
          </cell>
          <cell r="O498">
            <v>-0.82004789853675097</v>
          </cell>
        </row>
        <row r="499">
          <cell r="J499">
            <v>1.18</v>
          </cell>
          <cell r="K499">
            <v>22.295221999999999</v>
          </cell>
          <cell r="L499">
            <v>-0.72566292151784062</v>
          </cell>
          <cell r="M499">
            <v>2.4889312926514231</v>
          </cell>
          <cell r="N499">
            <v>-1.162516977543808</v>
          </cell>
          <cell r="O499">
            <v>-0.85288763835672332</v>
          </cell>
        </row>
        <row r="500">
          <cell r="J500">
            <v>1.18</v>
          </cell>
          <cell r="K500">
            <v>22.81082125</v>
          </cell>
          <cell r="L500">
            <v>-0.92986131717188925</v>
          </cell>
          <cell r="M500">
            <v>2.347963175345595</v>
          </cell>
          <cell r="N500">
            <v>-1.123249709269631</v>
          </cell>
          <cell r="O500">
            <v>-0.8986320133841923</v>
          </cell>
        </row>
        <row r="501">
          <cell r="J501">
            <v>1.18</v>
          </cell>
          <cell r="K501">
            <v>23.317553</v>
          </cell>
          <cell r="L501">
            <v>-1.1118519064591641</v>
          </cell>
          <cell r="M501">
            <v>2.2419444346778872</v>
          </cell>
          <cell r="N501">
            <v>-1.1196349750641541</v>
          </cell>
          <cell r="O501">
            <v>-0.95474367871326471</v>
          </cell>
        </row>
        <row r="502">
          <cell r="J502">
            <v>1.18</v>
          </cell>
          <cell r="K502">
            <v>23.725067249999999</v>
          </cell>
          <cell r="L502">
            <v>-1.250556481890966</v>
          </cell>
          <cell r="M502">
            <v>2.1625974024341521</v>
          </cell>
          <cell r="N502">
            <v>-1.120392014715178</v>
          </cell>
          <cell r="O502">
            <v>-1.0190385507927</v>
          </cell>
        </row>
        <row r="503">
          <cell r="J503">
            <v>1.18</v>
          </cell>
          <cell r="K503">
            <v>22.671619499999998</v>
          </cell>
          <cell r="L503">
            <v>-1.3811982704857899</v>
          </cell>
          <cell r="M503">
            <v>2.102454838736691</v>
          </cell>
          <cell r="N503">
            <v>-1.1508323968319549</v>
          </cell>
          <cell r="O503">
            <v>-1.0790378731483401</v>
          </cell>
        </row>
        <row r="504">
          <cell r="J504">
            <v>1.18</v>
          </cell>
          <cell r="K504">
            <v>21.972996500000001</v>
          </cell>
          <cell r="L504">
            <v>-1.4808511117138501</v>
          </cell>
          <cell r="M504">
            <v>2.052527889002679</v>
          </cell>
          <cell r="N504">
            <v>-1.178820183542219</v>
          </cell>
          <cell r="O504">
            <v>-1.135271014484005</v>
          </cell>
        </row>
        <row r="505">
          <cell r="J505">
            <v>1.18</v>
          </cell>
          <cell r="K505">
            <v>21.337385749999999</v>
          </cell>
          <cell r="L505">
            <v>-1.586135754695591</v>
          </cell>
          <cell r="M505">
            <v>2.0423339243999559</v>
          </cell>
          <cell r="N505">
            <v>-1.254306587551516</v>
          </cell>
          <cell r="O505">
            <v>-1.215209282750576</v>
          </cell>
        </row>
        <row r="506">
          <cell r="J506">
            <v>1.18</v>
          </cell>
          <cell r="K506">
            <v>21.182327749999999</v>
          </cell>
          <cell r="L506">
            <v>-1.672270092120647</v>
          </cell>
          <cell r="M506">
            <v>2.03376084141349</v>
          </cell>
          <cell r="N506">
            <v>-1.3242127761797571</v>
          </cell>
          <cell r="O506">
            <v>-1.292168983286845</v>
          </cell>
        </row>
        <row r="507">
          <cell r="J507">
            <v>1.18</v>
          </cell>
          <cell r="K507">
            <v>21.9870895</v>
          </cell>
          <cell r="L507">
            <v>-1.779649664772929</v>
          </cell>
          <cell r="M507">
            <v>2.074763424741584</v>
          </cell>
          <cell r="N507">
            <v>-1.4569756302525829</v>
          </cell>
          <cell r="O507">
            <v>-1.404285929889068</v>
          </cell>
        </row>
        <row r="508">
          <cell r="J508">
            <v>1.18</v>
          </cell>
          <cell r="K508">
            <v>22.814761749999999</v>
          </cell>
          <cell r="L508">
            <v>2.0974667074912281</v>
          </cell>
          <cell r="M508">
            <v>2.424826523693246</v>
          </cell>
          <cell r="N508">
            <v>-1.953923478594989</v>
          </cell>
          <cell r="O508">
            <v>-1.769197091937071</v>
          </cell>
        </row>
        <row r="509">
          <cell r="J509">
            <v>1.18</v>
          </cell>
          <cell r="K509">
            <v>23.309929</v>
          </cell>
          <cell r="L509">
            <v>1.9467647522210021</v>
          </cell>
          <cell r="M509">
            <v>2.303629239613</v>
          </cell>
          <cell r="N509">
            <v>-1.7263475309273759</v>
          </cell>
          <cell r="O509">
            <v>-1.6159993400353949</v>
          </cell>
        </row>
        <row r="510">
          <cell r="J510">
            <v>1.18</v>
          </cell>
          <cell r="K510">
            <v>23.74202575</v>
          </cell>
          <cell r="L510">
            <v>1.829702795545187</v>
          </cell>
          <cell r="M510">
            <v>2.257898200305978</v>
          </cell>
          <cell r="N510">
            <v>-1.5830100321300971</v>
          </cell>
          <cell r="O510">
            <v>-1.5004259265221329</v>
          </cell>
        </row>
        <row r="511">
          <cell r="J511">
            <v>1.18</v>
          </cell>
          <cell r="K511">
            <v>22.64268225</v>
          </cell>
          <cell r="L511">
            <v>1.72678984946065</v>
          </cell>
          <cell r="M511">
            <v>2.2630885489964521</v>
          </cell>
          <cell r="N511">
            <v>-1.503424011605285</v>
          </cell>
          <cell r="O511">
            <v>-1.419020881617638</v>
          </cell>
        </row>
        <row r="512">
          <cell r="J512">
            <v>1.18</v>
          </cell>
          <cell r="K512">
            <v>21.927511750000001</v>
          </cell>
          <cell r="L512">
            <v>1.6060163804340759</v>
          </cell>
          <cell r="M512">
            <v>2.3059490874355228</v>
          </cell>
          <cell r="N512">
            <v>-1.4563007089943301</v>
          </cell>
          <cell r="O512">
            <v>-1.345750293829427</v>
          </cell>
        </row>
        <row r="513">
          <cell r="J513">
            <v>1.18</v>
          </cell>
          <cell r="K513">
            <v>21.24696775</v>
          </cell>
          <cell r="L513">
            <v>1.5112819611693651</v>
          </cell>
          <cell r="M513">
            <v>2.3542241342580081</v>
          </cell>
          <cell r="N513">
            <v>-1.435960470278145</v>
          </cell>
          <cell r="O513">
            <v>-1.2801290834329651</v>
          </cell>
        </row>
        <row r="514">
          <cell r="J514">
            <v>1.18</v>
          </cell>
          <cell r="K514">
            <v>21.270871499999998</v>
          </cell>
          <cell r="L514">
            <v>1.3962007383426711</v>
          </cell>
          <cell r="M514">
            <v>2.4267821775894158</v>
          </cell>
          <cell r="N514">
            <v>-1.44069008144568</v>
          </cell>
          <cell r="O514">
            <v>-1.2170399332948789</v>
          </cell>
        </row>
        <row r="515">
          <cell r="J515">
            <v>1.18</v>
          </cell>
          <cell r="K515">
            <v>22.058056499999999</v>
          </cell>
          <cell r="L515">
            <v>1.240493057565289</v>
          </cell>
          <cell r="M515">
            <v>2.5546035317464231</v>
          </cell>
          <cell r="N515">
            <v>-1.471981364086258</v>
          </cell>
          <cell r="O515">
            <v>-1.1738686329474799</v>
          </cell>
        </row>
        <row r="516">
          <cell r="J516">
            <v>1.18</v>
          </cell>
          <cell r="K516">
            <v>22.685051250000001</v>
          </cell>
          <cell r="L516">
            <v>1.0450093633477819</v>
          </cell>
          <cell r="M516">
            <v>2.7219836533755668</v>
          </cell>
          <cell r="N516">
            <v>-1.524564932195795</v>
          </cell>
          <cell r="O516">
            <v>-1.1460927436659889</v>
          </cell>
        </row>
        <row r="517">
          <cell r="J517">
            <v>1.18</v>
          </cell>
          <cell r="K517">
            <v>23.198004749999999</v>
          </cell>
          <cell r="L517">
            <v>0.80534262399052947</v>
          </cell>
          <cell r="M517">
            <v>2.9297138896068859</v>
          </cell>
          <cell r="N517">
            <v>-1.599805354421421</v>
          </cell>
          <cell r="O517">
            <v>-1.1322350252796329</v>
          </cell>
        </row>
        <row r="518">
          <cell r="J518">
            <v>1.18</v>
          </cell>
          <cell r="K518">
            <v>23.704732499999999</v>
          </cell>
          <cell r="L518">
            <v>0.5096164018749012</v>
          </cell>
          <cell r="M518">
            <v>3.1806407613026688</v>
          </cell>
          <cell r="N518">
            <v>-1.703834774612712</v>
          </cell>
          <cell r="O518">
            <v>-1.124108943082381</v>
          </cell>
        </row>
        <row r="519">
          <cell r="J519">
            <v>1.18</v>
          </cell>
          <cell r="K519">
            <v>22.825483250000001</v>
          </cell>
          <cell r="L519">
            <v>0.1557702365672799</v>
          </cell>
          <cell r="M519">
            <v>3.5003738716120281</v>
          </cell>
          <cell r="N519">
            <v>-1.856457702086981</v>
          </cell>
          <cell r="O519">
            <v>-1.1214231472929941</v>
          </cell>
        </row>
        <row r="520">
          <cell r="J520">
            <v>1.18</v>
          </cell>
          <cell r="K520">
            <v>22.088943749999999</v>
          </cell>
          <cell r="L520">
            <v>-0.2208463925109472</v>
          </cell>
          <cell r="M520">
            <v>3.5132828764916639</v>
          </cell>
          <cell r="N520">
            <v>-1.892779905443033</v>
          </cell>
          <cell r="O520">
            <v>-1.1318971851066679</v>
          </cell>
        </row>
        <row r="521">
          <cell r="J521">
            <v>1.18</v>
          </cell>
          <cell r="K521">
            <v>21.47577175</v>
          </cell>
          <cell r="L521">
            <v>-0.56119286341504293</v>
          </cell>
          <cell r="M521">
            <v>3.2496799606945599</v>
          </cell>
          <cell r="N521">
            <v>-1.7755508129478039</v>
          </cell>
          <cell r="O521">
            <v>-1.142901500514494</v>
          </cell>
        </row>
        <row r="522">
          <cell r="J522">
            <v>1.18</v>
          </cell>
          <cell r="K522">
            <v>20.816468499999999</v>
          </cell>
          <cell r="L522">
            <v>-0.83458381650469315</v>
          </cell>
          <cell r="M522">
            <v>3.0061597470788022</v>
          </cell>
          <cell r="N522">
            <v>-1.670406624765522</v>
          </cell>
          <cell r="O522">
            <v>-1.1495741230250911</v>
          </cell>
        </row>
        <row r="523">
          <cell r="J523">
            <v>1.18</v>
          </cell>
          <cell r="K523">
            <v>21.263228999999999</v>
          </cell>
          <cell r="L523">
            <v>-1.0582804542909541</v>
          </cell>
          <cell r="M523">
            <v>2.819110207099349</v>
          </cell>
          <cell r="N523">
            <v>-1.605762092313054</v>
          </cell>
          <cell r="O523">
            <v>-1.1813337122150309</v>
          </cell>
        </row>
        <row r="524">
          <cell r="J524">
            <v>1.18</v>
          </cell>
          <cell r="K524">
            <v>22.007778500000001</v>
          </cell>
          <cell r="L524">
            <v>-1.238363069739131</v>
          </cell>
          <cell r="M524">
            <v>2.6826289610839482</v>
          </cell>
          <cell r="N524">
            <v>-1.568076258376907</v>
          </cell>
          <cell r="O524">
            <v>-1.230704327295195</v>
          </cell>
        </row>
        <row r="525">
          <cell r="J525">
            <v>1.18</v>
          </cell>
          <cell r="K525">
            <v>22.603327499999999</v>
          </cell>
          <cell r="L525">
            <v>-1.382426746868282</v>
          </cell>
          <cell r="M525">
            <v>2.5425525149455108</v>
          </cell>
          <cell r="N525">
            <v>-1.5247647042000321</v>
          </cell>
          <cell r="O525">
            <v>-1.26752595919657</v>
          </cell>
        </row>
        <row r="526">
          <cell r="J526">
            <v>1.18</v>
          </cell>
          <cell r="K526">
            <v>23.159775499999999</v>
          </cell>
          <cell r="L526">
            <v>-1.5071690283464041</v>
          </cell>
          <cell r="M526">
            <v>2.436779748973704</v>
          </cell>
          <cell r="N526">
            <v>-1.5096955266737431</v>
          </cell>
          <cell r="O526">
            <v>-1.315137080560508</v>
          </cell>
        </row>
        <row r="527">
          <cell r="J527">
            <v>1.18</v>
          </cell>
          <cell r="K527">
            <v>23.629135250000001</v>
          </cell>
          <cell r="L527">
            <v>-1.6116077127347579</v>
          </cell>
          <cell r="M527">
            <v>2.333845991134655</v>
          </cell>
          <cell r="N527">
            <v>-1.5007874316107761</v>
          </cell>
          <cell r="O527">
            <v>-1.36604076535807</v>
          </cell>
        </row>
        <row r="528">
          <cell r="J528">
            <v>1.18</v>
          </cell>
          <cell r="K528">
            <v>23.074040249999999</v>
          </cell>
          <cell r="L528">
            <v>-1.7062918687562201</v>
          </cell>
          <cell r="M528">
            <v>2.2490042558296008</v>
          </cell>
          <cell r="N528">
            <v>-1.5139128648603111</v>
          </cell>
          <cell r="O528">
            <v>-1.4204149316444621</v>
          </cell>
        </row>
        <row r="529">
          <cell r="J529">
            <v>1.18</v>
          </cell>
          <cell r="K529">
            <v>22.298457500000001</v>
          </cell>
          <cell r="L529">
            <v>-1.796398774682916</v>
          </cell>
          <cell r="M529">
            <v>2.2134792027989878</v>
          </cell>
          <cell r="N529">
            <v>-1.56961612375634</v>
          </cell>
          <cell r="O529">
            <v>-1.494824455657068</v>
          </cell>
        </row>
        <row r="530">
          <cell r="J530">
            <v>1.18</v>
          </cell>
          <cell r="K530">
            <v>21.531535000000002</v>
          </cell>
          <cell r="L530">
            <v>-1.8781604175883231</v>
          </cell>
          <cell r="M530">
            <v>2.19985018561687</v>
          </cell>
          <cell r="N530">
            <v>-1.648330054903357</v>
          </cell>
          <cell r="O530">
            <v>-1.5805022777261311</v>
          </cell>
        </row>
      </sheetData>
      <sheetData sheetId="3">
        <row r="2">
          <cell r="J2">
            <v>1.18</v>
          </cell>
          <cell r="K2">
            <v>22.32173525</v>
          </cell>
          <cell r="L2">
            <v>2.0451199540847949</v>
          </cell>
          <cell r="M2">
            <v>-2.458653291638484</v>
          </cell>
          <cell r="N2">
            <v>-1.9602539723813659</v>
          </cell>
          <cell r="O2">
            <v>-1.7885946276121589</v>
          </cell>
        </row>
        <row r="3">
          <cell r="J3">
            <v>1.18</v>
          </cell>
          <cell r="K3">
            <v>22.944341000000001</v>
          </cell>
          <cell r="L3">
            <v>1.9104512204312449</v>
          </cell>
          <cell r="M3">
            <v>-2.3523271857226749</v>
          </cell>
          <cell r="N3">
            <v>-1.7590287758353531</v>
          </cell>
          <cell r="O3">
            <v>-1.639997053727009</v>
          </cell>
        </row>
        <row r="4">
          <cell r="J4">
            <v>1.18</v>
          </cell>
          <cell r="K4">
            <v>23.309781999999998</v>
          </cell>
          <cell r="L4">
            <v>1.7939717417408789</v>
          </cell>
          <cell r="M4">
            <v>-2.295125546621716</v>
          </cell>
          <cell r="N4">
            <v>-1.626682236832226</v>
          </cell>
          <cell r="O4">
            <v>-1.512536351443651</v>
          </cell>
        </row>
        <row r="5">
          <cell r="J5">
            <v>1.18</v>
          </cell>
          <cell r="K5">
            <v>23.645189500000001</v>
          </cell>
          <cell r="L5">
            <v>1.6712564623157451</v>
          </cell>
          <cell r="M5">
            <v>-2.289535451767629</v>
          </cell>
          <cell r="N5">
            <v>-1.5317027753286909</v>
          </cell>
          <cell r="O5">
            <v>-1.4119158208106131</v>
          </cell>
        </row>
        <row r="6">
          <cell r="J6">
            <v>1.18</v>
          </cell>
          <cell r="K6">
            <v>22.74074925</v>
          </cell>
          <cell r="L6">
            <v>1.5419188005375519</v>
          </cell>
          <cell r="M6">
            <v>-2.3208110469010448</v>
          </cell>
          <cell r="N6">
            <v>-1.475866006068288</v>
          </cell>
          <cell r="O6">
            <v>-1.3233846669065461</v>
          </cell>
        </row>
        <row r="7">
          <cell r="J7">
            <v>1.18</v>
          </cell>
          <cell r="K7">
            <v>21.942580750000001</v>
          </cell>
          <cell r="L7">
            <v>1.404558612677917</v>
          </cell>
          <cell r="M7">
            <v>-2.3779169388269512</v>
          </cell>
          <cell r="N7">
            <v>-1.440116267234953</v>
          </cell>
          <cell r="O7">
            <v>-1.254106864320977</v>
          </cell>
        </row>
        <row r="8">
          <cell r="J8">
            <v>1.18</v>
          </cell>
          <cell r="K8">
            <v>21.341260500000001</v>
          </cell>
          <cell r="L8">
            <v>1.2489493268280409</v>
          </cell>
          <cell r="M8">
            <v>-2.481706760325507</v>
          </cell>
          <cell r="N8">
            <v>-1.437823926432833</v>
          </cell>
          <cell r="O8">
            <v>-1.203127873111268</v>
          </cell>
        </row>
        <row r="9">
          <cell r="J9">
            <v>1.18</v>
          </cell>
          <cell r="K9">
            <v>20.96936475</v>
          </cell>
          <cell r="L9">
            <v>1.079979007550592</v>
          </cell>
          <cell r="M9">
            <v>-2.5718167557060378</v>
          </cell>
          <cell r="N9">
            <v>-1.43015314050181</v>
          </cell>
          <cell r="O9">
            <v>-1.1458776270659989</v>
          </cell>
        </row>
        <row r="10">
          <cell r="J10">
            <v>1.18</v>
          </cell>
          <cell r="K10">
            <v>21.747681750000002</v>
          </cell>
          <cell r="L10">
            <v>0.87899692561889875</v>
          </cell>
          <cell r="M10">
            <v>-2.6917581192623259</v>
          </cell>
          <cell r="N10">
            <v>-1.4380043584717319</v>
          </cell>
          <cell r="O10">
            <v>-1.095579388263378</v>
          </cell>
        </row>
        <row r="11">
          <cell r="J11">
            <v>1.18</v>
          </cell>
          <cell r="K11">
            <v>22.447438500000001</v>
          </cell>
          <cell r="L11">
            <v>0.66454389475916487</v>
          </cell>
          <cell r="M11">
            <v>-2.866596198822537</v>
          </cell>
          <cell r="N11">
            <v>-1.5014866272359</v>
          </cell>
          <cell r="O11">
            <v>-1.075580443869669</v>
          </cell>
        </row>
        <row r="12">
          <cell r="J12">
            <v>1.18</v>
          </cell>
          <cell r="K12">
            <v>22.943011250000001</v>
          </cell>
          <cell r="L12">
            <v>0.41334039014903612</v>
          </cell>
          <cell r="M12">
            <v>-3.1349775323587159</v>
          </cell>
          <cell r="N12">
            <v>-1.63079577014116</v>
          </cell>
          <cell r="O12">
            <v>-1.0790531546497131</v>
          </cell>
        </row>
        <row r="13">
          <cell r="J13">
            <v>1.18</v>
          </cell>
          <cell r="K13">
            <v>23.466413249999999</v>
          </cell>
          <cell r="L13">
            <v>0.11577782690266709</v>
          </cell>
          <cell r="M13">
            <v>-3.4412881520797169</v>
          </cell>
          <cell r="N13">
            <v>-1.7863628036402179</v>
          </cell>
          <cell r="O13">
            <v>-1.0936144392270779</v>
          </cell>
        </row>
        <row r="14">
          <cell r="J14">
            <v>1.18</v>
          </cell>
          <cell r="K14">
            <v>23.38951475</v>
          </cell>
          <cell r="L14">
            <v>-0.2413400430335752</v>
          </cell>
          <cell r="M14">
            <v>-3.3976962615014812</v>
          </cell>
          <cell r="N14">
            <v>-1.767722035087981</v>
          </cell>
          <cell r="O14">
            <v>-1.107065571144173</v>
          </cell>
        </row>
        <row r="15">
          <cell r="J15">
            <v>1.18</v>
          </cell>
          <cell r="K15">
            <v>22.440418999999999</v>
          </cell>
          <cell r="L15">
            <v>-0.52253166797729733</v>
          </cell>
          <cell r="M15">
            <v>-3.116309603984305</v>
          </cell>
          <cell r="N15">
            <v>-1.62222863293306</v>
          </cell>
          <cell r="O15">
            <v>-1.092447721657549</v>
          </cell>
        </row>
        <row r="16">
          <cell r="J16">
            <v>1.18</v>
          </cell>
          <cell r="K16">
            <v>21.78114575</v>
          </cell>
          <cell r="L16">
            <v>-0.78742430869683311</v>
          </cell>
          <cell r="M16">
            <v>-2.921112911771174</v>
          </cell>
          <cell r="N16">
            <v>-1.5479080627264059</v>
          </cell>
          <cell r="O16">
            <v>-1.10955913183216</v>
          </cell>
        </row>
        <row r="17">
          <cell r="J17">
            <v>1.18</v>
          </cell>
          <cell r="K17">
            <v>21.196885999999999</v>
          </cell>
          <cell r="L17">
            <v>-1.0189870441623929</v>
          </cell>
          <cell r="M17">
            <v>-2.776691169568235</v>
          </cell>
          <cell r="N17">
            <v>-1.517473924977115</v>
          </cell>
          <cell r="O17">
            <v>-1.14237647760144</v>
          </cell>
        </row>
        <row r="18">
          <cell r="J18">
            <v>1.18</v>
          </cell>
          <cell r="K18">
            <v>21.408549499999999</v>
          </cell>
          <cell r="L18">
            <v>-1.22439259840097</v>
          </cell>
          <cell r="M18">
            <v>-2.6356045206534979</v>
          </cell>
          <cell r="N18">
            <v>-1.497755792140735</v>
          </cell>
          <cell r="O18">
            <v>-1.1870775306150729</v>
          </cell>
        </row>
        <row r="19">
          <cell r="J19">
            <v>1.18</v>
          </cell>
          <cell r="K19">
            <v>22.176946749999999</v>
          </cell>
          <cell r="L19">
            <v>-1.405290585718145</v>
          </cell>
          <cell r="M19">
            <v>-2.4921003732554192</v>
          </cell>
          <cell r="N19">
            <v>-1.473024081602714</v>
          </cell>
          <cell r="O19">
            <v>-1.230536934065773</v>
          </cell>
        </row>
        <row r="20">
          <cell r="J20">
            <v>1.18</v>
          </cell>
          <cell r="K20">
            <v>22.807487500000001</v>
          </cell>
          <cell r="L20">
            <v>-1.5668635818016701</v>
          </cell>
          <cell r="M20">
            <v>-2.38916241752933</v>
          </cell>
          <cell r="N20">
            <v>-1.4869762673563329</v>
          </cell>
          <cell r="O20">
            <v>-1.287010186278182</v>
          </cell>
        </row>
        <row r="21">
          <cell r="J21">
            <v>1.18</v>
          </cell>
          <cell r="K21">
            <v>23.307638749999999</v>
          </cell>
          <cell r="L21">
            <v>-1.6977665937549899</v>
          </cell>
          <cell r="M21">
            <v>-2.311140218910769</v>
          </cell>
          <cell r="N21">
            <v>-1.512541997096297</v>
          </cell>
          <cell r="O21">
            <v>-1.352958750078765</v>
          </cell>
        </row>
        <row r="22">
          <cell r="J22">
            <v>1.18</v>
          </cell>
          <cell r="K22">
            <v>23.7656545</v>
          </cell>
          <cell r="L22">
            <v>-1.8056589800407421</v>
          </cell>
          <cell r="M22">
            <v>-2.290135509372444</v>
          </cell>
          <cell r="N22">
            <v>-1.571579702178177</v>
          </cell>
          <cell r="O22">
            <v>-1.4356386834675849</v>
          </cell>
        </row>
        <row r="23">
          <cell r="J23">
            <v>1.18</v>
          </cell>
          <cell r="K23">
            <v>22.744623749999999</v>
          </cell>
          <cell r="L23">
            <v>-1.895267711272937</v>
          </cell>
          <cell r="M23">
            <v>-2.2727718531741341</v>
          </cell>
          <cell r="N23">
            <v>-1.636866292090009</v>
          </cell>
          <cell r="O23">
            <v>-1.519543758786007</v>
          </cell>
        </row>
        <row r="24">
          <cell r="J24">
            <v>1.18</v>
          </cell>
          <cell r="K24">
            <v>22.041244750000001</v>
          </cell>
          <cell r="L24">
            <v>-2.001921747816235</v>
          </cell>
          <cell r="M24">
            <v>-2.311235266534414</v>
          </cell>
          <cell r="N24">
            <v>-1.7594677941796799</v>
          </cell>
          <cell r="O24">
            <v>-1.6181567111526189</v>
          </cell>
        </row>
        <row r="25">
          <cell r="J25">
            <v>1.18</v>
          </cell>
          <cell r="K25">
            <v>21.155571500000001</v>
          </cell>
          <cell r="L25">
            <v>1.962351896534595</v>
          </cell>
          <cell r="M25">
            <v>-2.2729911001186851</v>
          </cell>
          <cell r="N25">
            <v>-1.7222613695781801</v>
          </cell>
          <cell r="O25">
            <v>-1.609914898811059</v>
          </cell>
        </row>
        <row r="26">
          <cell r="J26">
            <v>1.18</v>
          </cell>
          <cell r="K26">
            <v>20.54513725</v>
          </cell>
          <cell r="L26">
            <v>1.808590963109544</v>
          </cell>
          <cell r="M26">
            <v>-2.1567566451036879</v>
          </cell>
          <cell r="N26">
            <v>-1.514010480848839</v>
          </cell>
          <cell r="O26">
            <v>-1.4463646140327839</v>
          </cell>
        </row>
        <row r="27">
          <cell r="J27">
            <v>1.18</v>
          </cell>
          <cell r="K27">
            <v>20.797250500000001</v>
          </cell>
          <cell r="L27">
            <v>1.7363438200352119</v>
          </cell>
          <cell r="M27">
            <v>-2.0212737207515361</v>
          </cell>
          <cell r="N27">
            <v>-1.3560366254072129</v>
          </cell>
          <cell r="O27">
            <v>-1.304978707822062</v>
          </cell>
        </row>
        <row r="28">
          <cell r="J28">
            <v>1.18</v>
          </cell>
          <cell r="K28">
            <v>21.538824999999999</v>
          </cell>
          <cell r="L28">
            <v>1.5971587159881011</v>
          </cell>
          <cell r="M28">
            <v>-1.98937756299021</v>
          </cell>
          <cell r="N28">
            <v>-1.238826803789369</v>
          </cell>
          <cell r="O28">
            <v>-1.1914585952841279</v>
          </cell>
        </row>
        <row r="29">
          <cell r="J29">
            <v>1.18</v>
          </cell>
          <cell r="K29">
            <v>22.17455975</v>
          </cell>
          <cell r="L29">
            <v>1.453505292640763</v>
          </cell>
          <cell r="M29">
            <v>-2.0061528847063448</v>
          </cell>
          <cell r="N29">
            <v>-1.1544405341331501</v>
          </cell>
          <cell r="O29">
            <v>-1.1000110994892369</v>
          </cell>
        </row>
        <row r="30">
          <cell r="J30">
            <v>1.18</v>
          </cell>
          <cell r="K30">
            <v>22.75341525</v>
          </cell>
          <cell r="L30">
            <v>1.297554775754661</v>
          </cell>
          <cell r="M30">
            <v>-2.053135207914508</v>
          </cell>
          <cell r="N30">
            <v>-1.1001833170250359</v>
          </cell>
          <cell r="O30">
            <v>-1.0235251744217639</v>
          </cell>
        </row>
        <row r="31">
          <cell r="J31">
            <v>1.18</v>
          </cell>
          <cell r="K31">
            <v>23.241005250000001</v>
          </cell>
          <cell r="L31">
            <v>1.1494141240769631</v>
          </cell>
          <cell r="M31">
            <v>-2.1131749563930828</v>
          </cell>
          <cell r="N31">
            <v>-1.0690437604711791</v>
          </cell>
          <cell r="O31">
            <v>-0.95694316685667014</v>
          </cell>
        </row>
        <row r="32">
          <cell r="J32">
            <v>1.18</v>
          </cell>
          <cell r="K32">
            <v>23.693754999999999</v>
          </cell>
          <cell r="L32">
            <v>0.99347030065726605</v>
          </cell>
          <cell r="M32">
            <v>-2.1788957721630822</v>
          </cell>
          <cell r="N32">
            <v>-1.048685709809634</v>
          </cell>
          <cell r="O32">
            <v>-0.89731293761978737</v>
          </cell>
        </row>
        <row r="33">
          <cell r="J33">
            <v>1.18</v>
          </cell>
          <cell r="K33">
            <v>23.00159275</v>
          </cell>
          <cell r="L33">
            <v>0.81172477804011611</v>
          </cell>
          <cell r="M33">
            <v>-2.2794513761014161</v>
          </cell>
          <cell r="N33">
            <v>-1.051276434127127</v>
          </cell>
          <cell r="O33">
            <v>-0.84285521769903582</v>
          </cell>
        </row>
        <row r="34">
          <cell r="J34">
            <v>1.18</v>
          </cell>
          <cell r="K34">
            <v>22.094251750000002</v>
          </cell>
          <cell r="L34">
            <v>0.60773826690829813</v>
          </cell>
          <cell r="M34">
            <v>-2.4150003376487721</v>
          </cell>
          <cell r="N34">
            <v>-1.080588333471644</v>
          </cell>
          <cell r="O34">
            <v>-0.79651612877585543</v>
          </cell>
        </row>
        <row r="35">
          <cell r="J35">
            <v>1.18</v>
          </cell>
          <cell r="K35">
            <v>21.477153749999999</v>
          </cell>
          <cell r="L35">
            <v>0.37860369907841779</v>
          </cell>
          <cell r="M35">
            <v>-2.5877332851709229</v>
          </cell>
          <cell r="N35">
            <v>-1.1433167406887601</v>
          </cell>
          <cell r="O35">
            <v>-0.77001115611911031</v>
          </cell>
        </row>
        <row r="36">
          <cell r="J36">
            <v>1.18</v>
          </cell>
          <cell r="K36">
            <v>20.894341749999999</v>
          </cell>
          <cell r="L36">
            <v>9.4068728881341629E-2</v>
          </cell>
          <cell r="M36">
            <v>-2.827129476805907</v>
          </cell>
          <cell r="N36">
            <v>-1.243137623793424</v>
          </cell>
          <cell r="O36">
            <v>-0.75241906994562846</v>
          </cell>
        </row>
        <row r="37">
          <cell r="J37">
            <v>1.18</v>
          </cell>
          <cell r="K37">
            <v>21.640194999999999</v>
          </cell>
          <cell r="L37">
            <v>-0.2007556102770631</v>
          </cell>
          <cell r="M37">
            <v>-2.7642886441219359</v>
          </cell>
          <cell r="N37">
            <v>-1.2124814886856949</v>
          </cell>
          <cell r="O37">
            <v>-0.76426802339054944</v>
          </cell>
        </row>
        <row r="38">
          <cell r="J38">
            <v>1.18</v>
          </cell>
          <cell r="K38">
            <v>22.36972175</v>
          </cell>
          <cell r="L38">
            <v>-0.46421225640529967</v>
          </cell>
          <cell r="M38">
            <v>-2.5680942570052649</v>
          </cell>
          <cell r="N38">
            <v>-1.1243804370452091</v>
          </cell>
          <cell r="O38">
            <v>-0.78035842744689798</v>
          </cell>
        </row>
        <row r="39">
          <cell r="J39">
            <v>1.18</v>
          </cell>
          <cell r="K39">
            <v>22.944195499999999</v>
          </cell>
          <cell r="L39">
            <v>-0.71015366010084591</v>
          </cell>
          <cell r="M39">
            <v>-2.4257021401510022</v>
          </cell>
          <cell r="N39">
            <v>-1.092031373113066</v>
          </cell>
          <cell r="O39">
            <v>-0.8206176330691346</v>
          </cell>
        </row>
        <row r="40">
          <cell r="J40">
            <v>1.18</v>
          </cell>
          <cell r="K40">
            <v>23.431512999999999</v>
          </cell>
          <cell r="L40">
            <v>-0.90683950247775513</v>
          </cell>
          <cell r="M40">
            <v>-2.288230410397162</v>
          </cell>
          <cell r="N40">
            <v>-1.0543816541651401</v>
          </cell>
          <cell r="O40">
            <v>-0.8616444765397907</v>
          </cell>
        </row>
        <row r="41">
          <cell r="J41">
            <v>1.18</v>
          </cell>
          <cell r="K41">
            <v>23.497619749999998</v>
          </cell>
          <cell r="L41">
            <v>-1.0966047008742339</v>
          </cell>
          <cell r="M41">
            <v>-2.201024690284052</v>
          </cell>
          <cell r="N41">
            <v>-1.0672767794547759</v>
          </cell>
          <cell r="O41">
            <v>-0.92680222335976503</v>
          </cell>
        </row>
        <row r="42">
          <cell r="J42">
            <v>1.18</v>
          </cell>
          <cell r="K42">
            <v>22.503457999999998</v>
          </cell>
          <cell r="L42">
            <v>-1.272948283018319</v>
          </cell>
          <cell r="M42">
            <v>-2.1054731028177649</v>
          </cell>
          <cell r="N42">
            <v>-1.0746357521029759</v>
          </cell>
          <cell r="O42">
            <v>-0.98590682876115876</v>
          </cell>
        </row>
        <row r="43">
          <cell r="J43">
            <v>1.18</v>
          </cell>
          <cell r="K43">
            <v>21.811025749999999</v>
          </cell>
          <cell r="L43">
            <v>-1.4234564181281111</v>
          </cell>
          <cell r="M43">
            <v>-2.0425057001808011</v>
          </cell>
          <cell r="N43">
            <v>-1.1154496607045079</v>
          </cell>
          <cell r="O43">
            <v>-1.051067203441006</v>
          </cell>
        </row>
        <row r="44">
          <cell r="J44">
            <v>1.18</v>
          </cell>
          <cell r="K44">
            <v>21.225669</v>
          </cell>
          <cell r="L44">
            <v>-1.5655350827587009</v>
          </cell>
          <cell r="M44">
            <v>-1.988572009910015</v>
          </cell>
          <cell r="N44">
            <v>-1.168024485055307</v>
          </cell>
          <cell r="O44">
            <v>-1.12203327963154</v>
          </cell>
        </row>
        <row r="45">
          <cell r="J45">
            <v>1.18</v>
          </cell>
          <cell r="K45">
            <v>21.3909795</v>
          </cell>
          <cell r="L45">
            <v>-1.7032384097528861</v>
          </cell>
          <cell r="M45">
            <v>-1.9506421051556939</v>
          </cell>
          <cell r="N45">
            <v>-1.237768182898249</v>
          </cell>
          <cell r="O45">
            <v>-1.200768977224755</v>
          </cell>
        </row>
        <row r="46">
          <cell r="J46">
            <v>1.18</v>
          </cell>
          <cell r="K46">
            <v>22.13135325</v>
          </cell>
          <cell r="L46">
            <v>-1.8168884306732129</v>
          </cell>
          <cell r="M46">
            <v>-1.974763925397764</v>
          </cell>
          <cell r="N46">
            <v>-1.3413326758541979</v>
          </cell>
          <cell r="O46">
            <v>-1.3070966804566539</v>
          </cell>
        </row>
        <row r="47">
          <cell r="J47">
            <v>1.18</v>
          </cell>
          <cell r="K47">
            <v>22.768278250000002</v>
          </cell>
          <cell r="L47">
            <v>-1.9418044922535831</v>
          </cell>
          <cell r="M47">
            <v>-2.0473615959366551</v>
          </cell>
          <cell r="N47">
            <v>-1.4956816379436899</v>
          </cell>
          <cell r="O47">
            <v>-1.436709944801724</v>
          </cell>
        </row>
        <row r="48">
          <cell r="J48">
            <v>1.18</v>
          </cell>
          <cell r="K48">
            <v>23.451254250000002</v>
          </cell>
          <cell r="L48">
            <v>1.9119690125397171</v>
          </cell>
          <cell r="M48">
            <v>-2.061263909265135</v>
          </cell>
          <cell r="N48">
            <v>-1.500926519552364</v>
          </cell>
          <cell r="O48">
            <v>-1.4506694794395489</v>
          </cell>
        </row>
        <row r="49">
          <cell r="J49">
            <v>1.18</v>
          </cell>
          <cell r="K49">
            <v>23.481386749999999</v>
          </cell>
          <cell r="L49">
            <v>1.7540657884109061</v>
          </cell>
          <cell r="M49">
            <v>-2.0009741972111188</v>
          </cell>
          <cell r="N49">
            <v>-1.329910784886172</v>
          </cell>
          <cell r="O49">
            <v>-1.301641185553263</v>
          </cell>
        </row>
        <row r="50">
          <cell r="J50">
            <v>1.18</v>
          </cell>
          <cell r="K50">
            <v>22.505425750000001</v>
          </cell>
          <cell r="L50">
            <v>1.6448874786271259</v>
          </cell>
          <cell r="M50">
            <v>-1.8826858264093791</v>
          </cell>
          <cell r="N50">
            <v>-1.1605397409936391</v>
          </cell>
          <cell r="O50">
            <v>-1.156958282566068</v>
          </cell>
        </row>
        <row r="51">
          <cell r="J51">
            <v>1.18</v>
          </cell>
          <cell r="K51">
            <v>21.827446999999999</v>
          </cell>
          <cell r="L51">
            <v>1.5238322708601999</v>
          </cell>
          <cell r="M51">
            <v>-1.796186019938393</v>
          </cell>
          <cell r="N51">
            <v>-1.024689734502318</v>
          </cell>
          <cell r="O51">
            <v>-1.0362313174374671</v>
          </cell>
        </row>
        <row r="52">
          <cell r="J52">
            <v>1.18</v>
          </cell>
          <cell r="K52">
            <v>21.20613475</v>
          </cell>
          <cell r="L52">
            <v>1.3887830932862699</v>
          </cell>
          <cell r="M52">
            <v>-1.791362102671366</v>
          </cell>
          <cell r="N52">
            <v>-0.9365516587820546</v>
          </cell>
          <cell r="O52">
            <v>-0.93557441800790664</v>
          </cell>
        </row>
        <row r="53">
          <cell r="J53">
            <v>1.18</v>
          </cell>
          <cell r="K53">
            <v>21.392054250000001</v>
          </cell>
          <cell r="L53">
            <v>1.246281418883906</v>
          </cell>
          <cell r="M53">
            <v>-1.8034908964476639</v>
          </cell>
          <cell r="N53">
            <v>-0.86556611290844176</v>
          </cell>
          <cell r="O53">
            <v>-0.84788159005531716</v>
          </cell>
        </row>
        <row r="54">
          <cell r="J54">
            <v>1.18</v>
          </cell>
          <cell r="K54">
            <v>22.160993250000001</v>
          </cell>
          <cell r="L54">
            <v>1.0971123359650581</v>
          </cell>
          <cell r="M54">
            <v>-1.831153465699092</v>
          </cell>
          <cell r="N54">
            <v>-0.81245502150151427</v>
          </cell>
          <cell r="O54">
            <v>-0.76887512698434646</v>
          </cell>
        </row>
        <row r="55">
          <cell r="J55">
            <v>1.18</v>
          </cell>
          <cell r="K55">
            <v>22.78486625</v>
          </cell>
          <cell r="L55">
            <v>0.93560941787676455</v>
          </cell>
          <cell r="M55">
            <v>-1.8904233788994611</v>
          </cell>
          <cell r="N55">
            <v>-0.78265486030951448</v>
          </cell>
          <cell r="O55">
            <v>-0.69948541423158472</v>
          </cell>
        </row>
        <row r="56">
          <cell r="J56">
            <v>1.18</v>
          </cell>
          <cell r="K56">
            <v>23.298641499999999</v>
          </cell>
          <cell r="L56">
            <v>0.75152185320955212</v>
          </cell>
          <cell r="M56">
            <v>-1.977629031599127</v>
          </cell>
          <cell r="N56">
            <v>-0.77279833623504524</v>
          </cell>
          <cell r="O56">
            <v>-0.63847401897211586</v>
          </cell>
        </row>
        <row r="57">
          <cell r="J57">
            <v>1.18</v>
          </cell>
          <cell r="K57">
            <v>23.744406999999999</v>
          </cell>
          <cell r="L57">
            <v>0.54707737663774469</v>
          </cell>
          <cell r="M57">
            <v>-2.0888773817355868</v>
          </cell>
          <cell r="N57">
            <v>-0.7724951779058471</v>
          </cell>
          <cell r="O57">
            <v>-0.59201204582524936</v>
          </cell>
        </row>
        <row r="58">
          <cell r="J58">
            <v>1.18</v>
          </cell>
          <cell r="K58">
            <v>22.707961749999999</v>
          </cell>
          <cell r="L58">
            <v>0.32943826355278488</v>
          </cell>
          <cell r="M58">
            <v>-2.2056435750400549</v>
          </cell>
          <cell r="N58">
            <v>-0.79587688728850159</v>
          </cell>
          <cell r="O58">
            <v>-0.52968526129556737</v>
          </cell>
        </row>
        <row r="59">
          <cell r="J59">
            <v>1.18</v>
          </cell>
          <cell r="K59">
            <v>21.993029750000002</v>
          </cell>
          <cell r="L59">
            <v>8.4930045788520744E-2</v>
          </cell>
          <cell r="M59">
            <v>-2.361503585953316</v>
          </cell>
          <cell r="N59">
            <v>-0.83636062199134154</v>
          </cell>
          <cell r="O59">
            <v>-0.49012658548391808</v>
          </cell>
        </row>
        <row r="60">
          <cell r="J60">
            <v>1.18</v>
          </cell>
          <cell r="K60">
            <v>21.408087500000001</v>
          </cell>
          <cell r="L60">
            <v>-0.18228615252919231</v>
          </cell>
          <cell r="M60">
            <v>-2.3171227695024439</v>
          </cell>
          <cell r="N60">
            <v>-0.82667810811506814</v>
          </cell>
          <cell r="O60">
            <v>-0.51307491978483888</v>
          </cell>
        </row>
        <row r="61">
          <cell r="J61">
            <v>1.18</v>
          </cell>
          <cell r="K61">
            <v>21.137261500000001</v>
          </cell>
          <cell r="L61">
            <v>-0.42388074543182591</v>
          </cell>
          <cell r="M61">
            <v>-2.1853040581610181</v>
          </cell>
          <cell r="N61">
            <v>-0.78890912873436925</v>
          </cell>
          <cell r="O61">
            <v>-0.55270617851416359</v>
          </cell>
        </row>
        <row r="62">
          <cell r="J62">
            <v>1.18</v>
          </cell>
          <cell r="K62">
            <v>21.920283000000001</v>
          </cell>
          <cell r="L62">
            <v>-0.64551648175008491</v>
          </cell>
          <cell r="M62">
            <v>-2.078351443046436</v>
          </cell>
          <cell r="N62">
            <v>-0.77271609785846218</v>
          </cell>
          <cell r="O62">
            <v>-0.60055001643275618</v>
          </cell>
        </row>
        <row r="63">
          <cell r="J63">
            <v>1.18</v>
          </cell>
          <cell r="K63">
            <v>22.5871675</v>
          </cell>
          <cell r="L63">
            <v>-0.83597004462026492</v>
          </cell>
          <cell r="M63">
            <v>-1.9834139469454</v>
          </cell>
          <cell r="N63">
            <v>-0.76687563392318348</v>
          </cell>
          <cell r="O63">
            <v>-0.65467865390763769</v>
          </cell>
        </row>
        <row r="64">
          <cell r="J64">
            <v>1.18</v>
          </cell>
          <cell r="K64">
            <v>23.077499</v>
          </cell>
          <cell r="L64">
            <v>-1.018420238292377</v>
          </cell>
          <cell r="M64">
            <v>-1.8985401034513381</v>
          </cell>
          <cell r="N64">
            <v>-0.77837512668674347</v>
          </cell>
          <cell r="O64">
            <v>-0.73178663709343383</v>
          </cell>
        </row>
        <row r="65">
          <cell r="J65">
            <v>1.18</v>
          </cell>
          <cell r="K65">
            <v>23.57432725</v>
          </cell>
          <cell r="L65">
            <v>-1.1791520216705389</v>
          </cell>
          <cell r="M65">
            <v>-1.833392038935538</v>
          </cell>
          <cell r="N65">
            <v>-0.80842840387093673</v>
          </cell>
          <cell r="O65">
            <v>-0.79936198624312671</v>
          </cell>
        </row>
        <row r="66">
          <cell r="J66">
            <v>1.18</v>
          </cell>
          <cell r="K66">
            <v>23.126847000000001</v>
          </cell>
          <cell r="L66">
            <v>-1.322127458976238</v>
          </cell>
          <cell r="M66">
            <v>-1.7833354188393189</v>
          </cell>
          <cell r="N66">
            <v>-0.84896012121338804</v>
          </cell>
          <cell r="O66">
            <v>-0.87326249800986488</v>
          </cell>
        </row>
        <row r="67">
          <cell r="J67">
            <v>1.18</v>
          </cell>
          <cell r="K67">
            <v>22.269160249999999</v>
          </cell>
          <cell r="L67">
            <v>-1.4563310452478451</v>
          </cell>
          <cell r="M67">
            <v>-1.742433548594299</v>
          </cell>
          <cell r="N67">
            <v>-0.90078868092553011</v>
          </cell>
          <cell r="O67">
            <v>-0.95547384588478079</v>
          </cell>
        </row>
        <row r="68">
          <cell r="J68">
            <v>1.18</v>
          </cell>
          <cell r="K68">
            <v>21.622424250000002</v>
          </cell>
          <cell r="L68">
            <v>-1.5943763780122631</v>
          </cell>
          <cell r="M68">
            <v>-1.7334612439837409</v>
          </cell>
          <cell r="N68">
            <v>-0.99281878880040941</v>
          </cell>
          <cell r="O68">
            <v>-1.04867074647053</v>
          </cell>
        </row>
        <row r="69">
          <cell r="J69">
            <v>1.18</v>
          </cell>
          <cell r="K69">
            <v>20.944745999999999</v>
          </cell>
          <cell r="L69">
            <v>-1.7623689458023859</v>
          </cell>
          <cell r="M69">
            <v>-1.7694013062011531</v>
          </cell>
          <cell r="N69">
            <v>-1.1465524099677979</v>
          </cell>
          <cell r="O69">
            <v>-1.1570041283544821</v>
          </cell>
        </row>
        <row r="70">
          <cell r="J70">
            <v>1.18</v>
          </cell>
          <cell r="K70">
            <v>21.673596499999999</v>
          </cell>
          <cell r="L70">
            <v>-1.9055739028757319</v>
          </cell>
          <cell r="M70">
            <v>-1.8445059466767191</v>
          </cell>
          <cell r="N70">
            <v>-1.310509387144827</v>
          </cell>
          <cell r="O70">
            <v>-1.29311807884431</v>
          </cell>
        </row>
        <row r="71">
          <cell r="J71">
            <v>1.18</v>
          </cell>
          <cell r="K71">
            <v>22.615885500000001</v>
          </cell>
          <cell r="L71">
            <v>1.8966991540613101</v>
          </cell>
          <cell r="M71">
            <v>-1.906517972870668</v>
          </cell>
          <cell r="N71">
            <v>-1.362694161185364</v>
          </cell>
          <cell r="O71">
            <v>-1.341602225379992</v>
          </cell>
        </row>
        <row r="72">
          <cell r="J72">
            <v>1.18</v>
          </cell>
          <cell r="K72">
            <v>23.128354000000002</v>
          </cell>
          <cell r="L72">
            <v>1.733283101554862</v>
          </cell>
          <cell r="M72">
            <v>-1.813179911076618</v>
          </cell>
          <cell r="N72">
            <v>-1.1669142259361549</v>
          </cell>
          <cell r="O72">
            <v>-1.1770977530093001</v>
          </cell>
        </row>
        <row r="73">
          <cell r="J73">
            <v>1.18</v>
          </cell>
          <cell r="K73">
            <v>23.64501125</v>
          </cell>
          <cell r="L73">
            <v>1.6077276060280661</v>
          </cell>
          <cell r="M73">
            <v>-1.7113499500509031</v>
          </cell>
          <cell r="N73">
            <v>-1.000815877852308</v>
          </cell>
          <cell r="O73">
            <v>-1.0369417752324011</v>
          </cell>
        </row>
        <row r="74">
          <cell r="J74">
            <v>1.18</v>
          </cell>
          <cell r="K74">
            <v>22.9824305</v>
          </cell>
          <cell r="L74">
            <v>1.4926720324930549</v>
          </cell>
          <cell r="M74">
            <v>-1.6331168529836979</v>
          </cell>
          <cell r="N74">
            <v>-0.87021550767425881</v>
          </cell>
          <cell r="O74">
            <v>-0.91476595412879047</v>
          </cell>
        </row>
        <row r="75">
          <cell r="J75">
            <v>1.18</v>
          </cell>
          <cell r="K75">
            <v>22.203246</v>
          </cell>
          <cell r="L75">
            <v>1.373181658170648</v>
          </cell>
          <cell r="M75">
            <v>-1.5915780667627519</v>
          </cell>
          <cell r="N75">
            <v>-0.77070597961959497</v>
          </cell>
          <cell r="O75">
            <v>-0.80848371433105648</v>
          </cell>
        </row>
        <row r="76">
          <cell r="J76">
            <v>1.18</v>
          </cell>
          <cell r="K76">
            <v>21.589489499999999</v>
          </cell>
          <cell r="L76">
            <v>1.2284036926138311</v>
          </cell>
          <cell r="M76">
            <v>-1.5891295887520489</v>
          </cell>
          <cell r="N76">
            <v>-0.68943974656429319</v>
          </cell>
          <cell r="O76">
            <v>-0.70714112975398835</v>
          </cell>
        </row>
        <row r="77">
          <cell r="J77">
            <v>1.18</v>
          </cell>
          <cell r="K77">
            <v>20.946703500000002</v>
          </cell>
          <cell r="L77">
            <v>1.080403270877353</v>
          </cell>
          <cell r="M77">
            <v>-1.6178230646848291</v>
          </cell>
          <cell r="N77">
            <v>-0.63801912453335585</v>
          </cell>
          <cell r="O77">
            <v>-0.61675854676829944</v>
          </cell>
        </row>
        <row r="78">
          <cell r="J78">
            <v>1.18</v>
          </cell>
          <cell r="K78">
            <v>21.728810500000002</v>
          </cell>
          <cell r="L78">
            <v>0.90381374184360053</v>
          </cell>
          <cell r="M78">
            <v>-1.673170722461117</v>
          </cell>
          <cell r="N78">
            <v>-0.59221238808676735</v>
          </cell>
          <cell r="O78">
            <v>-0.53892295393621714</v>
          </cell>
        </row>
        <row r="79">
          <cell r="J79">
            <v>1.18</v>
          </cell>
          <cell r="K79">
            <v>22.46560075</v>
          </cell>
          <cell r="L79">
            <v>0.70662106488471221</v>
          </cell>
          <cell r="M79">
            <v>-1.748556562867106</v>
          </cell>
          <cell r="N79">
            <v>-0.56247814721517764</v>
          </cell>
          <cell r="O79">
            <v>-0.46934546406483529</v>
          </cell>
        </row>
        <row r="80">
          <cell r="J80">
            <v>1.18</v>
          </cell>
          <cell r="K80">
            <v>22.98339575</v>
          </cell>
          <cell r="L80">
            <v>0.51270541927779545</v>
          </cell>
          <cell r="M80">
            <v>-1.8358580548592021</v>
          </cell>
          <cell r="N80">
            <v>-0.548702937428166</v>
          </cell>
          <cell r="O80">
            <v>-0.41061760178078172</v>
          </cell>
        </row>
        <row r="81">
          <cell r="J81">
            <v>1.18</v>
          </cell>
          <cell r="K81">
            <v>23.476637499999999</v>
          </cell>
          <cell r="L81">
            <v>0.30222497549563382</v>
          </cell>
          <cell r="M81">
            <v>-1.920836628048004</v>
          </cell>
          <cell r="N81">
            <v>-0.54297516732615181</v>
          </cell>
          <cell r="O81">
            <v>-0.35374927606273232</v>
          </cell>
        </row>
        <row r="82">
          <cell r="J82">
            <v>1.18</v>
          </cell>
          <cell r="K82">
            <v>23.298273999999999</v>
          </cell>
          <cell r="L82">
            <v>5.9761336484473168E-2</v>
          </cell>
          <cell r="M82">
            <v>-2.0456730882824248</v>
          </cell>
          <cell r="N82">
            <v>-0.56665739100747947</v>
          </cell>
          <cell r="O82">
            <v>-0.3023844262934306</v>
          </cell>
        </row>
        <row r="83">
          <cell r="J83">
            <v>1.18</v>
          </cell>
          <cell r="K83">
            <v>22.409647</v>
          </cell>
          <cell r="L83">
            <v>-0.1745736953972736</v>
          </cell>
          <cell r="M83">
            <v>-1.997096171232561</v>
          </cell>
          <cell r="N83">
            <v>-0.56177765148228265</v>
          </cell>
          <cell r="O83">
            <v>-0.3265066841453208</v>
          </cell>
        </row>
        <row r="84">
          <cell r="J84">
            <v>1.18</v>
          </cell>
          <cell r="K84">
            <v>21.754327</v>
          </cell>
          <cell r="L84">
            <v>-0.39144404893039669</v>
          </cell>
          <cell r="M84">
            <v>-1.8930918132414909</v>
          </cell>
          <cell r="N84">
            <v>-0.53793370709688648</v>
          </cell>
          <cell r="O84">
            <v>-0.36615532314131177</v>
          </cell>
        </row>
        <row r="85">
          <cell r="J85">
            <v>1.18</v>
          </cell>
          <cell r="K85">
            <v>21.067253000000001</v>
          </cell>
          <cell r="L85">
            <v>-0.5968816832238022</v>
          </cell>
          <cell r="M85">
            <v>-1.817935286952326</v>
          </cell>
          <cell r="N85">
            <v>-0.54643759924936963</v>
          </cell>
          <cell r="O85">
            <v>-0.42502791060174849</v>
          </cell>
        </row>
        <row r="86">
          <cell r="J86">
            <v>1.18</v>
          </cell>
          <cell r="K86">
            <v>21.499763000000002</v>
          </cell>
          <cell r="L86">
            <v>-0.78440266562304761</v>
          </cell>
          <cell r="M86">
            <v>-1.7616509828467579</v>
          </cell>
          <cell r="N86">
            <v>-0.57113143719546167</v>
          </cell>
          <cell r="O86">
            <v>-0.5013368235708936</v>
          </cell>
        </row>
        <row r="87">
          <cell r="J87">
            <v>1.18</v>
          </cell>
          <cell r="K87">
            <v>22.26662275</v>
          </cell>
          <cell r="L87">
            <v>-0.95701727537272852</v>
          </cell>
          <cell r="M87">
            <v>-1.673529549325748</v>
          </cell>
          <cell r="N87">
            <v>-0.58111974581625092</v>
          </cell>
          <cell r="O87">
            <v>-0.56843199970544467</v>
          </cell>
        </row>
        <row r="88">
          <cell r="J88">
            <v>1.18</v>
          </cell>
          <cell r="K88">
            <v>22.838976250000002</v>
          </cell>
          <cell r="L88">
            <v>-1.1234578003160109</v>
          </cell>
          <cell r="M88">
            <v>-1.6315652510837939</v>
          </cell>
          <cell r="N88">
            <v>-0.6277750423665085</v>
          </cell>
          <cell r="O88">
            <v>-0.65097426564608818</v>
          </cell>
        </row>
        <row r="89">
          <cell r="J89">
            <v>1.18</v>
          </cell>
          <cell r="K89">
            <v>23.359354</v>
          </cell>
          <cell r="L89">
            <v>-1.2673624045438909</v>
          </cell>
          <cell r="M89">
            <v>-1.5938921860362569</v>
          </cell>
          <cell r="N89">
            <v>-0.67898134982412872</v>
          </cell>
          <cell r="O89">
            <v>-0.7330438318180369</v>
          </cell>
        </row>
        <row r="90">
          <cell r="J90">
            <v>1.18</v>
          </cell>
          <cell r="K90">
            <v>23.594530249999998</v>
          </cell>
          <cell r="L90">
            <v>-1.392646260637266</v>
          </cell>
          <cell r="M90">
            <v>-1.579242914320875</v>
          </cell>
          <cell r="N90">
            <v>-0.74750128015613282</v>
          </cell>
          <cell r="O90">
            <v>-0.82436035058935586</v>
          </cell>
        </row>
        <row r="91">
          <cell r="J91">
            <v>1.18</v>
          </cell>
          <cell r="K91">
            <v>22.56784425</v>
          </cell>
          <cell r="L91">
            <v>-1.512445492710508</v>
          </cell>
          <cell r="M91">
            <v>-1.5892071098281191</v>
          </cell>
          <cell r="N91">
            <v>-0.83201844947349102</v>
          </cell>
          <cell r="O91">
            <v>-0.92869597013843475</v>
          </cell>
        </row>
        <row r="92">
          <cell r="J92">
            <v>1.18</v>
          </cell>
          <cell r="K92">
            <v>21.895647499999999</v>
          </cell>
          <cell r="L92">
            <v>-1.626545197608795</v>
          </cell>
          <cell r="M92">
            <v>-1.643284440288014</v>
          </cell>
          <cell r="N92">
            <v>-0.95321945171978373</v>
          </cell>
          <cell r="O92">
            <v>-1.050683335763529</v>
          </cell>
        </row>
        <row r="93">
          <cell r="J93">
            <v>1.18</v>
          </cell>
          <cell r="K93">
            <v>21.211596249999999</v>
          </cell>
          <cell r="L93">
            <v>-1.759402162377492</v>
          </cell>
          <cell r="M93">
            <v>-1.7142887672905149</v>
          </cell>
          <cell r="N93">
            <v>-1.1081654990900329</v>
          </cell>
          <cell r="O93">
            <v>-1.1806387932710001</v>
          </cell>
        </row>
        <row r="94">
          <cell r="J94">
            <v>1.18</v>
          </cell>
          <cell r="K94">
            <v>21.003122250000001</v>
          </cell>
          <cell r="L94">
            <v>1.940964826615049</v>
          </cell>
          <cell r="M94">
            <v>-1.785288369201931</v>
          </cell>
          <cell r="N94">
            <v>-1.2979359576948479</v>
          </cell>
          <cell r="O94">
            <v>-1.271958514546635</v>
          </cell>
        </row>
        <row r="95">
          <cell r="J95">
            <v>1.18</v>
          </cell>
          <cell r="K95">
            <v>21.739396249999999</v>
          </cell>
          <cell r="L95">
            <v>1.751752259839511</v>
          </cell>
          <cell r="M95">
            <v>-1.678202067083119</v>
          </cell>
          <cell r="N95">
            <v>-1.078584609252345</v>
          </cell>
          <cell r="O95">
            <v>-1.092563936502271</v>
          </cell>
        </row>
        <row r="96">
          <cell r="J96">
            <v>1.18</v>
          </cell>
          <cell r="K96">
            <v>22.36930675</v>
          </cell>
          <cell r="L96">
            <v>1.623691300891821</v>
          </cell>
          <cell r="M96">
            <v>-1.573077746769308</v>
          </cell>
          <cell r="N96">
            <v>-0.90860683076019</v>
          </cell>
          <cell r="O96">
            <v>-0.94808775086413832</v>
          </cell>
        </row>
        <row r="97">
          <cell r="J97">
            <v>1.18</v>
          </cell>
          <cell r="K97">
            <v>22.926625749999999</v>
          </cell>
          <cell r="L97">
            <v>1.499643364228314</v>
          </cell>
          <cell r="M97">
            <v>-1.4909383942822081</v>
          </cell>
          <cell r="N97">
            <v>-0.77014849646153938</v>
          </cell>
          <cell r="O97">
            <v>-0.81769733656553611</v>
          </cell>
        </row>
        <row r="98">
          <cell r="J98">
            <v>1.18</v>
          </cell>
          <cell r="K98">
            <v>23.454441750000001</v>
          </cell>
          <cell r="L98">
            <v>1.3766089434008719</v>
          </cell>
          <cell r="M98">
            <v>-1.4373181539774851</v>
          </cell>
          <cell r="N98">
            <v>-0.65620197567670457</v>
          </cell>
          <cell r="O98">
            <v>-0.69562239946581306</v>
          </cell>
        </row>
        <row r="99">
          <cell r="J99">
            <v>1.18</v>
          </cell>
          <cell r="K99">
            <v>23.566721250000001</v>
          </cell>
          <cell r="L99">
            <v>1.2371817348387479</v>
          </cell>
          <cell r="M99">
            <v>-1.4237746351267051</v>
          </cell>
          <cell r="N99">
            <v>-0.56940615471148792</v>
          </cell>
          <cell r="O99">
            <v>-0.58503119755340183</v>
          </cell>
        </row>
        <row r="100">
          <cell r="J100">
            <v>1.18</v>
          </cell>
          <cell r="K100">
            <v>22.62955775</v>
          </cell>
          <cell r="L100">
            <v>1.0763491296904431</v>
          </cell>
          <cell r="M100">
            <v>-1.4422822377700419</v>
          </cell>
          <cell r="N100">
            <v>-0.51076973322287456</v>
          </cell>
          <cell r="O100">
            <v>-0.48423352205197467</v>
          </cell>
        </row>
        <row r="101">
          <cell r="J101">
            <v>1.18</v>
          </cell>
          <cell r="K101">
            <v>21.837755999999999</v>
          </cell>
          <cell r="L101">
            <v>0.89662664176590123</v>
          </cell>
          <cell r="M101">
            <v>-1.478216875644585</v>
          </cell>
          <cell r="N101">
            <v>-0.44708603047946133</v>
          </cell>
          <cell r="O101">
            <v>-0.38935655822372062</v>
          </cell>
        </row>
        <row r="102">
          <cell r="J102">
            <v>1.18</v>
          </cell>
          <cell r="K102">
            <v>21.247466750000001</v>
          </cell>
          <cell r="L102">
            <v>0.70258655700191719</v>
          </cell>
          <cell r="M102">
            <v>-1.5482129294755811</v>
          </cell>
          <cell r="N102">
            <v>-0.41182207343886879</v>
          </cell>
          <cell r="O102">
            <v>-0.31525015540740231</v>
          </cell>
        </row>
        <row r="103">
          <cell r="J103">
            <v>1.18</v>
          </cell>
          <cell r="K103">
            <v>21.198664000000001</v>
          </cell>
          <cell r="L103">
            <v>0.50298439113260607</v>
          </cell>
          <cell r="M103">
            <v>-1.622837845290934</v>
          </cell>
          <cell r="N103">
            <v>-0.38520675315687508</v>
          </cell>
          <cell r="O103">
            <v>-0.2510553959904071</v>
          </cell>
        </row>
        <row r="104">
          <cell r="J104">
            <v>1.18</v>
          </cell>
          <cell r="K104">
            <v>21.958751249999999</v>
          </cell>
          <cell r="L104">
            <v>0.292267310537908</v>
          </cell>
          <cell r="M104">
            <v>-1.6991747418064129</v>
          </cell>
          <cell r="N104">
            <v>-0.36862715233775939</v>
          </cell>
          <cell r="O104">
            <v>-0.1965069574641036</v>
          </cell>
        </row>
        <row r="105">
          <cell r="J105">
            <v>1.18</v>
          </cell>
          <cell r="K105">
            <v>22.546987999999999</v>
          </cell>
          <cell r="L105">
            <v>7.1002601273100499E-2</v>
          </cell>
          <cell r="M105">
            <v>-1.7814201521235999</v>
          </cell>
          <cell r="N105">
            <v>-0.36497556648757867</v>
          </cell>
          <cell r="O105">
            <v>-0.1370378223699136</v>
          </cell>
        </row>
        <row r="106">
          <cell r="J106">
            <v>1.18</v>
          </cell>
          <cell r="K106">
            <v>23.106520750000001</v>
          </cell>
          <cell r="L106">
            <v>-0.16629689919310989</v>
          </cell>
          <cell r="M106">
            <v>-1.753377387620648</v>
          </cell>
          <cell r="N106">
            <v>-0.36751303859511608</v>
          </cell>
          <cell r="O106">
            <v>-0.16768743596324581</v>
          </cell>
        </row>
        <row r="107">
          <cell r="J107">
            <v>1.18</v>
          </cell>
          <cell r="K107">
            <v>23.550702000000001</v>
          </cell>
          <cell r="L107">
            <v>-0.36184415772703638</v>
          </cell>
          <cell r="M107">
            <v>-1.6808336115349709</v>
          </cell>
          <cell r="N107">
            <v>-0.36425981475623442</v>
          </cell>
          <cell r="O107">
            <v>-0.21984998830440561</v>
          </cell>
        </row>
        <row r="108">
          <cell r="J108">
            <v>1.18</v>
          </cell>
          <cell r="K108">
            <v>23.263282</v>
          </cell>
          <cell r="L108">
            <v>-0.56486779632715844</v>
          </cell>
          <cell r="M108">
            <v>-1.611544141603741</v>
          </cell>
          <cell r="N108">
            <v>-0.37817003439369351</v>
          </cell>
          <cell r="O108">
            <v>-0.28363333771445071</v>
          </cell>
        </row>
        <row r="109">
          <cell r="J109">
            <v>1.18</v>
          </cell>
          <cell r="K109">
            <v>22.39497875</v>
          </cell>
          <cell r="L109">
            <v>-0.74906776050938484</v>
          </cell>
          <cell r="M109">
            <v>-1.558258463102886</v>
          </cell>
          <cell r="N109">
            <v>-0.40840701025919768</v>
          </cell>
          <cell r="O109">
            <v>-0.35089976549004798</v>
          </cell>
        </row>
        <row r="110">
          <cell r="J110">
            <v>1.18</v>
          </cell>
          <cell r="K110">
            <v>21.656210250000001</v>
          </cell>
          <cell r="L110">
            <v>-0.9278768070320853</v>
          </cell>
          <cell r="M110">
            <v>-1.493142220162418</v>
          </cell>
          <cell r="N110">
            <v>-0.44527544134164693</v>
          </cell>
          <cell r="O110">
            <v>-0.42147116528183781</v>
          </cell>
        </row>
        <row r="111">
          <cell r="J111">
            <v>1.18</v>
          </cell>
          <cell r="K111">
            <v>21.097819250000001</v>
          </cell>
          <cell r="L111">
            <v>-1.0905892804279891</v>
          </cell>
          <cell r="M111">
            <v>-1.452955504297891</v>
          </cell>
          <cell r="N111">
            <v>-0.4950864505670261</v>
          </cell>
          <cell r="O111">
            <v>-0.50851602603285095</v>
          </cell>
        </row>
        <row r="112">
          <cell r="J112">
            <v>1.18</v>
          </cell>
          <cell r="K112">
            <v>21.337068500000001</v>
          </cell>
          <cell r="L112">
            <v>-1.228731118035258</v>
          </cell>
          <cell r="M112">
            <v>-1.4373591128558141</v>
          </cell>
          <cell r="N112">
            <v>-0.55991938977261801</v>
          </cell>
          <cell r="O112">
            <v>-0.61178143594610013</v>
          </cell>
        </row>
        <row r="113">
          <cell r="J113">
            <v>1.18</v>
          </cell>
          <cell r="K113">
            <v>22.06813275</v>
          </cell>
          <cell r="L113">
            <v>-1.362285182799813</v>
          </cell>
          <cell r="M113">
            <v>-1.43982279842036</v>
          </cell>
          <cell r="N113">
            <v>-0.63901232049533796</v>
          </cell>
          <cell r="O113">
            <v>-0.71283820764467865</v>
          </cell>
        </row>
        <row r="114">
          <cell r="J114">
            <v>1.18</v>
          </cell>
          <cell r="K114">
            <v>22.700379000000002</v>
          </cell>
          <cell r="L114">
            <v>-1.489220734105249</v>
          </cell>
          <cell r="M114">
            <v>-1.4705973588270731</v>
          </cell>
          <cell r="N114">
            <v>-0.74167627530729119</v>
          </cell>
          <cell r="O114">
            <v>-0.83236251620790114</v>
          </cell>
        </row>
        <row r="115">
          <cell r="J115">
            <v>1.18</v>
          </cell>
          <cell r="K115">
            <v>23.227836750000002</v>
          </cell>
          <cell r="L115">
            <v>-1.617928640763125</v>
          </cell>
          <cell r="M115">
            <v>-1.529161170810982</v>
          </cell>
          <cell r="N115">
            <v>-0.87248950943614123</v>
          </cell>
          <cell r="O115">
            <v>-0.95949608174169154</v>
          </cell>
        </row>
        <row r="116">
          <cell r="J116">
            <v>1.18</v>
          </cell>
          <cell r="K116">
            <v>23.701666500000002</v>
          </cell>
          <cell r="L116">
            <v>-1.7576202839809101</v>
          </cell>
          <cell r="M116">
            <v>-1.608569547627021</v>
          </cell>
          <cell r="N116">
            <v>-1.03339858205452</v>
          </cell>
          <cell r="O116">
            <v>-1.093787604385547</v>
          </cell>
        </row>
        <row r="117">
          <cell r="J117">
            <v>1.18</v>
          </cell>
          <cell r="K117">
            <v>22.590625249999999</v>
          </cell>
          <cell r="L117">
            <v>2.033898748993956</v>
          </cell>
          <cell r="M117">
            <v>-1.651210995864524</v>
          </cell>
          <cell r="N117">
            <v>-1.278333031260954</v>
          </cell>
          <cell r="O117">
            <v>-1.2209392885888839</v>
          </cell>
        </row>
        <row r="118">
          <cell r="J118">
            <v>1.18</v>
          </cell>
          <cell r="K118">
            <v>21.86189375</v>
          </cell>
          <cell r="L118">
            <v>1.843632955523411</v>
          </cell>
          <cell r="M118">
            <v>-1.5449454483576159</v>
          </cell>
          <cell r="N118">
            <v>-1.0494981764047719</v>
          </cell>
          <cell r="O118">
            <v>-1.0365319988195201</v>
          </cell>
        </row>
        <row r="119">
          <cell r="J119">
            <v>1.18</v>
          </cell>
          <cell r="K119">
            <v>21.28008625</v>
          </cell>
          <cell r="L119">
            <v>1.6863983351628269</v>
          </cell>
          <cell r="M119">
            <v>-1.4344273414310309</v>
          </cell>
          <cell r="N119">
            <v>-0.86008324349392284</v>
          </cell>
          <cell r="O119">
            <v>-0.87082454602182202</v>
          </cell>
        </row>
        <row r="120">
          <cell r="J120">
            <v>1.18</v>
          </cell>
          <cell r="K120">
            <v>21.163052499999999</v>
          </cell>
          <cell r="L120">
            <v>1.5470365788644149</v>
          </cell>
          <cell r="M120">
            <v>-1.3582849347473409</v>
          </cell>
          <cell r="N120">
            <v>-0.71563124367995012</v>
          </cell>
          <cell r="O120">
            <v>-0.72862117531469195</v>
          </cell>
        </row>
        <row r="121">
          <cell r="J121">
            <v>1.18</v>
          </cell>
          <cell r="K121">
            <v>21.932801000000001</v>
          </cell>
          <cell r="L121">
            <v>1.4134447357685651</v>
          </cell>
          <cell r="M121">
            <v>-1.3023326646877951</v>
          </cell>
          <cell r="N121">
            <v>-0.59473661196006511</v>
          </cell>
          <cell r="O121">
            <v>-0.59110551921968835</v>
          </cell>
        </row>
        <row r="122">
          <cell r="J122">
            <v>1.18</v>
          </cell>
          <cell r="K122">
            <v>22.615205499999998</v>
          </cell>
          <cell r="L122">
            <v>1.2722991624142701</v>
          </cell>
          <cell r="M122">
            <v>-1.2686911353582679</v>
          </cell>
          <cell r="N122">
            <v>-0.4966351487713529</v>
          </cell>
          <cell r="O122">
            <v>-0.46369252165630542</v>
          </cell>
        </row>
        <row r="123">
          <cell r="J123">
            <v>1.18</v>
          </cell>
          <cell r="K123">
            <v>23.00022525</v>
          </cell>
          <cell r="L123">
            <v>1.088386640379835</v>
          </cell>
          <cell r="M123">
            <v>-1.2824568860197869</v>
          </cell>
          <cell r="N123">
            <v>-0.41155341088420688</v>
          </cell>
          <cell r="O123">
            <v>-0.34882656238785248</v>
          </cell>
        </row>
        <row r="124">
          <cell r="J124">
            <v>1.18</v>
          </cell>
          <cell r="K124">
            <v>23.586885250000002</v>
          </cell>
          <cell r="L124">
            <v>0.90465720405216909</v>
          </cell>
          <cell r="M124">
            <v>-1.306271628936323</v>
          </cell>
          <cell r="N124">
            <v>-0.34242090914316231</v>
          </cell>
          <cell r="O124">
            <v>-0.24844833125103749</v>
          </cell>
        </row>
        <row r="125">
          <cell r="J125">
            <v>1.18</v>
          </cell>
          <cell r="K125">
            <v>23.171847249999999</v>
          </cell>
          <cell r="L125">
            <v>0.7130667119017321</v>
          </cell>
          <cell r="M125">
            <v>-1.3616059668038389</v>
          </cell>
          <cell r="N125">
            <v>-0.29302750835704139</v>
          </cell>
          <cell r="O125">
            <v>-0.17159068170278091</v>
          </cell>
        </row>
        <row r="126">
          <cell r="J126">
            <v>1.18</v>
          </cell>
          <cell r="K126">
            <v>22.275223749999999</v>
          </cell>
          <cell r="L126">
            <v>0.50821767278168672</v>
          </cell>
          <cell r="M126">
            <v>-1.43170477430693</v>
          </cell>
          <cell r="N126">
            <v>-0.2621377655660081</v>
          </cell>
          <cell r="O126">
            <v>-0.1065968767246905</v>
          </cell>
        </row>
        <row r="127">
          <cell r="J127">
            <v>1.18</v>
          </cell>
          <cell r="K127">
            <v>21.630569000000001</v>
          </cell>
          <cell r="L127">
            <v>0.2959344650299256</v>
          </cell>
          <cell r="M127">
            <v>-1.508974299323425</v>
          </cell>
          <cell r="N127">
            <v>-0.24058804718953769</v>
          </cell>
          <cell r="O127">
            <v>-5.4057935121693983E-2</v>
          </cell>
        </row>
        <row r="128">
          <cell r="J128">
            <v>1.18</v>
          </cell>
          <cell r="K128">
            <v>20.961447750000001</v>
          </cell>
          <cell r="L128">
            <v>7.4279792934009076E-2</v>
          </cell>
          <cell r="M128">
            <v>-1.574077852419709</v>
          </cell>
          <cell r="N128">
            <v>-0.2252986110997256</v>
          </cell>
          <cell r="O128">
            <v>9.0305406128045329E-3</v>
          </cell>
        </row>
        <row r="129">
          <cell r="J129">
            <v>1.18</v>
          </cell>
          <cell r="K129">
            <v>20.314584499999999</v>
          </cell>
          <cell r="L129">
            <v>-0.15176197054729801</v>
          </cell>
          <cell r="M129">
            <v>-1.5479014638856361</v>
          </cell>
          <cell r="N129">
            <v>-0.22340827087284651</v>
          </cell>
          <cell r="O129">
            <v>-1.279314319296272E-2</v>
          </cell>
        </row>
        <row r="130">
          <cell r="J130">
            <v>1.18</v>
          </cell>
          <cell r="K130">
            <v>20.752437499999999</v>
          </cell>
          <cell r="L130">
            <v>-0.35773864005193579</v>
          </cell>
          <cell r="M130">
            <v>-1.4893483310658051</v>
          </cell>
          <cell r="N130">
            <v>-0.23474723422639149</v>
          </cell>
          <cell r="O130">
            <v>-8.3796944748323263E-2</v>
          </cell>
        </row>
        <row r="131">
          <cell r="J131">
            <v>1.18</v>
          </cell>
          <cell r="K131">
            <v>21.34830075</v>
          </cell>
          <cell r="L131">
            <v>-0.5505123300952447</v>
          </cell>
          <cell r="M131">
            <v>-1.43433010250907</v>
          </cell>
          <cell r="N131">
            <v>-0.25981983499589278</v>
          </cell>
          <cell r="O131">
            <v>-0.14890253875038151</v>
          </cell>
        </row>
        <row r="132">
          <cell r="J132">
            <v>1.18</v>
          </cell>
          <cell r="K132">
            <v>21.816542999999999</v>
          </cell>
          <cell r="L132">
            <v>-0.74201274831240016</v>
          </cell>
          <cell r="M132">
            <v>-1.3753800839623971</v>
          </cell>
          <cell r="N132">
            <v>-0.2933714865203057</v>
          </cell>
          <cell r="O132">
            <v>-0.21077649505272611</v>
          </cell>
        </row>
        <row r="133">
          <cell r="J133">
            <v>1.18</v>
          </cell>
          <cell r="K133">
            <v>22.347689500000001</v>
          </cell>
          <cell r="L133">
            <v>-0.9382870697111132</v>
          </cell>
          <cell r="M133">
            <v>-1.318228692605498</v>
          </cell>
          <cell r="N133">
            <v>-0.34154800974943589</v>
          </cell>
          <cell r="O133">
            <v>-0.2996313479684759</v>
          </cell>
        </row>
        <row r="134">
          <cell r="J134">
            <v>1.18</v>
          </cell>
          <cell r="K134">
            <v>22.81835375</v>
          </cell>
          <cell r="L134">
            <v>-1.1011567982809409</v>
          </cell>
          <cell r="M134">
            <v>-1.2769830938244959</v>
          </cell>
          <cell r="N134">
            <v>-0.39890203193387691</v>
          </cell>
          <cell r="O134">
            <v>-0.39741863146779388</v>
          </cell>
        </row>
        <row r="135">
          <cell r="J135">
            <v>1.18</v>
          </cell>
          <cell r="K135">
            <v>23.340440999999998</v>
          </cell>
          <cell r="L135">
            <v>-1.2535694297639559</v>
          </cell>
          <cell r="M135">
            <v>-1.262756521461567</v>
          </cell>
          <cell r="N135">
            <v>-0.46910371739444168</v>
          </cell>
          <cell r="O135">
            <v>-0.50584730881564388</v>
          </cell>
        </row>
        <row r="136">
          <cell r="J136">
            <v>1.18</v>
          </cell>
          <cell r="K136">
            <v>23.665181499999999</v>
          </cell>
          <cell r="L136">
            <v>-1.3815960304074759</v>
          </cell>
          <cell r="M136">
            <v>-1.2785348922861819</v>
          </cell>
          <cell r="N136">
            <v>-0.55803474935440678</v>
          </cell>
          <cell r="O136">
            <v>-0.61792766006561717</v>
          </cell>
        </row>
        <row r="137">
          <cell r="J137">
            <v>1.18</v>
          </cell>
          <cell r="K137">
            <v>22.611840000000001</v>
          </cell>
          <cell r="L137">
            <v>-1.51795260282214</v>
          </cell>
          <cell r="M137">
            <v>-1.313575478033894</v>
          </cell>
          <cell r="N137">
            <v>-0.66674379078831802</v>
          </cell>
          <cell r="O137">
            <v>-0.73677393789622836</v>
          </cell>
        </row>
        <row r="138">
          <cell r="J138">
            <v>1.18</v>
          </cell>
          <cell r="K138">
            <v>21.750271250000001</v>
          </cell>
          <cell r="L138">
            <v>-1.668105376337242</v>
          </cell>
          <cell r="M138">
            <v>-1.377910980962157</v>
          </cell>
          <cell r="N138">
            <v>-0.81969510027856585</v>
          </cell>
          <cell r="O138">
            <v>-0.877587363440549</v>
          </cell>
        </row>
        <row r="139">
          <cell r="J139">
            <v>1.18</v>
          </cell>
          <cell r="K139">
            <v>21.103657999999999</v>
          </cell>
          <cell r="L139">
            <v>-1.8329520673184161</v>
          </cell>
          <cell r="M139">
            <v>-1.4679934322296739</v>
          </cell>
          <cell r="N139">
            <v>-1.0024343714968911</v>
          </cell>
          <cell r="O139">
            <v>-1.03404875242915</v>
          </cell>
        </row>
        <row r="140">
          <cell r="J140">
            <v>1.18</v>
          </cell>
          <cell r="K140">
            <v>21.568812999999999</v>
          </cell>
          <cell r="L140">
            <v>2.205211475136069</v>
          </cell>
          <cell r="M140">
            <v>-1.5118574406926071</v>
          </cell>
          <cell r="N140">
            <v>-1.328400863501888</v>
          </cell>
          <cell r="O140">
            <v>-1.201047111946616</v>
          </cell>
        </row>
        <row r="141">
          <cell r="J141">
            <v>1.18</v>
          </cell>
          <cell r="K141">
            <v>22.307669749999999</v>
          </cell>
          <cell r="L141">
            <v>1.9817367804010291</v>
          </cell>
          <cell r="M141">
            <v>-1.3760598727317499</v>
          </cell>
          <cell r="N141">
            <v>-1.0542013813956601</v>
          </cell>
          <cell r="O141">
            <v>-0.98781777313746577</v>
          </cell>
        </row>
        <row r="142">
          <cell r="J142">
            <v>1.18</v>
          </cell>
          <cell r="K142">
            <v>22.667271499999998</v>
          </cell>
          <cell r="L142">
            <v>1.797301672701072</v>
          </cell>
          <cell r="M142">
            <v>-1.27139933291941</v>
          </cell>
          <cell r="N142">
            <v>-0.84387853691192649</v>
          </cell>
          <cell r="O142">
            <v>-0.8103725647845802</v>
          </cell>
        </row>
        <row r="143">
          <cell r="J143">
            <v>1.18</v>
          </cell>
          <cell r="K143">
            <v>23.015857499999999</v>
          </cell>
          <cell r="L143">
            <v>1.6216035531001729</v>
          </cell>
          <cell r="M143">
            <v>-1.200438031788948</v>
          </cell>
          <cell r="N143">
            <v>-0.67346664814645851</v>
          </cell>
          <cell r="O143">
            <v>-0.65588221426958004</v>
          </cell>
        </row>
        <row r="144">
          <cell r="J144">
            <v>1.18</v>
          </cell>
          <cell r="K144">
            <v>23.578170750000002</v>
          </cell>
          <cell r="L144">
            <v>1.47561758858422</v>
          </cell>
          <cell r="M144">
            <v>-1.140370139586951</v>
          </cell>
          <cell r="N144">
            <v>-0.54323592090590833</v>
          </cell>
          <cell r="O144">
            <v>-0.50413239609037441</v>
          </cell>
        </row>
        <row r="145">
          <cell r="J145">
            <v>1.18</v>
          </cell>
          <cell r="K145">
            <v>23.166682999999999</v>
          </cell>
          <cell r="L145">
            <v>1.3329920398946069</v>
          </cell>
          <cell r="M145">
            <v>-1.0900234571449781</v>
          </cell>
          <cell r="N145">
            <v>-0.4365849667566295</v>
          </cell>
          <cell r="O145">
            <v>-0.35476679915216802</v>
          </cell>
        </row>
        <row r="146">
          <cell r="J146">
            <v>1.18</v>
          </cell>
          <cell r="K146">
            <v>22.3537435</v>
          </cell>
          <cell r="L146">
            <v>1.153638694299844</v>
          </cell>
          <cell r="M146">
            <v>-1.0966177226307969</v>
          </cell>
          <cell r="N146">
            <v>-0.34686486006254008</v>
          </cell>
          <cell r="O146">
            <v>-0.23134180035130061</v>
          </cell>
        </row>
        <row r="147">
          <cell r="J147">
            <v>1.18</v>
          </cell>
          <cell r="K147">
            <v>21.562530249999998</v>
          </cell>
          <cell r="L147">
            <v>0.96012300839062203</v>
          </cell>
          <cell r="M147">
            <v>-1.1196373255833161</v>
          </cell>
          <cell r="N147">
            <v>-0.27059158881704248</v>
          </cell>
          <cell r="O147">
            <v>-0.1139994234862972</v>
          </cell>
        </row>
        <row r="148">
          <cell r="J148">
            <v>1.18</v>
          </cell>
          <cell r="K148">
            <v>21.009366</v>
          </cell>
          <cell r="L148">
            <v>0.7429237008542231</v>
          </cell>
          <cell r="M148">
            <v>-1.17926325001225</v>
          </cell>
          <cell r="N148">
            <v>-0.21373786363654809</v>
          </cell>
          <cell r="O148">
            <v>-2.1267057224228812E-2</v>
          </cell>
        </row>
        <row r="149">
          <cell r="J149">
            <v>1.18</v>
          </cell>
          <cell r="K149">
            <v>21.601312</v>
          </cell>
          <cell r="L149">
            <v>0.5322873073660469</v>
          </cell>
          <cell r="M149">
            <v>-1.2556214178414269</v>
          </cell>
          <cell r="N149">
            <v>-0.17756973276707519</v>
          </cell>
          <cell r="O149">
            <v>3.6502183601849897E-2</v>
          </cell>
        </row>
        <row r="150">
          <cell r="J150">
            <v>1.18</v>
          </cell>
          <cell r="K150">
            <v>22.262562249999998</v>
          </cell>
          <cell r="L150">
            <v>0.29815609773349522</v>
          </cell>
          <cell r="M150">
            <v>-1.326561317838719</v>
          </cell>
          <cell r="N150">
            <v>-0.13998142793788779</v>
          </cell>
          <cell r="O150">
            <v>8.3037888818875222E-2</v>
          </cell>
        </row>
        <row r="151">
          <cell r="J151">
            <v>1.18</v>
          </cell>
          <cell r="K151">
            <v>22.851356500000001</v>
          </cell>
          <cell r="L151">
            <v>7.1461637294397626E-2</v>
          </cell>
          <cell r="M151">
            <v>-1.39519716262773</v>
          </cell>
          <cell r="N151">
            <v>-0.1300096196935796</v>
          </cell>
          <cell r="O151">
            <v>0.13567927467414989</v>
          </cell>
        </row>
        <row r="152">
          <cell r="J152">
            <v>1.18</v>
          </cell>
          <cell r="K152">
            <v>23.40974975</v>
          </cell>
          <cell r="L152">
            <v>-0.1478856800712515</v>
          </cell>
          <cell r="M152">
            <v>-1.3772837674937579</v>
          </cell>
          <cell r="N152">
            <v>-0.13268226816236961</v>
          </cell>
          <cell r="O152">
            <v>0.1004500459989332</v>
          </cell>
        </row>
        <row r="153">
          <cell r="J153">
            <v>1.18</v>
          </cell>
          <cell r="K153">
            <v>23.672857749999999</v>
          </cell>
          <cell r="L153">
            <v>-0.3705050444904468</v>
          </cell>
          <cell r="M153">
            <v>-1.3099005174027849</v>
          </cell>
          <cell r="N153">
            <v>-0.14335094783483829</v>
          </cell>
          <cell r="O153">
            <v>2.2725555072301531E-2</v>
          </cell>
        </row>
        <row r="154">
          <cell r="J154">
            <v>1.18</v>
          </cell>
          <cell r="K154">
            <v>22.719664999999999</v>
          </cell>
          <cell r="L154">
            <v>-0.57103158193184278</v>
          </cell>
          <cell r="M154">
            <v>-1.251449764291614</v>
          </cell>
          <cell r="N154">
            <v>-0.16778555317830429</v>
          </cell>
          <cell r="O154">
            <v>-3.8364687792798523E-2</v>
          </cell>
        </row>
        <row r="155">
          <cell r="J155">
            <v>1.18</v>
          </cell>
          <cell r="K155">
            <v>21.922828500000001</v>
          </cell>
          <cell r="L155">
            <v>-0.7844549298405743</v>
          </cell>
          <cell r="M155">
            <v>-1.1806374072527199</v>
          </cell>
          <cell r="N155">
            <v>-0.21344674960069651</v>
          </cell>
          <cell r="O155">
            <v>-0.1039148441303369</v>
          </cell>
        </row>
        <row r="156">
          <cell r="J156">
            <v>1.18</v>
          </cell>
          <cell r="K156">
            <v>21.3066095</v>
          </cell>
          <cell r="L156">
            <v>-0.97103470211221488</v>
          </cell>
          <cell r="M156">
            <v>-1.119941164527267</v>
          </cell>
          <cell r="N156">
            <v>-0.25633920660939369</v>
          </cell>
          <cell r="O156">
            <v>-0.18418543564356971</v>
          </cell>
        </row>
        <row r="157">
          <cell r="J157">
            <v>1.18</v>
          </cell>
          <cell r="K157">
            <v>21.133994000000001</v>
          </cell>
          <cell r="L157">
            <v>-1.1449315529889059</v>
          </cell>
          <cell r="M157">
            <v>-1.0804947429028871</v>
          </cell>
          <cell r="N157">
            <v>-0.32078676830480579</v>
          </cell>
          <cell r="O157">
            <v>-0.28980108154775402</v>
          </cell>
        </row>
        <row r="158">
          <cell r="J158">
            <v>1.18</v>
          </cell>
          <cell r="K158">
            <v>21.878076249999999</v>
          </cell>
          <cell r="L158">
            <v>-1.3049659181406841</v>
          </cell>
          <cell r="M158">
            <v>-1.072334496841733</v>
          </cell>
          <cell r="N158">
            <v>-0.39931378267642198</v>
          </cell>
          <cell r="O158">
            <v>-0.40142436100359741</v>
          </cell>
        </row>
        <row r="159">
          <cell r="J159">
            <v>1.18</v>
          </cell>
          <cell r="K159">
            <v>22.512136250000001</v>
          </cell>
          <cell r="L159">
            <v>-1.446171233277358</v>
          </cell>
          <cell r="M159">
            <v>-1.1038718104075289</v>
          </cell>
          <cell r="N159">
            <v>-0.5091913752736521</v>
          </cell>
          <cell r="O159">
            <v>-0.52644077812829526</v>
          </cell>
        </row>
        <row r="160">
          <cell r="J160">
            <v>1.18</v>
          </cell>
          <cell r="K160">
            <v>23.100447249999998</v>
          </cell>
          <cell r="L160">
            <v>-1.6053312454381681</v>
          </cell>
          <cell r="M160">
            <v>-1.147712183454271</v>
          </cell>
          <cell r="N160">
            <v>-0.64284723541582078</v>
          </cell>
          <cell r="O160">
            <v>-0.66432033286121595</v>
          </cell>
        </row>
        <row r="161">
          <cell r="J161">
            <v>1.18</v>
          </cell>
          <cell r="K161">
            <v>23.565354750000001</v>
          </cell>
          <cell r="L161">
            <v>-1.769857988912825</v>
          </cell>
          <cell r="M161">
            <v>-1.232834909301008</v>
          </cell>
          <cell r="N161">
            <v>-0.81081188962444939</v>
          </cell>
          <cell r="O161">
            <v>-0.82282076498814716</v>
          </cell>
        </row>
        <row r="162">
          <cell r="J162">
            <v>1.18</v>
          </cell>
          <cell r="K162">
            <v>23.213164500000001</v>
          </cell>
          <cell r="L162">
            <v>-1.9737062130135801</v>
          </cell>
          <cell r="M162">
            <v>-1.321410124701381</v>
          </cell>
          <cell r="N162">
            <v>-1.0194464494475981</v>
          </cell>
          <cell r="O162">
            <v>-1.0025540616091011</v>
          </cell>
        </row>
        <row r="163">
          <cell r="J163">
            <v>1.18</v>
          </cell>
          <cell r="K163">
            <v>22.0755585</v>
          </cell>
          <cell r="L163">
            <v>2.4319671977055748</v>
          </cell>
          <cell r="M163">
            <v>-1.311533538160722</v>
          </cell>
          <cell r="N163">
            <v>-1.405837815208731</v>
          </cell>
          <cell r="O163">
            <v>-1.1949464090470181</v>
          </cell>
        </row>
        <row r="164">
          <cell r="J164">
            <v>1.18</v>
          </cell>
          <cell r="K164">
            <v>21.449551249999999</v>
          </cell>
          <cell r="L164">
            <v>2.1319823433822491</v>
          </cell>
          <cell r="M164">
            <v>-1.177070240652097</v>
          </cell>
          <cell r="N164">
            <v>-1.0768485964440679</v>
          </cell>
          <cell r="O164">
            <v>-0.947848741603325</v>
          </cell>
        </row>
        <row r="165">
          <cell r="J165">
            <v>1.18</v>
          </cell>
          <cell r="K165">
            <v>20.936970500000001</v>
          </cell>
          <cell r="L165">
            <v>1.910300893969388</v>
          </cell>
          <cell r="M165">
            <v>-1.0769615334176179</v>
          </cell>
          <cell r="N165">
            <v>-0.83513222194628933</v>
          </cell>
          <cell r="O165">
            <v>-0.75083264562299612</v>
          </cell>
        </row>
        <row r="166">
          <cell r="J166">
            <v>1.18</v>
          </cell>
          <cell r="K166">
            <v>21.598992249999998</v>
          </cell>
          <cell r="L166">
            <v>1.7190336232050849</v>
          </cell>
          <cell r="M166">
            <v>-1.004005895926664</v>
          </cell>
          <cell r="N166">
            <v>-0.65074921115100082</v>
          </cell>
          <cell r="O166">
            <v>-0.58627861520756253</v>
          </cell>
        </row>
        <row r="167">
          <cell r="J167">
            <v>1.18</v>
          </cell>
          <cell r="K167">
            <v>22.297694750000002</v>
          </cell>
          <cell r="L167">
            <v>1.565734813767756</v>
          </cell>
          <cell r="M167">
            <v>-0.92899590981286195</v>
          </cell>
          <cell r="N167">
            <v>-0.50254259869179918</v>
          </cell>
          <cell r="O167">
            <v>-0.4205813147310356</v>
          </cell>
        </row>
        <row r="168">
          <cell r="J168">
            <v>1.18</v>
          </cell>
          <cell r="K168">
            <v>22.92047925</v>
          </cell>
          <cell r="L168">
            <v>1.4315984943176241</v>
          </cell>
          <cell r="M168">
            <v>-0.86592800764083511</v>
          </cell>
          <cell r="N168">
            <v>-0.38760192847921471</v>
          </cell>
          <cell r="O168">
            <v>-0.26654364183852092</v>
          </cell>
        </row>
        <row r="169">
          <cell r="J169">
            <v>1.18</v>
          </cell>
          <cell r="K169">
            <v>23.38883225</v>
          </cell>
          <cell r="L169">
            <v>1.2468366985568631</v>
          </cell>
          <cell r="M169">
            <v>-0.8635588511575687</v>
          </cell>
          <cell r="N169">
            <v>-0.28458568362129349</v>
          </cell>
          <cell r="O169">
            <v>-0.13354587174598839</v>
          </cell>
        </row>
        <row r="170">
          <cell r="J170">
            <v>1.18</v>
          </cell>
          <cell r="K170">
            <v>23.557976</v>
          </cell>
          <cell r="L170">
            <v>1.040559333169859</v>
          </cell>
          <cell r="M170">
            <v>-0.89067658708622122</v>
          </cell>
          <cell r="N170">
            <v>-0.21013026954659841</v>
          </cell>
          <cell r="O170">
            <v>-1.443769198121353E-2</v>
          </cell>
        </row>
        <row r="171">
          <cell r="J171">
            <v>1.18</v>
          </cell>
          <cell r="K171">
            <v>22.61665575</v>
          </cell>
          <cell r="L171">
            <v>0.8178368983358304</v>
          </cell>
          <cell r="M171">
            <v>-0.95969155881534585</v>
          </cell>
          <cell r="N171">
            <v>-0.15418221929813919</v>
          </cell>
          <cell r="O171">
            <v>8.8837912430543814E-2</v>
          </cell>
        </row>
        <row r="172">
          <cell r="J172">
            <v>1.18</v>
          </cell>
          <cell r="K172">
            <v>21.864255249999999</v>
          </cell>
          <cell r="L172">
            <v>0.56539362117725633</v>
          </cell>
          <cell r="M172">
            <v>-1.0532897084452799</v>
          </cell>
          <cell r="N172">
            <v>-0.1109195621186138</v>
          </cell>
          <cell r="O172">
            <v>0.16470088220591639</v>
          </cell>
        </row>
        <row r="173">
          <cell r="J173">
            <v>1.18</v>
          </cell>
          <cell r="K173">
            <v>21.283966499999998</v>
          </cell>
          <cell r="L173">
            <v>0.31922113395599261</v>
          </cell>
          <cell r="M173">
            <v>-1.1358974256801779</v>
          </cell>
          <cell r="N173">
            <v>-8.3189747185135623E-2</v>
          </cell>
          <cell r="O173">
            <v>0.2182438471476463</v>
          </cell>
        </row>
        <row r="174">
          <cell r="J174">
            <v>1.18</v>
          </cell>
          <cell r="K174">
            <v>21.070441750000001</v>
          </cell>
          <cell r="L174">
            <v>7.1671314494956354E-2</v>
          </cell>
          <cell r="M174">
            <v>-1.2051273809438849</v>
          </cell>
          <cell r="N174">
            <v>-6.4768835624341103E-2</v>
          </cell>
          <cell r="O174">
            <v>0.27142977552351522</v>
          </cell>
        </row>
        <row r="175">
          <cell r="J175">
            <v>1.18</v>
          </cell>
          <cell r="K175">
            <v>21.8485935</v>
          </cell>
          <cell r="L175">
            <v>-0.16837404051825111</v>
          </cell>
          <cell r="M175">
            <v>-1.1853177812327109</v>
          </cell>
          <cell r="N175">
            <v>-6.4839592162789311E-2</v>
          </cell>
          <cell r="O175">
            <v>0.22393155763794961</v>
          </cell>
        </row>
        <row r="176">
          <cell r="J176">
            <v>1.18</v>
          </cell>
          <cell r="K176">
            <v>22.539231749999999</v>
          </cell>
          <cell r="L176">
            <v>-0.40363006101794691</v>
          </cell>
          <cell r="M176">
            <v>-1.1172594060650289</v>
          </cell>
          <cell r="N176">
            <v>-7.8049146760900773E-2</v>
          </cell>
          <cell r="O176">
            <v>0.1418431664284551</v>
          </cell>
        </row>
        <row r="177">
          <cell r="J177">
            <v>1.18</v>
          </cell>
          <cell r="K177">
            <v>23.074648</v>
          </cell>
          <cell r="L177">
            <v>-0.62747534760433243</v>
          </cell>
          <cell r="M177">
            <v>-1.050807733837003</v>
          </cell>
          <cell r="N177">
            <v>-0.1128908646137949</v>
          </cell>
          <cell r="O177">
            <v>6.9952243597051267E-2</v>
          </cell>
        </row>
        <row r="178">
          <cell r="J178">
            <v>1.18</v>
          </cell>
          <cell r="K178">
            <v>23.563596</v>
          </cell>
          <cell r="L178">
            <v>-0.85383093424280321</v>
          </cell>
          <cell r="M178">
            <v>-0.96458990086373864</v>
          </cell>
          <cell r="N178">
            <v>-0.15031165442693181</v>
          </cell>
          <cell r="O178">
            <v>-8.0778628351666285E-3</v>
          </cell>
        </row>
        <row r="179">
          <cell r="J179">
            <v>1.18</v>
          </cell>
          <cell r="K179">
            <v>23.21806625</v>
          </cell>
          <cell r="L179">
            <v>-1.051308765046389</v>
          </cell>
          <cell r="M179">
            <v>-0.90406611996630637</v>
          </cell>
          <cell r="N179">
            <v>-0.20335658322359501</v>
          </cell>
          <cell r="O179">
            <v>-0.10073050012608351</v>
          </cell>
        </row>
        <row r="180">
          <cell r="J180">
            <v>1.18</v>
          </cell>
          <cell r="K180">
            <v>22.293988250000002</v>
          </cell>
          <cell r="L180">
            <v>-1.227295898846813</v>
          </cell>
          <cell r="M180">
            <v>-0.86598164449036152</v>
          </cell>
          <cell r="N180">
            <v>-0.26350506645219529</v>
          </cell>
          <cell r="O180">
            <v>-0.20165356539555229</v>
          </cell>
        </row>
        <row r="181">
          <cell r="J181">
            <v>1.18</v>
          </cell>
          <cell r="K181">
            <v>21.68939825</v>
          </cell>
          <cell r="L181">
            <v>-1.399578810519041</v>
          </cell>
          <cell r="M181">
            <v>-0.87536709141938041</v>
          </cell>
          <cell r="N181">
            <v>-0.36912046260407222</v>
          </cell>
          <cell r="O181">
            <v>-0.31987175444054788</v>
          </cell>
        </row>
        <row r="182">
          <cell r="J182">
            <v>1.18</v>
          </cell>
          <cell r="K182">
            <v>21.072763500000001</v>
          </cell>
          <cell r="L182">
            <v>-1.5366502353346561</v>
          </cell>
          <cell r="M182">
            <v>-0.92665524091083351</v>
          </cell>
          <cell r="N182">
            <v>-0.48147445524902549</v>
          </cell>
          <cell r="O182">
            <v>-0.45098989640460307</v>
          </cell>
        </row>
        <row r="183">
          <cell r="J183">
            <v>1.18</v>
          </cell>
          <cell r="K183">
            <v>20.984070500000001</v>
          </cell>
          <cell r="L183">
            <v>-1.702823489639236</v>
          </cell>
          <cell r="M183">
            <v>-0.98239884650862952</v>
          </cell>
          <cell r="N183">
            <v>-0.63276028934320128</v>
          </cell>
          <cell r="O183">
            <v>-0.59446155893954256</v>
          </cell>
        </row>
        <row r="184">
          <cell r="J184">
            <v>1.18</v>
          </cell>
          <cell r="K184">
            <v>21.75407225</v>
          </cell>
          <cell r="L184">
            <v>-1.907465219975566</v>
          </cell>
          <cell r="M184">
            <v>-1.065775519542254</v>
          </cell>
          <cell r="N184">
            <v>-0.83049002744157163</v>
          </cell>
          <cell r="O184">
            <v>-0.76543709331756871</v>
          </cell>
        </row>
        <row r="185">
          <cell r="J185">
            <v>1.18</v>
          </cell>
          <cell r="K185">
            <v>22.381372249999998</v>
          </cell>
          <cell r="L185">
            <v>-2.1488925837700199</v>
          </cell>
          <cell r="M185">
            <v>-1.1826472427682031</v>
          </cell>
          <cell r="N185">
            <v>-1.08744036966073</v>
          </cell>
          <cell r="O185">
            <v>-0.97253481156862254</v>
          </cell>
        </row>
        <row r="186">
          <cell r="J186">
            <v>1.18</v>
          </cell>
          <cell r="K186">
            <v>23.101593999999999</v>
          </cell>
          <cell r="L186">
            <v>2.7105066231715869</v>
          </cell>
          <cell r="M186">
            <v>-1.080298912003562</v>
          </cell>
          <cell r="N186">
            <v>-1.536306326518071</v>
          </cell>
          <cell r="O186">
            <v>-1.2086328801076429</v>
          </cell>
        </row>
        <row r="187">
          <cell r="J187">
            <v>1.18</v>
          </cell>
          <cell r="K187">
            <v>23.6086615</v>
          </cell>
          <cell r="L187">
            <v>2.3487122091937271</v>
          </cell>
          <cell r="M187">
            <v>-0.94746408796481951</v>
          </cell>
          <cell r="N187">
            <v>-1.1529185504775681</v>
          </cell>
          <cell r="O187">
            <v>-0.93663677072059692</v>
          </cell>
        </row>
        <row r="188">
          <cell r="J188">
            <v>1.18</v>
          </cell>
          <cell r="K188">
            <v>23.069259500000001</v>
          </cell>
          <cell r="L188">
            <v>2.0509889156341941</v>
          </cell>
          <cell r="M188">
            <v>-0.85749396138512668</v>
          </cell>
          <cell r="N188">
            <v>-0.85960190067134623</v>
          </cell>
          <cell r="O188">
            <v>-0.70626716327755656</v>
          </cell>
        </row>
        <row r="189">
          <cell r="J189">
            <v>1.18</v>
          </cell>
          <cell r="K189">
            <v>22.272020749999999</v>
          </cell>
          <cell r="L189">
            <v>1.841503159014108</v>
          </cell>
          <cell r="M189">
            <v>-0.79239752090685744</v>
          </cell>
          <cell r="N189">
            <v>-0.65277911765175334</v>
          </cell>
          <cell r="O189">
            <v>-0.5249514046902648</v>
          </cell>
        </row>
        <row r="190">
          <cell r="J190">
            <v>1.18</v>
          </cell>
          <cell r="K190">
            <v>21.520909</v>
          </cell>
          <cell r="L190">
            <v>1.668427093163376</v>
          </cell>
          <cell r="M190">
            <v>-0.71179113753262269</v>
          </cell>
          <cell r="N190">
            <v>-0.48672225411054731</v>
          </cell>
          <cell r="O190">
            <v>-0.34721832005701581</v>
          </cell>
        </row>
        <row r="191">
          <cell r="J191">
            <v>1.18</v>
          </cell>
          <cell r="K191">
            <v>20.94295</v>
          </cell>
          <cell r="L191">
            <v>1.510681665296957</v>
          </cell>
          <cell r="M191">
            <v>-0.65393410817251552</v>
          </cell>
          <cell r="N191">
            <v>-0.35444737421917438</v>
          </cell>
          <cell r="O191">
            <v>-0.18470263166103471</v>
          </cell>
        </row>
        <row r="192">
          <cell r="J192">
            <v>1.18</v>
          </cell>
          <cell r="K192">
            <v>21.68047125</v>
          </cell>
          <cell r="L192">
            <v>1.3470266200339951</v>
          </cell>
          <cell r="M192">
            <v>-0.61852485846800631</v>
          </cell>
          <cell r="N192">
            <v>-0.24730067462658331</v>
          </cell>
          <cell r="O192">
            <v>-4.7829436780456598E-2</v>
          </cell>
        </row>
        <row r="193">
          <cell r="J193">
            <v>1.18</v>
          </cell>
          <cell r="K193">
            <v>22.349347250000001</v>
          </cell>
          <cell r="L193">
            <v>1.1646559193780639</v>
          </cell>
          <cell r="M193">
            <v>-0.62139623311373449</v>
          </cell>
          <cell r="N193">
            <v>-0.17039936206765369</v>
          </cell>
          <cell r="O193">
            <v>7.8665978633026892E-2</v>
          </cell>
        </row>
        <row r="194">
          <cell r="J194">
            <v>1.18</v>
          </cell>
          <cell r="K194">
            <v>22.913082500000002</v>
          </cell>
          <cell r="L194">
            <v>0.91690493877582724</v>
          </cell>
          <cell r="M194">
            <v>-0.70291019236635488</v>
          </cell>
          <cell r="N194">
            <v>-0.10733198109429989</v>
          </cell>
          <cell r="O194">
            <v>0.1783643429727903</v>
          </cell>
        </row>
        <row r="195">
          <cell r="J195">
            <v>1.18</v>
          </cell>
          <cell r="K195">
            <v>23.456868499999999</v>
          </cell>
          <cell r="L195">
            <v>0.65674128639816021</v>
          </cell>
          <cell r="M195">
            <v>-0.81628023869693911</v>
          </cell>
          <cell r="N195">
            <v>-8.0181660866057117E-2</v>
          </cell>
          <cell r="O195">
            <v>0.25489677564484131</v>
          </cell>
        </row>
        <row r="196">
          <cell r="J196">
            <v>1.18</v>
          </cell>
          <cell r="K196">
            <v>23.473975500000002</v>
          </cell>
          <cell r="L196">
            <v>0.37542295754180782</v>
          </cell>
          <cell r="M196">
            <v>-0.90016607462929932</v>
          </cell>
          <cell r="N196">
            <v>-4.4563016049762788E-2</v>
          </cell>
          <cell r="O196">
            <v>0.33461039465872783</v>
          </cell>
        </row>
        <row r="197">
          <cell r="J197">
            <v>1.18</v>
          </cell>
          <cell r="K197">
            <v>22.556286</v>
          </cell>
          <cell r="L197">
            <v>9.2063966903118952E-2</v>
          </cell>
          <cell r="M197">
            <v>-0.99058969183228607</v>
          </cell>
          <cell r="N197">
            <v>-3.0984361580469341E-2</v>
          </cell>
          <cell r="O197">
            <v>0.40924964024896238</v>
          </cell>
        </row>
        <row r="198">
          <cell r="J198">
            <v>1.18</v>
          </cell>
          <cell r="K198">
            <v>21.8294845</v>
          </cell>
          <cell r="L198">
            <v>-0.20166685698353959</v>
          </cell>
          <cell r="M198">
            <v>-0.95362981236568845</v>
          </cell>
          <cell r="N198">
            <v>-2.7039627297477949E-2</v>
          </cell>
          <cell r="O198">
            <v>0.36262596693533528</v>
          </cell>
        </row>
        <row r="199">
          <cell r="J199">
            <v>1.18</v>
          </cell>
          <cell r="K199">
            <v>21.17960575</v>
          </cell>
          <cell r="L199">
            <v>-0.45649947521086209</v>
          </cell>
          <cell r="M199">
            <v>-0.89756526927894598</v>
          </cell>
          <cell r="N199">
            <v>-4.4529399608656157E-2</v>
          </cell>
          <cell r="O199">
            <v>0.26410400506763942</v>
          </cell>
        </row>
        <row r="200">
          <cell r="J200">
            <v>1.18</v>
          </cell>
          <cell r="K200">
            <v>21.072632500000001</v>
          </cell>
          <cell r="L200">
            <v>-0.70628375308151048</v>
          </cell>
          <cell r="M200">
            <v>-0.82585928325627567</v>
          </cell>
          <cell r="N200">
            <v>-6.8212107462868973E-2</v>
          </cell>
          <cell r="O200">
            <v>0.16935449400520131</v>
          </cell>
        </row>
        <row r="201">
          <cell r="J201">
            <v>1.18</v>
          </cell>
          <cell r="K201">
            <v>21.9245175</v>
          </cell>
          <cell r="L201">
            <v>-0.93937951387805596</v>
          </cell>
          <cell r="M201">
            <v>-0.73511382248718793</v>
          </cell>
          <cell r="N201">
            <v>-0.1044108906636214</v>
          </cell>
          <cell r="O201">
            <v>8.0829372916831774E-2</v>
          </cell>
        </row>
        <row r="202">
          <cell r="J202">
            <v>1.18</v>
          </cell>
          <cell r="K202">
            <v>22.549760249999999</v>
          </cell>
          <cell r="L202">
            <v>-1.1401298584027519</v>
          </cell>
          <cell r="M202">
            <v>-0.67627283603258925</v>
          </cell>
          <cell r="N202">
            <v>-0.1649746762573992</v>
          </cell>
          <cell r="O202">
            <v>-1.6769970435281681E-2</v>
          </cell>
        </row>
        <row r="203">
          <cell r="J203">
            <v>1.18</v>
          </cell>
          <cell r="K203">
            <v>23.115316750000002</v>
          </cell>
          <cell r="L203">
            <v>-1.343711524641211</v>
          </cell>
          <cell r="M203">
            <v>-0.64053957796505989</v>
          </cell>
          <cell r="N203">
            <v>-0.24444993453182889</v>
          </cell>
          <cell r="O203">
            <v>-0.1217141473399687</v>
          </cell>
        </row>
        <row r="204">
          <cell r="J204">
            <v>1.18</v>
          </cell>
          <cell r="K204">
            <v>23.60703925</v>
          </cell>
          <cell r="L204">
            <v>-1.5018697126456571</v>
          </cell>
          <cell r="M204">
            <v>-0.67124924961308752</v>
          </cell>
          <cell r="N204">
            <v>-0.3463226493221474</v>
          </cell>
          <cell r="O204">
            <v>-0.2501715566316608</v>
          </cell>
        </row>
        <row r="205">
          <cell r="J205">
            <v>1.18</v>
          </cell>
          <cell r="K205">
            <v>23.11184025</v>
          </cell>
          <cell r="L205">
            <v>-1.6466482265913529</v>
          </cell>
          <cell r="M205">
            <v>-0.72387165498721018</v>
          </cell>
          <cell r="N205">
            <v>-0.47136934371569927</v>
          </cell>
          <cell r="O205">
            <v>-0.38502188732675119</v>
          </cell>
        </row>
        <row r="206">
          <cell r="J206">
            <v>1.18</v>
          </cell>
          <cell r="K206">
            <v>22.354944</v>
          </cell>
          <cell r="L206">
            <v>-1.8298617150857781</v>
          </cell>
          <cell r="M206">
            <v>-0.79399806078075041</v>
          </cell>
          <cell r="N206">
            <v>-0.64507543515566357</v>
          </cell>
          <cell r="O206">
            <v>-0.53888768487425542</v>
          </cell>
        </row>
        <row r="207">
          <cell r="J207">
            <v>1.18</v>
          </cell>
          <cell r="K207">
            <v>21.59238225</v>
          </cell>
          <cell r="L207">
            <v>-2.0699592074330022</v>
          </cell>
          <cell r="M207">
            <v>-0.88062556083925891</v>
          </cell>
          <cell r="N207">
            <v>-0.87655186958842968</v>
          </cell>
          <cell r="O207">
            <v>-0.72523686578527835</v>
          </cell>
        </row>
        <row r="208">
          <cell r="J208">
            <v>1.18</v>
          </cell>
          <cell r="K208">
            <v>21.027671999999999</v>
          </cell>
          <cell r="L208">
            <v>-2.3669640654207469</v>
          </cell>
          <cell r="M208">
            <v>-0.99702012067951717</v>
          </cell>
          <cell r="N208">
            <v>-1.1811713748193331</v>
          </cell>
          <cell r="O208">
            <v>-0.95038386139729658</v>
          </cell>
        </row>
        <row r="209">
          <cell r="J209">
            <v>1.18</v>
          </cell>
          <cell r="K209">
            <v>21.740377500000001</v>
          </cell>
          <cell r="L209">
            <v>3.0833857292898088</v>
          </cell>
          <cell r="M209">
            <v>-0.79207226238440342</v>
          </cell>
          <cell r="N209">
            <v>-1.737481459118398</v>
          </cell>
          <cell r="O209">
            <v>-1.2413689299075961</v>
          </cell>
        </row>
        <row r="210">
          <cell r="J210">
            <v>1.18</v>
          </cell>
          <cell r="K210">
            <v>22.39954775</v>
          </cell>
          <cell r="L210">
            <v>2.581016665713677</v>
          </cell>
          <cell r="M210">
            <v>-0.67851449320335011</v>
          </cell>
          <cell r="N210">
            <v>-1.253651534383476</v>
          </cell>
          <cell r="O210">
            <v>-0.91708327906099174</v>
          </cell>
        </row>
        <row r="211">
          <cell r="J211">
            <v>1.18</v>
          </cell>
          <cell r="K211">
            <v>22.997781499999999</v>
          </cell>
          <cell r="L211">
            <v>2.2455184953644531</v>
          </cell>
          <cell r="M211">
            <v>-0.59773453181867287</v>
          </cell>
          <cell r="N211">
            <v>-0.91993523050903137</v>
          </cell>
          <cell r="O211">
            <v>-0.67116426369761872</v>
          </cell>
        </row>
        <row r="212">
          <cell r="J212">
            <v>1.18</v>
          </cell>
          <cell r="K212">
            <v>23.475335000000001</v>
          </cell>
          <cell r="L212">
            <v>1.994680516649932</v>
          </cell>
          <cell r="M212">
            <v>-0.5298620424317958</v>
          </cell>
          <cell r="N212">
            <v>-0.67414697489717901</v>
          </cell>
          <cell r="O212">
            <v>-0.46984492868460159</v>
          </cell>
        </row>
        <row r="213">
          <cell r="J213">
            <v>1.18</v>
          </cell>
          <cell r="K213">
            <v>23.386016000000001</v>
          </cell>
          <cell r="L213">
            <v>1.777657946341588</v>
          </cell>
          <cell r="M213">
            <v>-0.47114015868153669</v>
          </cell>
          <cell r="N213">
            <v>-0.48180646379642039</v>
          </cell>
          <cell r="O213">
            <v>-0.29695858575478251</v>
          </cell>
        </row>
        <row r="214">
          <cell r="J214">
            <v>1.18</v>
          </cell>
          <cell r="K214">
            <v>22.537692499999999</v>
          </cell>
          <cell r="L214">
            <v>1.6074614508207401</v>
          </cell>
          <cell r="M214">
            <v>-0.4135684444269826</v>
          </cell>
          <cell r="N214">
            <v>-0.33275515125660537</v>
          </cell>
          <cell r="O214">
            <v>-0.1360805476746888</v>
          </cell>
        </row>
        <row r="215">
          <cell r="J215">
            <v>1.18</v>
          </cell>
          <cell r="K215">
            <v>21.760847250000001</v>
          </cell>
          <cell r="L215">
            <v>1.434657714014558</v>
          </cell>
          <cell r="M215">
            <v>-0.38410816500823902</v>
          </cell>
          <cell r="N215">
            <v>-0.21831999729920101</v>
          </cell>
          <cell r="O215">
            <v>1.2765043442995949E-2</v>
          </cell>
        </row>
        <row r="216">
          <cell r="J216">
            <v>1.18</v>
          </cell>
          <cell r="K216">
            <v>21.19881075</v>
          </cell>
          <cell r="L216">
            <v>1.243554283625415</v>
          </cell>
          <cell r="M216">
            <v>-0.37276688742108988</v>
          </cell>
          <cell r="N216">
            <v>-0.13190731837884589</v>
          </cell>
          <cell r="O216">
            <v>0.14873292799853971</v>
          </cell>
        </row>
        <row r="217">
          <cell r="J217">
            <v>1.18</v>
          </cell>
          <cell r="K217">
            <v>21.225273999999999</v>
          </cell>
          <cell r="L217">
            <v>1.0261310355544691</v>
          </cell>
          <cell r="M217">
            <v>-0.41967526239555658</v>
          </cell>
          <cell r="N217">
            <v>-7.3798467083457303E-2</v>
          </cell>
          <cell r="O217">
            <v>0.2607301194515666</v>
          </cell>
        </row>
        <row r="218">
          <cell r="J218">
            <v>1.18</v>
          </cell>
          <cell r="K218">
            <v>21.948911249999998</v>
          </cell>
          <cell r="L218">
            <v>0.76562894474989296</v>
          </cell>
          <cell r="M218">
            <v>-0.51363771292391214</v>
          </cell>
          <cell r="N218">
            <v>-4.7597949466741701E-2</v>
          </cell>
          <cell r="O218">
            <v>0.35964578656947871</v>
          </cell>
        </row>
        <row r="219">
          <cell r="J219">
            <v>1.18</v>
          </cell>
          <cell r="K219">
            <v>22.605840749999999</v>
          </cell>
          <cell r="L219">
            <v>0.44456538808005958</v>
          </cell>
          <cell r="M219">
            <v>-0.6179872197119326</v>
          </cell>
          <cell r="N219">
            <v>-1.7743162460620431E-2</v>
          </cell>
          <cell r="O219">
            <v>0.46098135193591527</v>
          </cell>
        </row>
        <row r="220">
          <cell r="J220">
            <v>1.18</v>
          </cell>
          <cell r="K220">
            <v>23.136291249999999</v>
          </cell>
          <cell r="L220">
            <v>0.1203845993986366</v>
          </cell>
          <cell r="M220">
            <v>-0.70500640664558378</v>
          </cell>
          <cell r="N220">
            <v>-6.2989016477138868E-3</v>
          </cell>
          <cell r="O220">
            <v>0.5679603096557615</v>
          </cell>
        </row>
        <row r="221">
          <cell r="J221">
            <v>1.18</v>
          </cell>
          <cell r="K221">
            <v>23.557534</v>
          </cell>
          <cell r="L221">
            <v>-0.24804310353828901</v>
          </cell>
          <cell r="M221">
            <v>-0.67932493626244927</v>
          </cell>
          <cell r="N221">
            <v>-5.699762654578687E-3</v>
          </cell>
          <cell r="O221">
            <v>0.50046990894094079</v>
          </cell>
        </row>
        <row r="222">
          <cell r="J222">
            <v>1.18</v>
          </cell>
          <cell r="K222">
            <v>23.186240250000001</v>
          </cell>
          <cell r="L222">
            <v>-0.55246181994151522</v>
          </cell>
          <cell r="M222">
            <v>-0.61601216770059442</v>
          </cell>
          <cell r="N222">
            <v>-1.6849328897306021E-2</v>
          </cell>
          <cell r="O222">
            <v>0.36920061133689158</v>
          </cell>
        </row>
        <row r="223">
          <cell r="J223">
            <v>1.18</v>
          </cell>
          <cell r="K223">
            <v>22.257983249999999</v>
          </cell>
          <cell r="L223">
            <v>-0.80897382859065348</v>
          </cell>
          <cell r="M223">
            <v>-0.56120818990138477</v>
          </cell>
          <cell r="N223">
            <v>-4.5455001687911563E-2</v>
          </cell>
          <cell r="O223">
            <v>0.26035677962870951</v>
          </cell>
        </row>
        <row r="224">
          <cell r="J224">
            <v>1.18</v>
          </cell>
          <cell r="K224">
            <v>21.612452999999999</v>
          </cell>
          <cell r="L224">
            <v>-1.0405078901685201</v>
          </cell>
          <cell r="M224">
            <v>-0.48892312144903988</v>
          </cell>
          <cell r="N224">
            <v>-7.8436294755334285E-2</v>
          </cell>
          <cell r="O224">
            <v>0.16166913796308571</v>
          </cell>
        </row>
        <row r="225">
          <cell r="J225">
            <v>1.18</v>
          </cell>
          <cell r="K225">
            <v>21.0319225</v>
          </cell>
          <cell r="L225">
            <v>-1.2402040450024301</v>
          </cell>
          <cell r="M225">
            <v>-0.44393151187296559</v>
          </cell>
          <cell r="N225">
            <v>-0.1369223674983123</v>
          </cell>
          <cell r="O225">
            <v>6.3893287832701429E-2</v>
          </cell>
        </row>
        <row r="226">
          <cell r="J226">
            <v>1.18</v>
          </cell>
          <cell r="K226">
            <v>21.514609750000002</v>
          </cell>
          <cell r="L226">
            <v>-1.433970010540796</v>
          </cell>
          <cell r="M226">
            <v>-0.41274271782712779</v>
          </cell>
          <cell r="N226">
            <v>-0.2198382611206757</v>
          </cell>
          <cell r="O226">
            <v>-3.9087191678498133E-2</v>
          </cell>
        </row>
        <row r="227">
          <cell r="J227">
            <v>1.18</v>
          </cell>
          <cell r="K227">
            <v>22.250699000000001</v>
          </cell>
          <cell r="L227">
            <v>-1.6003078333205949</v>
          </cell>
          <cell r="M227">
            <v>-0.44530188446048818</v>
          </cell>
          <cell r="N227">
            <v>-0.33749091066207021</v>
          </cell>
          <cell r="O227">
            <v>-0.17798247570158129</v>
          </cell>
        </row>
        <row r="228">
          <cell r="J228">
            <v>1.18</v>
          </cell>
          <cell r="K228">
            <v>22.857619750000001</v>
          </cell>
          <cell r="L228">
            <v>-1.77887290836324</v>
          </cell>
          <cell r="M228">
            <v>-0.49204687911168521</v>
          </cell>
          <cell r="N228">
            <v>-0.48394314490372847</v>
          </cell>
          <cell r="O228">
            <v>-0.32832293625770409</v>
          </cell>
        </row>
        <row r="229">
          <cell r="J229">
            <v>1.18</v>
          </cell>
          <cell r="K229">
            <v>23.348519</v>
          </cell>
          <cell r="L229">
            <v>-1.988982209922622</v>
          </cell>
          <cell r="M229">
            <v>-0.55714951995387041</v>
          </cell>
          <cell r="N229">
            <v>-0.67710152717431527</v>
          </cell>
          <cell r="O229">
            <v>-0.49254081966268909</v>
          </cell>
        </row>
        <row r="230">
          <cell r="J230">
            <v>1.18</v>
          </cell>
          <cell r="K230">
            <v>23.609250249999999</v>
          </cell>
          <cell r="L230">
            <v>-2.2672684367933038</v>
          </cell>
          <cell r="M230">
            <v>-0.63695027254491887</v>
          </cell>
          <cell r="N230">
            <v>-0.94865814410723515</v>
          </cell>
          <cell r="O230">
            <v>-0.69243893615438268</v>
          </cell>
        </row>
        <row r="231">
          <cell r="J231">
            <v>1.18</v>
          </cell>
          <cell r="K231">
            <v>22.596961</v>
          </cell>
          <cell r="L231">
            <v>-2.640756518066151</v>
          </cell>
          <cell r="M231">
            <v>-0.72728152654643008</v>
          </cell>
          <cell r="N231">
            <v>-1.3081020609362071</v>
          </cell>
          <cell r="O231">
            <v>-0.94253867470402475</v>
          </cell>
        </row>
        <row r="232">
          <cell r="J232">
            <v>1.18</v>
          </cell>
          <cell r="K232">
            <v>21.6791275</v>
          </cell>
          <cell r="L232">
            <v>3.5004110716593129</v>
          </cell>
          <cell r="M232">
            <v>-0.40530203742057891</v>
          </cell>
          <cell r="N232">
            <v>-1.96391767037732</v>
          </cell>
          <cell r="O232">
            <v>-1.275341272733947</v>
          </cell>
        </row>
        <row r="233">
          <cell r="J233">
            <v>1.18</v>
          </cell>
          <cell r="K233">
            <v>21.041798750000002</v>
          </cell>
          <cell r="L233">
            <v>2.8952226581116469</v>
          </cell>
          <cell r="M233">
            <v>-0.33294067987291742</v>
          </cell>
          <cell r="N233">
            <v>-1.3928689539381061</v>
          </cell>
          <cell r="O233">
            <v>-0.91449505200097747</v>
          </cell>
        </row>
        <row r="234">
          <cell r="J234">
            <v>1.18</v>
          </cell>
          <cell r="K234">
            <v>20.463924250000002</v>
          </cell>
          <cell r="L234">
            <v>2.4812995351415328</v>
          </cell>
          <cell r="M234">
            <v>-0.27914336032311438</v>
          </cell>
          <cell r="N234">
            <v>-1.012162321809271</v>
          </cell>
          <cell r="O234">
            <v>-0.64255712219435124</v>
          </cell>
        </row>
        <row r="235">
          <cell r="J235">
            <v>1.18</v>
          </cell>
          <cell r="K235">
            <v>20.969516250000002</v>
          </cell>
          <cell r="L235">
            <v>2.1630099087016448</v>
          </cell>
          <cell r="M235">
            <v>-0.24315333066106001</v>
          </cell>
          <cell r="N235">
            <v>-0.71332287521172921</v>
          </cell>
          <cell r="O235">
            <v>-0.4197063487018895</v>
          </cell>
        </row>
        <row r="236">
          <cell r="J236">
            <v>1.18</v>
          </cell>
          <cell r="K236">
            <v>21.70726075</v>
          </cell>
          <cell r="L236">
            <v>1.9145105705355769</v>
          </cell>
          <cell r="M236">
            <v>-0.1882787460894019</v>
          </cell>
          <cell r="N236">
            <v>-0.48956475884695122</v>
          </cell>
          <cell r="O236">
            <v>-0.23006404635677319</v>
          </cell>
        </row>
        <row r="237">
          <cell r="J237">
            <v>1.18</v>
          </cell>
          <cell r="K237">
            <v>22.32676575</v>
          </cell>
          <cell r="L237">
            <v>1.7156707944590031</v>
          </cell>
          <cell r="M237">
            <v>-0.15440801310133939</v>
          </cell>
          <cell r="N237">
            <v>-0.32818707779045853</v>
          </cell>
          <cell r="O237">
            <v>-7.3844478072218195E-2</v>
          </cell>
        </row>
        <row r="238">
          <cell r="J238">
            <v>1.18</v>
          </cell>
          <cell r="K238">
            <v>22.891578500000001</v>
          </cell>
          <cell r="L238">
            <v>1.513745032220124</v>
          </cell>
          <cell r="M238">
            <v>-0.13590789105784681</v>
          </cell>
          <cell r="N238">
            <v>-0.20184748772937369</v>
          </cell>
          <cell r="O238">
            <v>7.0509320936079922E-2</v>
          </cell>
        </row>
        <row r="239">
          <cell r="J239">
            <v>1.18</v>
          </cell>
          <cell r="K239">
            <v>23.379317</v>
          </cell>
          <cell r="L239">
            <v>1.3276375482720379</v>
          </cell>
          <cell r="M239">
            <v>-0.1316127200105664</v>
          </cell>
          <cell r="N239">
            <v>-0.11069960834561809</v>
          </cell>
          <cell r="O239">
            <v>0.20372563467398491</v>
          </cell>
        </row>
        <row r="240">
          <cell r="J240">
            <v>1.18</v>
          </cell>
          <cell r="K240">
            <v>23.654970500000001</v>
          </cell>
          <cell r="L240">
            <v>1.118783690464926</v>
          </cell>
          <cell r="M240">
            <v>-0.15767030222695899</v>
          </cell>
          <cell r="N240">
            <v>-5.4998901185235913E-2</v>
          </cell>
          <cell r="O240">
            <v>0.32618092330215948</v>
          </cell>
        </row>
        <row r="241">
          <cell r="J241">
            <v>1.18</v>
          </cell>
          <cell r="K241">
            <v>22.713248</v>
          </cell>
          <cell r="L241">
            <v>0.86290991990360311</v>
          </cell>
          <cell r="M241">
            <v>-0.21379898993914359</v>
          </cell>
          <cell r="N241">
            <v>-2.0620797203235178E-2</v>
          </cell>
          <cell r="O241">
            <v>0.4511429535040527</v>
          </cell>
        </row>
        <row r="242">
          <cell r="J242">
            <v>1.18</v>
          </cell>
          <cell r="K242">
            <v>21.885816999999999</v>
          </cell>
          <cell r="L242">
            <v>0.54887571887634312</v>
          </cell>
          <cell r="M242">
            <v>-0.27978387599937038</v>
          </cell>
          <cell r="N242">
            <v>-7.1181261403884984E-3</v>
          </cell>
          <cell r="O242">
            <v>0.59445084234662193</v>
          </cell>
        </row>
        <row r="243">
          <cell r="J243">
            <v>1.18</v>
          </cell>
          <cell r="K243">
            <v>21.298784250000001</v>
          </cell>
          <cell r="L243">
            <v>0.17329866909355959</v>
          </cell>
          <cell r="M243">
            <v>-0.33401073866603448</v>
          </cell>
          <cell r="N243">
            <v>-1.88689339992409E-4</v>
          </cell>
          <cell r="O243">
            <v>0.75260917700171559</v>
          </cell>
        </row>
        <row r="244">
          <cell r="J244">
            <v>1.18</v>
          </cell>
          <cell r="K244">
            <v>21.030681250000001</v>
          </cell>
          <cell r="L244">
            <v>-0.2668182091043334</v>
          </cell>
          <cell r="M244">
            <v>-0.32551122936950988</v>
          </cell>
          <cell r="N244">
            <v>6.4449215965986023E-3</v>
          </cell>
          <cell r="O244">
            <v>0.69281616271799118</v>
          </cell>
        </row>
        <row r="245">
          <cell r="J245">
            <v>1.18</v>
          </cell>
          <cell r="K245">
            <v>21.75684025</v>
          </cell>
          <cell r="L245">
            <v>-0.62118455374787829</v>
          </cell>
          <cell r="M245">
            <v>-0.30293237284928848</v>
          </cell>
          <cell r="N245">
            <v>-8.5563003187401725E-3</v>
          </cell>
          <cell r="O245">
            <v>0.51947538852426567</v>
          </cell>
        </row>
        <row r="246">
          <cell r="J246">
            <v>1.18</v>
          </cell>
          <cell r="K246">
            <v>22.423096000000001</v>
          </cell>
          <cell r="L246">
            <v>-0.89482738056855671</v>
          </cell>
          <cell r="M246">
            <v>-0.26458447789038292</v>
          </cell>
          <cell r="N246">
            <v>-2.4366599793955199E-2</v>
          </cell>
          <cell r="O246">
            <v>0.37863615304029069</v>
          </cell>
        </row>
        <row r="247">
          <cell r="J247">
            <v>1.18</v>
          </cell>
          <cell r="K247">
            <v>22.956661749999999</v>
          </cell>
          <cell r="L247">
            <v>-1.128657924818022</v>
          </cell>
          <cell r="M247">
            <v>-0.23765428828950241</v>
          </cell>
          <cell r="N247">
            <v>-6.5255827243111103E-2</v>
          </cell>
          <cell r="O247">
            <v>0.24850798105927741</v>
          </cell>
        </row>
        <row r="248">
          <cell r="J248">
            <v>1.18</v>
          </cell>
          <cell r="K248">
            <v>23.43807</v>
          </cell>
          <cell r="L248">
            <v>-1.3290762425382481</v>
          </cell>
          <cell r="M248">
            <v>-0.21018444965030081</v>
          </cell>
          <cell r="N248">
            <v>-0.12785300946623041</v>
          </cell>
          <cell r="O248">
            <v>0.1428090046085336</v>
          </cell>
        </row>
        <row r="249">
          <cell r="J249">
            <v>1.18</v>
          </cell>
          <cell r="K249">
            <v>23.442072249999999</v>
          </cell>
          <cell r="L249">
            <v>-1.5189313630208141</v>
          </cell>
          <cell r="M249">
            <v>-0.187486348759275</v>
          </cell>
          <cell r="N249">
            <v>-0.21378106820621781</v>
          </cell>
          <cell r="O249">
            <v>2.8563353058795218E-2</v>
          </cell>
        </row>
        <row r="250">
          <cell r="J250">
            <v>1.18</v>
          </cell>
          <cell r="K250">
            <v>22.469258499999999</v>
          </cell>
          <cell r="L250">
            <v>-1.702588246609088</v>
          </cell>
          <cell r="M250">
            <v>-0.2023960319678324</v>
          </cell>
          <cell r="N250">
            <v>-0.33970499708958601</v>
          </cell>
          <cell r="O250">
            <v>-0.10047494719881669</v>
          </cell>
        </row>
        <row r="251">
          <cell r="J251">
            <v>1.18</v>
          </cell>
          <cell r="K251">
            <v>21.80097825</v>
          </cell>
          <cell r="L251">
            <v>-1.919295459132881</v>
          </cell>
          <cell r="M251">
            <v>-0.23220395863573301</v>
          </cell>
          <cell r="N251">
            <v>-0.50822409023295767</v>
          </cell>
          <cell r="O251">
            <v>-0.25675455143971532</v>
          </cell>
        </row>
        <row r="252">
          <cell r="J252">
            <v>1.18</v>
          </cell>
          <cell r="K252">
            <v>21.228811499999999</v>
          </cell>
          <cell r="L252">
            <v>-2.1790465717009568</v>
          </cell>
          <cell r="M252">
            <v>-0.26122849316497432</v>
          </cell>
          <cell r="N252">
            <v>-0.73003716275425801</v>
          </cell>
          <cell r="O252">
            <v>-0.43311659576420891</v>
          </cell>
        </row>
        <row r="253">
          <cell r="J253">
            <v>1.18</v>
          </cell>
          <cell r="K253">
            <v>21.336457750000001</v>
          </cell>
          <cell r="L253">
            <v>-2.5098429131241669</v>
          </cell>
          <cell r="M253">
            <v>-0.29628248254090639</v>
          </cell>
          <cell r="N253">
            <v>-1.0306513034733309</v>
          </cell>
          <cell r="O253">
            <v>-0.64983939790971734</v>
          </cell>
        </row>
        <row r="254">
          <cell r="J254">
            <v>1.18</v>
          </cell>
          <cell r="K254">
            <v>22.113791500000001</v>
          </cell>
          <cell r="L254">
            <v>-2.9459363121264919</v>
          </cell>
          <cell r="M254">
            <v>-0.35199926800249459</v>
          </cell>
          <cell r="N254">
            <v>-1.4379161493288479</v>
          </cell>
          <cell r="O254">
            <v>-0.92917234756838429</v>
          </cell>
        </row>
        <row r="255">
          <cell r="J255">
            <v>1.18</v>
          </cell>
          <cell r="K255">
            <v>22.940028999999999</v>
          </cell>
          <cell r="L255">
            <v>3.8259263171532401</v>
          </cell>
          <cell r="M255">
            <v>0.1326626877181761</v>
          </cell>
          <cell r="N255">
            <v>-2.1498778433689609</v>
          </cell>
          <cell r="O255">
            <v>-1.318741781490721</v>
          </cell>
        </row>
        <row r="256">
          <cell r="J256">
            <v>1.18</v>
          </cell>
          <cell r="K256">
            <v>23.432279000000001</v>
          </cell>
          <cell r="L256">
            <v>3.1088866816180309</v>
          </cell>
          <cell r="M256">
            <v>0.1102005359783913</v>
          </cell>
          <cell r="N256">
            <v>-1.5018348427351369</v>
          </cell>
          <cell r="O256">
            <v>-0.92554029928792836</v>
          </cell>
        </row>
        <row r="257">
          <cell r="J257">
            <v>1.18</v>
          </cell>
          <cell r="K257">
            <v>23.413448249999998</v>
          </cell>
          <cell r="L257">
            <v>2.594625077103236</v>
          </cell>
          <cell r="M257">
            <v>0.1147193073843276</v>
          </cell>
          <cell r="N257">
            <v>-1.0488047393004041</v>
          </cell>
          <cell r="O257">
            <v>-0.63058388910285668</v>
          </cell>
        </row>
        <row r="258">
          <cell r="J258">
            <v>1.18</v>
          </cell>
          <cell r="K258">
            <v>22.417371500000002</v>
          </cell>
          <cell r="L258">
            <v>2.243060061439202</v>
          </cell>
          <cell r="M258">
            <v>9.4278729148147056E-2</v>
          </cell>
          <cell r="N258">
            <v>-0.7385314055904223</v>
          </cell>
          <cell r="O258">
            <v>-0.40012448808175172</v>
          </cell>
        </row>
        <row r="259">
          <cell r="J259">
            <v>1.18</v>
          </cell>
          <cell r="K259">
            <v>21.7567135</v>
          </cell>
          <cell r="L259">
            <v>1.9479973967716231</v>
          </cell>
          <cell r="M259">
            <v>9.9759721275475666E-2</v>
          </cell>
          <cell r="N259">
            <v>-0.4943871149297312</v>
          </cell>
          <cell r="O259">
            <v>-0.21033086848453311</v>
          </cell>
        </row>
        <row r="260">
          <cell r="J260">
            <v>1.18</v>
          </cell>
          <cell r="K260">
            <v>21.10064775</v>
          </cell>
          <cell r="L260">
            <v>1.717184058606841</v>
          </cell>
          <cell r="M260">
            <v>0.10152949668946661</v>
          </cell>
          <cell r="N260">
            <v>-0.31859103833091401</v>
          </cell>
          <cell r="O260">
            <v>-4.771819533594248E-2</v>
          </cell>
        </row>
        <row r="261">
          <cell r="J261">
            <v>1.18</v>
          </cell>
          <cell r="K261">
            <v>21.471454250000001</v>
          </cell>
          <cell r="L261">
            <v>1.5216082573260949</v>
          </cell>
          <cell r="M261">
            <v>0.1180285513258562</v>
          </cell>
          <cell r="N261">
            <v>-0.19676968892074759</v>
          </cell>
          <cell r="O261">
            <v>8.5736275662817801E-2</v>
          </cell>
        </row>
        <row r="262">
          <cell r="J262">
            <v>1.18</v>
          </cell>
          <cell r="K262">
            <v>22.198826</v>
          </cell>
          <cell r="L262">
            <v>1.319340180976539</v>
          </cell>
          <cell r="M262">
            <v>0.1120785677551801</v>
          </cell>
          <cell r="N262">
            <v>-0.10234363883959099</v>
          </cell>
          <cell r="O262">
            <v>0.21884070455949939</v>
          </cell>
        </row>
        <row r="263">
          <cell r="J263">
            <v>1.18</v>
          </cell>
          <cell r="K263">
            <v>22.7987185</v>
          </cell>
          <cell r="L263">
            <v>1.125340939023632</v>
          </cell>
          <cell r="M263">
            <v>0.1158047914327</v>
          </cell>
          <cell r="N263">
            <v>-5.0205906977785118E-2</v>
          </cell>
          <cell r="O263">
            <v>0.33907125539770128</v>
          </cell>
        </row>
        <row r="264">
          <cell r="J264">
            <v>1.18</v>
          </cell>
          <cell r="K264">
            <v>23.296489999999999</v>
          </cell>
          <cell r="L264">
            <v>0.8874014675902373</v>
          </cell>
          <cell r="M264">
            <v>0.1110197582664898</v>
          </cell>
          <cell r="N264">
            <v>-2.074679158233882E-2</v>
          </cell>
          <cell r="O264">
            <v>0.49474253233028981</v>
          </cell>
        </row>
        <row r="265">
          <cell r="J265">
            <v>1.18</v>
          </cell>
          <cell r="K265">
            <v>23.736700750000001</v>
          </cell>
          <cell r="L265">
            <v>0.58151286475737307</v>
          </cell>
          <cell r="M265">
            <v>0.1334868158140097</v>
          </cell>
          <cell r="N265">
            <v>-2.357769443433065E-3</v>
          </cell>
          <cell r="O265">
            <v>0.64606303190376635</v>
          </cell>
        </row>
        <row r="266">
          <cell r="J266">
            <v>1.18</v>
          </cell>
          <cell r="K266">
            <v>22.672403750000001</v>
          </cell>
          <cell r="L266">
            <v>0.19375349251282631</v>
          </cell>
          <cell r="M266">
            <v>0.14277356402720259</v>
          </cell>
          <cell r="N266">
            <v>-1.2516155180130959E-3</v>
          </cell>
          <cell r="O266">
            <v>0.84299058409640515</v>
          </cell>
        </row>
        <row r="267">
          <cell r="J267">
            <v>1.18</v>
          </cell>
          <cell r="K267">
            <v>21.958385249999999</v>
          </cell>
          <cell r="L267">
            <v>-0.26879629898964019</v>
          </cell>
          <cell r="M267">
            <v>0.1124374362801365</v>
          </cell>
          <cell r="N267">
            <v>-1.875879958242115E-3</v>
          </cell>
          <cell r="O267">
            <v>0.8226907169654305</v>
          </cell>
        </row>
        <row r="268">
          <cell r="J268">
            <v>1.18</v>
          </cell>
          <cell r="K268">
            <v>21.373892250000001</v>
          </cell>
          <cell r="L268">
            <v>-0.65178960275385833</v>
          </cell>
          <cell r="M268">
            <v>9.1406443173508642E-2</v>
          </cell>
          <cell r="N268">
            <v>-3.1346103107171642E-3</v>
          </cell>
          <cell r="O268">
            <v>0.62218725850778589</v>
          </cell>
        </row>
        <row r="269">
          <cell r="J269">
            <v>1.18</v>
          </cell>
          <cell r="K269">
            <v>20.709699499999999</v>
          </cell>
          <cell r="L269">
            <v>-0.94748663903401109</v>
          </cell>
          <cell r="M269">
            <v>7.2096046673676487E-2</v>
          </cell>
          <cell r="N269">
            <v>-2.3290510351020768E-2</v>
          </cell>
          <cell r="O269">
            <v>0.46360530743063688</v>
          </cell>
        </row>
        <row r="270">
          <cell r="J270">
            <v>1.18</v>
          </cell>
          <cell r="K270">
            <v>21.387944749999999</v>
          </cell>
          <cell r="L270">
            <v>-1.194240876585086</v>
          </cell>
          <cell r="M270">
            <v>4.7707919314913243E-2</v>
          </cell>
          <cell r="N270">
            <v>-6.3889148133410387E-2</v>
          </cell>
          <cell r="O270">
            <v>0.32215271596282891</v>
          </cell>
        </row>
        <row r="271">
          <cell r="J271">
            <v>1.18</v>
          </cell>
          <cell r="K271">
            <v>22.129790249999999</v>
          </cell>
          <cell r="L271">
            <v>-1.406253089932225</v>
          </cell>
          <cell r="M271">
            <v>4.624057737728493E-2</v>
          </cell>
          <cell r="N271">
            <v>-0.13382749098381891</v>
          </cell>
          <cell r="O271">
            <v>0.20695344377086619</v>
          </cell>
        </row>
        <row r="272">
          <cell r="J272">
            <v>1.18</v>
          </cell>
          <cell r="K272">
            <v>22.6840315</v>
          </cell>
          <cell r="L272">
            <v>-1.5806428483021679</v>
          </cell>
          <cell r="M272">
            <v>5.4951816452289498E-2</v>
          </cell>
          <cell r="N272">
            <v>-0.21815870848663729</v>
          </cell>
          <cell r="O272">
            <v>7.4966784670639039E-2</v>
          </cell>
        </row>
        <row r="273">
          <cell r="J273">
            <v>1.18</v>
          </cell>
          <cell r="K273">
            <v>23.222144249999999</v>
          </cell>
          <cell r="L273">
            <v>-1.7647225418513739</v>
          </cell>
          <cell r="M273">
            <v>7.5103357340875601E-2</v>
          </cell>
          <cell r="N273">
            <v>-0.34451567015625673</v>
          </cell>
          <cell r="O273">
            <v>-6.9653863724997614E-2</v>
          </cell>
        </row>
        <row r="274">
          <cell r="J274">
            <v>1.18</v>
          </cell>
          <cell r="K274">
            <v>23.69978575</v>
          </cell>
          <cell r="L274">
            <v>-2.000389303694615</v>
          </cell>
          <cell r="M274">
            <v>7.4013218230214992E-2</v>
          </cell>
          <cell r="N274">
            <v>-0.52648738613617763</v>
          </cell>
          <cell r="O274">
            <v>-0.22543293658571251</v>
          </cell>
        </row>
        <row r="275">
          <cell r="J275">
            <v>1.18</v>
          </cell>
          <cell r="K275">
            <v>22.853663000000001</v>
          </cell>
          <cell r="L275">
            <v>-2.275906619651479</v>
          </cell>
          <cell r="M275">
            <v>8.0449770107220764E-2</v>
          </cell>
          <cell r="N275">
            <v>-0.76295755698026135</v>
          </cell>
          <cell r="O275">
            <v>-0.40477956381583452</v>
          </cell>
        </row>
        <row r="276">
          <cell r="J276">
            <v>1.18</v>
          </cell>
          <cell r="K276">
            <v>22.124720750000002</v>
          </cell>
          <cell r="L276">
            <v>-2.6614591837607531</v>
          </cell>
          <cell r="M276">
            <v>9.1241757067049734E-2</v>
          </cell>
          <cell r="N276">
            <v>-1.1005471288577351</v>
          </cell>
          <cell r="O276">
            <v>-0.6363685906753257</v>
          </cell>
        </row>
        <row r="277">
          <cell r="J277">
            <v>1.18</v>
          </cell>
          <cell r="K277">
            <v>21.38622775</v>
          </cell>
          <cell r="L277">
            <v>-3.1591523122409142</v>
          </cell>
          <cell r="M277">
            <v>0.1084889056311903</v>
          </cell>
          <cell r="N277">
            <v>-1.5448991605539679</v>
          </cell>
          <cell r="O277">
            <v>-0.92527367351123602</v>
          </cell>
        </row>
        <row r="278">
          <cell r="J278">
            <v>1.18</v>
          </cell>
          <cell r="K278">
            <v>21.304997749999998</v>
          </cell>
          <cell r="L278">
            <v>3.3497840770041889</v>
          </cell>
          <cell r="M278">
            <v>0.60137161333811351</v>
          </cell>
          <cell r="N278">
            <v>-1.8900729893616459</v>
          </cell>
          <cell r="O278">
            <v>-1.266456185897787</v>
          </cell>
        </row>
        <row r="279">
          <cell r="J279">
            <v>1.18</v>
          </cell>
          <cell r="K279">
            <v>22.060398500000002</v>
          </cell>
          <cell r="L279">
            <v>2.7836020946856941</v>
          </cell>
          <cell r="M279">
            <v>0.52656004720065874</v>
          </cell>
          <cell r="N279">
            <v>-1.349975529576126</v>
          </cell>
          <cell r="O279">
            <v>-0.92734703244374017</v>
          </cell>
        </row>
        <row r="280">
          <cell r="J280">
            <v>1.18</v>
          </cell>
          <cell r="K280">
            <v>22.642336499999999</v>
          </cell>
          <cell r="L280">
            <v>2.3842382655854508</v>
          </cell>
          <cell r="M280">
            <v>0.45586438229726578</v>
          </cell>
          <cell r="N280">
            <v>-0.97028658205085172</v>
          </cell>
          <cell r="O280">
            <v>-0.66644031269492432</v>
          </cell>
        </row>
        <row r="281">
          <cell r="J281">
            <v>1.18</v>
          </cell>
          <cell r="K281">
            <v>23.210141499999999</v>
          </cell>
          <cell r="L281">
            <v>2.0830967257001771</v>
          </cell>
          <cell r="M281">
            <v>0.40245260342731681</v>
          </cell>
          <cell r="N281">
            <v>-0.69152940408988517</v>
          </cell>
          <cell r="O281">
            <v>-0.45374236181967059</v>
          </cell>
        </row>
        <row r="282">
          <cell r="J282">
            <v>1.18</v>
          </cell>
          <cell r="K282">
            <v>23.6794315</v>
          </cell>
          <cell r="L282">
            <v>1.8386470790921901</v>
          </cell>
          <cell r="M282">
            <v>0.36641338597216849</v>
          </cell>
          <cell r="N282">
            <v>-0.47868048685177023</v>
          </cell>
          <cell r="O282">
            <v>-0.279157594746823</v>
          </cell>
        </row>
        <row r="283">
          <cell r="J283">
            <v>1.18</v>
          </cell>
          <cell r="K283">
            <v>22.912100500000001</v>
          </cell>
          <cell r="L283">
            <v>1.640900161414661</v>
          </cell>
          <cell r="M283">
            <v>0.34680523246200179</v>
          </cell>
          <cell r="N283">
            <v>-0.3269445662403524</v>
          </cell>
          <cell r="O283">
            <v>-0.12910152679240111</v>
          </cell>
        </row>
        <row r="284">
          <cell r="J284">
            <v>1.18</v>
          </cell>
          <cell r="K284">
            <v>22.182018750000001</v>
          </cell>
          <cell r="L284">
            <v>1.449392653376272</v>
          </cell>
          <cell r="M284">
            <v>0.34209712517248958</v>
          </cell>
          <cell r="N284">
            <v>-0.20117674861404189</v>
          </cell>
          <cell r="O284">
            <v>1.185567806325079E-2</v>
          </cell>
        </row>
        <row r="285">
          <cell r="J285">
            <v>1.18</v>
          </cell>
          <cell r="K285">
            <v>21.436908500000001</v>
          </cell>
          <cell r="L285">
            <v>1.25929396914225</v>
          </cell>
          <cell r="M285">
            <v>0.34444187963341111</v>
          </cell>
          <cell r="N285">
            <v>-0.118103758024105</v>
          </cell>
          <cell r="O285">
            <v>0.1378303234119804</v>
          </cell>
        </row>
        <row r="286">
          <cell r="J286">
            <v>1.18</v>
          </cell>
          <cell r="K286">
            <v>20.941120000000002</v>
          </cell>
          <cell r="L286">
            <v>1.0513610681788601</v>
          </cell>
          <cell r="M286">
            <v>0.35660868170197763</v>
          </cell>
          <cell r="N286">
            <v>-6.3293177402901662E-2</v>
          </cell>
          <cell r="O286">
            <v>0.26825128896770373</v>
          </cell>
        </row>
        <row r="287">
          <cell r="J287">
            <v>1.18</v>
          </cell>
          <cell r="K287">
            <v>21.735553249999999</v>
          </cell>
          <cell r="L287">
            <v>0.80457638901632911</v>
          </cell>
          <cell r="M287">
            <v>0.41536429032996192</v>
          </cell>
          <cell r="N287">
            <v>-3.1788088997944643E-2</v>
          </cell>
          <cell r="O287">
            <v>0.38544406897636407</v>
          </cell>
        </row>
        <row r="288">
          <cell r="J288">
            <v>1.18</v>
          </cell>
          <cell r="K288">
            <v>22.3658745</v>
          </cell>
          <cell r="L288">
            <v>0.52678372233989912</v>
          </cell>
          <cell r="M288">
            <v>0.50573552945903377</v>
          </cell>
          <cell r="N288">
            <v>-1.6899121747794711E-2</v>
          </cell>
          <cell r="O288">
            <v>0.48515735546661409</v>
          </cell>
        </row>
        <row r="289">
          <cell r="J289">
            <v>1.18</v>
          </cell>
          <cell r="K289">
            <v>22.948111999999998</v>
          </cell>
          <cell r="L289">
            <v>0.1915240587723277</v>
          </cell>
          <cell r="M289">
            <v>0.56672463684121066</v>
          </cell>
          <cell r="N289">
            <v>-1.707798190617572E-3</v>
          </cell>
          <cell r="O289">
            <v>0.63032986207093389</v>
          </cell>
        </row>
        <row r="290">
          <cell r="J290">
            <v>1.18</v>
          </cell>
          <cell r="K290">
            <v>23.485446499999998</v>
          </cell>
          <cell r="L290">
            <v>-0.21828623680134249</v>
          </cell>
          <cell r="M290">
            <v>0.53597986332303127</v>
          </cell>
          <cell r="N290">
            <v>-2.283483091721732E-3</v>
          </cell>
          <cell r="O290">
            <v>0.63100848828075384</v>
          </cell>
        </row>
        <row r="291">
          <cell r="J291">
            <v>1.18</v>
          </cell>
          <cell r="K291">
            <v>23.354790999999999</v>
          </cell>
          <cell r="L291">
            <v>-0.56695582103003028</v>
          </cell>
          <cell r="M291">
            <v>0.45878065570076082</v>
          </cell>
          <cell r="N291">
            <v>-9.1952339735771188E-3</v>
          </cell>
          <cell r="O291">
            <v>0.48779470759792398</v>
          </cell>
        </row>
        <row r="292">
          <cell r="J292">
            <v>1.18</v>
          </cell>
          <cell r="K292">
            <v>22.512986999999999</v>
          </cell>
          <cell r="L292">
            <v>-0.86141428191344593</v>
          </cell>
          <cell r="M292">
            <v>0.3818458313945739</v>
          </cell>
          <cell r="N292">
            <v>-3.8436217118661707E-2</v>
          </cell>
          <cell r="O292">
            <v>0.37763436496916042</v>
          </cell>
        </row>
        <row r="293">
          <cell r="J293">
            <v>1.18</v>
          </cell>
          <cell r="K293">
            <v>21.725660999999999</v>
          </cell>
          <cell r="L293">
            <v>-1.0941332104718831</v>
          </cell>
          <cell r="M293">
            <v>0.34096032917322822</v>
          </cell>
          <cell r="N293">
            <v>-7.0997052077578823E-2</v>
          </cell>
          <cell r="O293">
            <v>0.25341630302646068</v>
          </cell>
        </row>
        <row r="294">
          <cell r="J294">
            <v>1.18</v>
          </cell>
          <cell r="K294">
            <v>21.151329499999999</v>
          </cell>
          <cell r="L294">
            <v>-1.324156519739959</v>
          </cell>
          <cell r="M294">
            <v>0.30609762987919281</v>
          </cell>
          <cell r="N294">
            <v>-0.1405698746918474</v>
          </cell>
          <cell r="O294">
            <v>0.14917407238940261</v>
          </cell>
        </row>
        <row r="295">
          <cell r="J295">
            <v>1.18</v>
          </cell>
          <cell r="K295">
            <v>21.312812749999999</v>
          </cell>
          <cell r="L295">
            <v>-1.4975010449630759</v>
          </cell>
          <cell r="M295">
            <v>0.30956886177674381</v>
          </cell>
          <cell r="N295">
            <v>-0.22852626107162671</v>
          </cell>
          <cell r="O295">
            <v>2.330257063802136E-2</v>
          </cell>
        </row>
        <row r="296">
          <cell r="J296">
            <v>1.18</v>
          </cell>
          <cell r="K296">
            <v>22.002048250000001</v>
          </cell>
          <cell r="L296">
            <v>-1.6727174096370929</v>
          </cell>
          <cell r="M296">
            <v>0.32930870062808859</v>
          </cell>
          <cell r="N296">
            <v>-0.34320790997697592</v>
          </cell>
          <cell r="O296">
            <v>-0.1218380409603603</v>
          </cell>
        </row>
        <row r="297">
          <cell r="J297">
            <v>1.18</v>
          </cell>
          <cell r="K297">
            <v>22.451603250000002</v>
          </cell>
          <cell r="L297">
            <v>-1.8464633454716299</v>
          </cell>
          <cell r="M297">
            <v>0.36705397734605272</v>
          </cell>
          <cell r="N297">
            <v>-0.48672189109688591</v>
          </cell>
          <cell r="O297">
            <v>-0.27520932445765051</v>
          </cell>
        </row>
        <row r="298">
          <cell r="J298">
            <v>1.18</v>
          </cell>
          <cell r="K298">
            <v>23.087420999999999</v>
          </cell>
          <cell r="L298">
            <v>-2.0844119110889712</v>
          </cell>
          <cell r="M298">
            <v>0.40834570174972451</v>
          </cell>
          <cell r="N298">
            <v>-0.6997654719552876</v>
          </cell>
          <cell r="O298">
            <v>-0.45762250242644648</v>
          </cell>
        </row>
        <row r="299">
          <cell r="J299">
            <v>1.18</v>
          </cell>
          <cell r="K299">
            <v>23.522640249999998</v>
          </cell>
          <cell r="L299">
            <v>-2.3927739404928499</v>
          </cell>
          <cell r="M299">
            <v>0.45733099610283517</v>
          </cell>
          <cell r="N299">
            <v>-0.98572905094017682</v>
          </cell>
          <cell r="O299">
            <v>-0.67080858564188606</v>
          </cell>
        </row>
        <row r="300">
          <cell r="J300">
            <v>1.18</v>
          </cell>
          <cell r="K300">
            <v>23.2367195</v>
          </cell>
          <cell r="L300">
            <v>-2.7869196327005681</v>
          </cell>
          <cell r="M300">
            <v>0.51376157092406127</v>
          </cell>
          <cell r="N300">
            <v>-1.359464554471449</v>
          </cell>
          <cell r="O300">
            <v>-0.92581464929290558</v>
          </cell>
        </row>
        <row r="301">
          <cell r="J301">
            <v>1.18</v>
          </cell>
          <cell r="K301">
            <v>22.052370750000001</v>
          </cell>
          <cell r="L301">
            <v>2.9230628207900922</v>
          </cell>
          <cell r="M301">
            <v>0.98754209184355268</v>
          </cell>
          <cell r="N301">
            <v>-1.6583772666179459</v>
          </cell>
          <cell r="O301">
            <v>-1.2220173983643901</v>
          </cell>
        </row>
        <row r="302">
          <cell r="J302">
            <v>1.18</v>
          </cell>
          <cell r="K302">
            <v>21.42954825</v>
          </cell>
          <cell r="L302">
            <v>2.4832524355856709</v>
          </cell>
          <cell r="M302">
            <v>0.84727077085596358</v>
          </cell>
          <cell r="N302">
            <v>-1.207930877007263</v>
          </cell>
          <cell r="O302">
            <v>-0.92094702154142793</v>
          </cell>
        </row>
        <row r="303">
          <cell r="J303">
            <v>1.18</v>
          </cell>
          <cell r="K303">
            <v>20.942183249999999</v>
          </cell>
          <cell r="L303">
            <v>2.1985999665312081</v>
          </cell>
          <cell r="M303">
            <v>0.75040449465782633</v>
          </cell>
          <cell r="N303">
            <v>-0.91102812879765682</v>
          </cell>
          <cell r="O303">
            <v>-0.69755617922792279</v>
          </cell>
        </row>
        <row r="304">
          <cell r="J304">
            <v>1.18</v>
          </cell>
          <cell r="K304">
            <v>21.607391249999999</v>
          </cell>
          <cell r="L304">
            <v>1.9642233149159589</v>
          </cell>
          <cell r="M304">
            <v>0.67711318607904247</v>
          </cell>
          <cell r="N304">
            <v>-0.67631171251182853</v>
          </cell>
          <cell r="O304">
            <v>-0.50773819389526875</v>
          </cell>
        </row>
        <row r="305">
          <cell r="J305">
            <v>1.18</v>
          </cell>
          <cell r="K305">
            <v>22.304827</v>
          </cell>
          <cell r="L305">
            <v>1.7472798849326729</v>
          </cell>
          <cell r="M305">
            <v>0.62150957620436631</v>
          </cell>
          <cell r="N305">
            <v>-0.48493590136722248</v>
          </cell>
          <cell r="O305">
            <v>-0.33680620466642308</v>
          </cell>
        </row>
        <row r="306">
          <cell r="J306">
            <v>1.18</v>
          </cell>
          <cell r="K306">
            <v>22.917393749999999</v>
          </cell>
          <cell r="L306">
            <v>1.5655785490634551</v>
          </cell>
          <cell r="M306">
            <v>0.57627164778693041</v>
          </cell>
          <cell r="N306">
            <v>-0.34620401359177072</v>
          </cell>
          <cell r="O306">
            <v>-0.19054967862706471</v>
          </cell>
        </row>
        <row r="307">
          <cell r="J307">
            <v>1.18</v>
          </cell>
          <cell r="K307">
            <v>23.388831499999998</v>
          </cell>
          <cell r="L307">
            <v>1.37968314671762</v>
          </cell>
          <cell r="M307">
            <v>0.56728667288368562</v>
          </cell>
          <cell r="N307">
            <v>-0.23229693967546819</v>
          </cell>
          <cell r="O307">
            <v>-5.2092185659179391E-2</v>
          </cell>
        </row>
        <row r="308">
          <cell r="J308">
            <v>1.18</v>
          </cell>
          <cell r="K308">
            <v>23.5275435</v>
          </cell>
          <cell r="L308">
            <v>1.1841613957494099</v>
          </cell>
          <cell r="M308">
            <v>0.59305493678528753</v>
          </cell>
          <cell r="N308">
            <v>-0.1547581633231849</v>
          </cell>
          <cell r="O308">
            <v>7.0211927371016461E-2</v>
          </cell>
        </row>
        <row r="309">
          <cell r="J309">
            <v>1.18</v>
          </cell>
          <cell r="K309">
            <v>22.55255</v>
          </cell>
          <cell r="L309">
            <v>0.96805431729913194</v>
          </cell>
          <cell r="M309">
            <v>0.63193217947303049</v>
          </cell>
          <cell r="N309">
            <v>-0.1013033614242337</v>
          </cell>
          <cell r="O309">
            <v>0.1974376524808106</v>
          </cell>
        </row>
        <row r="310">
          <cell r="J310">
            <v>1.18</v>
          </cell>
          <cell r="K310">
            <v>21.84449025</v>
          </cell>
          <cell r="L310">
            <v>0.70832788687415693</v>
          </cell>
          <cell r="M310">
            <v>0.71587430068769531</v>
          </cell>
          <cell r="N310">
            <v>-5.9133722821362339E-2</v>
          </cell>
          <cell r="O310">
            <v>0.28732274879198338</v>
          </cell>
        </row>
        <row r="311">
          <cell r="J311">
            <v>1.18</v>
          </cell>
          <cell r="K311">
            <v>21.271218749999999</v>
          </cell>
          <cell r="L311">
            <v>0.42750969714131443</v>
          </cell>
          <cell r="M311">
            <v>0.81542554096976805</v>
          </cell>
          <cell r="N311">
            <v>-2.8386144108092801E-2</v>
          </cell>
          <cell r="O311">
            <v>0.37642142863422112</v>
          </cell>
        </row>
        <row r="312">
          <cell r="J312">
            <v>1.18</v>
          </cell>
          <cell r="K312">
            <v>20.603508250000001</v>
          </cell>
          <cell r="L312">
            <v>0.15242095236030051</v>
          </cell>
          <cell r="M312">
            <v>0.87429369952877134</v>
          </cell>
          <cell r="N312">
            <v>-9.9316564665292741E-3</v>
          </cell>
          <cell r="O312">
            <v>0.48718743098557088</v>
          </cell>
        </row>
        <row r="313">
          <cell r="J313">
            <v>1.18</v>
          </cell>
          <cell r="K313">
            <v>21.20415075</v>
          </cell>
          <cell r="L313">
            <v>-0.1650689456476637</v>
          </cell>
          <cell r="M313">
            <v>0.8739918177298609</v>
          </cell>
          <cell r="N313">
            <v>-1.2639541188296769E-2</v>
          </cell>
          <cell r="O313">
            <v>0.48399985970866211</v>
          </cell>
        </row>
        <row r="314">
          <cell r="J314">
            <v>1.18</v>
          </cell>
          <cell r="K314">
            <v>21.93755775</v>
          </cell>
          <cell r="L314">
            <v>-0.44963305326409309</v>
          </cell>
          <cell r="M314">
            <v>0.79596555799730262</v>
          </cell>
          <cell r="N314">
            <v>-2.4349688780591919E-2</v>
          </cell>
          <cell r="O314">
            <v>0.39527646572498898</v>
          </cell>
        </row>
        <row r="315">
          <cell r="J315">
            <v>1.18</v>
          </cell>
          <cell r="K315">
            <v>22.522024999999999</v>
          </cell>
          <cell r="L315">
            <v>-0.74766380369018215</v>
          </cell>
          <cell r="M315">
            <v>0.69589869987452546</v>
          </cell>
          <cell r="N315">
            <v>-5.8148992920669253E-2</v>
          </cell>
          <cell r="O315">
            <v>0.30760168820443301</v>
          </cell>
        </row>
        <row r="316">
          <cell r="J316">
            <v>1.18</v>
          </cell>
          <cell r="K316">
            <v>23.076118999999998</v>
          </cell>
          <cell r="L316">
            <v>-1.001617647884008</v>
          </cell>
          <cell r="M316">
            <v>0.61926178109625096</v>
          </cell>
          <cell r="N316">
            <v>-9.4891163476785917E-2</v>
          </cell>
          <cell r="O316">
            <v>0.19588813071666919</v>
          </cell>
        </row>
        <row r="317">
          <cell r="J317">
            <v>1.18</v>
          </cell>
          <cell r="K317">
            <v>23.577351499999999</v>
          </cell>
          <cell r="L317">
            <v>-1.214032014177548</v>
          </cell>
          <cell r="M317">
            <v>0.56491928253925316</v>
          </cell>
          <cell r="N317">
            <v>-0.15598507320540761</v>
          </cell>
          <cell r="O317">
            <v>8.6508622718333497E-2</v>
          </cell>
        </row>
        <row r="318">
          <cell r="J318">
            <v>1.18</v>
          </cell>
          <cell r="K318">
            <v>23.17368875</v>
          </cell>
          <cell r="L318">
            <v>-1.4065124132194551</v>
          </cell>
          <cell r="M318">
            <v>0.53824770182699422</v>
          </cell>
          <cell r="N318">
            <v>-0.24014509090197159</v>
          </cell>
          <cell r="O318">
            <v>-4.0232764494277137E-2</v>
          </cell>
        </row>
        <row r="319">
          <cell r="J319">
            <v>1.18</v>
          </cell>
          <cell r="K319">
            <v>22.364168500000002</v>
          </cell>
          <cell r="L319">
            <v>-1.568858841203705</v>
          </cell>
          <cell r="M319">
            <v>0.56323503219756932</v>
          </cell>
          <cell r="N319">
            <v>-0.35167817018050601</v>
          </cell>
          <cell r="O319">
            <v>-0.17621482823626261</v>
          </cell>
        </row>
        <row r="320">
          <cell r="J320">
            <v>1.18</v>
          </cell>
          <cell r="K320">
            <v>21.59224575</v>
          </cell>
          <cell r="L320">
            <v>-1.724194797876401</v>
          </cell>
          <cell r="M320">
            <v>0.62640162820142753</v>
          </cell>
          <cell r="N320">
            <v>-0.49100189877099792</v>
          </cell>
          <cell r="O320">
            <v>-0.32483492542768988</v>
          </cell>
        </row>
        <row r="321">
          <cell r="J321">
            <v>1.18</v>
          </cell>
          <cell r="K321">
            <v>21.022478499999998</v>
          </cell>
          <cell r="L321">
            <v>-1.912144500547255</v>
          </cell>
          <cell r="M321">
            <v>0.67838051542103306</v>
          </cell>
          <cell r="N321">
            <v>-0.65917544728652078</v>
          </cell>
          <cell r="O321">
            <v>-0.49178097621962308</v>
          </cell>
        </row>
        <row r="322">
          <cell r="J322">
            <v>1.18</v>
          </cell>
          <cell r="K322">
            <v>21.511986</v>
          </cell>
          <cell r="L322">
            <v>-2.1813249095479672</v>
          </cell>
          <cell r="M322">
            <v>0.7629725192805985</v>
          </cell>
          <cell r="N322">
            <v>-0.92316271895614188</v>
          </cell>
          <cell r="O322">
            <v>-0.6966872056915655</v>
          </cell>
        </row>
        <row r="323">
          <cell r="J323">
            <v>1.18</v>
          </cell>
          <cell r="K323">
            <v>22.192191999999999</v>
          </cell>
          <cell r="L323">
            <v>-2.4929383685312789</v>
          </cell>
          <cell r="M323">
            <v>0.86724034947248629</v>
          </cell>
          <cell r="N323">
            <v>-1.2352138657646561</v>
          </cell>
          <cell r="O323">
            <v>-0.9289252900092303</v>
          </cell>
        </row>
        <row r="324">
          <cell r="J324">
            <v>1.18</v>
          </cell>
          <cell r="K324">
            <v>22.994200750000001</v>
          </cell>
          <cell r="L324">
            <v>2.5816783371154139</v>
          </cell>
          <cell r="M324">
            <v>1.261545450757191</v>
          </cell>
          <cell r="N324">
            <v>-1.4835213409457459</v>
          </cell>
          <cell r="O324">
            <v>-1.1961076220486051</v>
          </cell>
        </row>
        <row r="325">
          <cell r="J325">
            <v>1.18</v>
          </cell>
          <cell r="K325">
            <v>23.5166915</v>
          </cell>
          <cell r="L325">
            <v>2.2474059593495181</v>
          </cell>
          <cell r="M325">
            <v>1.105741506521023</v>
          </cell>
          <cell r="N325">
            <v>-1.115648044690327</v>
          </cell>
          <cell r="O325">
            <v>-0.94081712985907628</v>
          </cell>
        </row>
        <row r="326">
          <cell r="J326">
            <v>1.18</v>
          </cell>
          <cell r="K326">
            <v>23.328584249999999</v>
          </cell>
          <cell r="L326">
            <v>1.9968078921639989</v>
          </cell>
          <cell r="M326">
            <v>1.002211957018994</v>
          </cell>
          <cell r="N326">
            <v>-0.84506972664300217</v>
          </cell>
          <cell r="O326">
            <v>-0.73102804052837422</v>
          </cell>
        </row>
        <row r="327">
          <cell r="J327">
            <v>1.18</v>
          </cell>
          <cell r="K327">
            <v>22.4883475</v>
          </cell>
          <cell r="L327">
            <v>1.799586826989259</v>
          </cell>
          <cell r="M327">
            <v>0.92711815076472703</v>
          </cell>
          <cell r="N327">
            <v>-0.64868346987882797</v>
          </cell>
          <cell r="O327">
            <v>-0.55440575109066748</v>
          </cell>
        </row>
        <row r="328">
          <cell r="J328">
            <v>1.18</v>
          </cell>
          <cell r="K328">
            <v>21.707605000000001</v>
          </cell>
          <cell r="L328">
            <v>1.6331710564871249</v>
          </cell>
          <cell r="M328">
            <v>0.86537475726749447</v>
          </cell>
          <cell r="N328">
            <v>-0.49790445594548571</v>
          </cell>
          <cell r="O328">
            <v>-0.39216514590955331</v>
          </cell>
        </row>
        <row r="329">
          <cell r="J329">
            <v>1.18</v>
          </cell>
          <cell r="K329">
            <v>21.128519749999999</v>
          </cell>
          <cell r="L329">
            <v>1.460381404146964</v>
          </cell>
          <cell r="M329">
            <v>0.82259446518596246</v>
          </cell>
          <cell r="N329">
            <v>-0.36589523672653901</v>
          </cell>
          <cell r="O329">
            <v>-0.2477174541645818</v>
          </cell>
        </row>
        <row r="330">
          <cell r="J330">
            <v>1.18</v>
          </cell>
          <cell r="K330">
            <v>21.38091275</v>
          </cell>
          <cell r="L330">
            <v>1.2940457376542009</v>
          </cell>
          <cell r="M330">
            <v>0.80051182877117477</v>
          </cell>
          <cell r="N330">
            <v>-0.26682846980095393</v>
          </cell>
          <cell r="O330">
            <v>-0.10483748735458211</v>
          </cell>
        </row>
        <row r="331">
          <cell r="J331">
            <v>1.18</v>
          </cell>
          <cell r="K331">
            <v>21.881164500000001</v>
          </cell>
          <cell r="L331">
            <v>1.0972137288457811</v>
          </cell>
          <cell r="M331">
            <v>0.82424876262656288</v>
          </cell>
          <cell r="N331">
            <v>-0.1886516620137326</v>
          </cell>
          <cell r="O331">
            <v>1.8650563187474978E-2</v>
          </cell>
        </row>
        <row r="332">
          <cell r="J332">
            <v>1.18</v>
          </cell>
          <cell r="K332">
            <v>22.574653999999999</v>
          </cell>
          <cell r="L332">
            <v>0.86019572223227236</v>
          </cell>
          <cell r="M332">
            <v>0.88421933675116082</v>
          </cell>
          <cell r="N332">
            <v>-0.13040180516292821</v>
          </cell>
          <cell r="O332">
            <v>0.1184181898629192</v>
          </cell>
        </row>
        <row r="333">
          <cell r="J333">
            <v>1.18</v>
          </cell>
          <cell r="K333">
            <v>23.149662500000002</v>
          </cell>
          <cell r="L333">
            <v>0.60076374683325107</v>
          </cell>
          <cell r="M333">
            <v>0.9845762110716193</v>
          </cell>
          <cell r="N333">
            <v>-8.4955359362388932E-2</v>
          </cell>
          <cell r="O333">
            <v>0.1806612118157683</v>
          </cell>
        </row>
        <row r="334">
          <cell r="J334">
            <v>1.18</v>
          </cell>
          <cell r="K334">
            <v>23.597609500000001</v>
          </cell>
          <cell r="L334">
            <v>0.34757327260154541</v>
          </cell>
          <cell r="M334">
            <v>1.0721276609471231</v>
          </cell>
          <cell r="N334">
            <v>-6.0568735698869669E-2</v>
          </cell>
          <cell r="O334">
            <v>0.26647794481125447</v>
          </cell>
        </row>
        <row r="335">
          <cell r="J335">
            <v>1.18</v>
          </cell>
          <cell r="K335">
            <v>23.091293</v>
          </cell>
          <cell r="L335">
            <v>0.1085505256206066</v>
          </cell>
          <cell r="M335">
            <v>1.12304934309323</v>
          </cell>
          <cell r="N335">
            <v>-3.9550581461117139E-2</v>
          </cell>
          <cell r="O335">
            <v>0.35164957999995428</v>
          </cell>
        </row>
        <row r="336">
          <cell r="J336">
            <v>1.18</v>
          </cell>
          <cell r="K336">
            <v>22.237314749999999</v>
          </cell>
          <cell r="L336">
            <v>-0.14140861123116641</v>
          </cell>
          <cell r="M336">
            <v>1.1104613018521929</v>
          </cell>
          <cell r="N336">
            <v>-3.3415510831510911E-2</v>
          </cell>
          <cell r="O336">
            <v>0.34399910539403339</v>
          </cell>
        </row>
        <row r="337">
          <cell r="J337">
            <v>1.18</v>
          </cell>
          <cell r="K337">
            <v>21.537351749999999</v>
          </cell>
          <cell r="L337">
            <v>-0.37726949830974432</v>
          </cell>
          <cell r="M337">
            <v>1.0477397932156489</v>
          </cell>
          <cell r="N337">
            <v>-4.9894138633993397E-2</v>
          </cell>
          <cell r="O337">
            <v>0.28358267518697472</v>
          </cell>
        </row>
        <row r="338">
          <cell r="J338">
            <v>1.18</v>
          </cell>
          <cell r="K338">
            <v>20.970589</v>
          </cell>
          <cell r="L338">
            <v>-0.63592180348009986</v>
          </cell>
          <cell r="M338">
            <v>0.95902853782084407</v>
          </cell>
          <cell r="N338">
            <v>-8.1121010275378352E-2</v>
          </cell>
          <cell r="O338">
            <v>0.22549571856693831</v>
          </cell>
        </row>
        <row r="339">
          <cell r="J339">
            <v>1.18</v>
          </cell>
          <cell r="K339">
            <v>21.53542775</v>
          </cell>
          <cell r="L339">
            <v>-0.89041252670944093</v>
          </cell>
          <cell r="M339">
            <v>0.86190929284588136</v>
          </cell>
          <cell r="N339">
            <v>-0.13039693963569099</v>
          </cell>
          <cell r="O339">
            <v>0.1484352987706555</v>
          </cell>
        </row>
        <row r="340">
          <cell r="J340">
            <v>1.18</v>
          </cell>
          <cell r="K340">
            <v>22.192398000000001</v>
          </cell>
          <cell r="L340">
            <v>-1.100015971497315</v>
          </cell>
          <cell r="M340">
            <v>0.80630276560286207</v>
          </cell>
          <cell r="N340">
            <v>-0.18400034130952511</v>
          </cell>
          <cell r="O340">
            <v>3.1289353220097758E-2</v>
          </cell>
        </row>
        <row r="341">
          <cell r="J341">
            <v>1.18</v>
          </cell>
          <cell r="K341">
            <v>22.817205999999999</v>
          </cell>
          <cell r="L341">
            <v>-1.297533250872102</v>
          </cell>
          <cell r="M341">
            <v>0.77485565641088661</v>
          </cell>
          <cell r="N341">
            <v>-0.27160626042256591</v>
          </cell>
          <cell r="O341">
            <v>-9.0351509209455325E-2</v>
          </cell>
        </row>
        <row r="342">
          <cell r="J342">
            <v>1.18</v>
          </cell>
          <cell r="K342">
            <v>23.309905499999999</v>
          </cell>
          <cell r="L342">
            <v>-1.45509901297764</v>
          </cell>
          <cell r="M342">
            <v>0.79190383268249553</v>
          </cell>
          <cell r="N342">
            <v>-0.36708475033397192</v>
          </cell>
          <cell r="O342">
            <v>-0.2286921429051334</v>
          </cell>
        </row>
        <row r="343">
          <cell r="J343">
            <v>1.18</v>
          </cell>
          <cell r="K343">
            <v>23.731548</v>
          </cell>
          <cell r="L343">
            <v>-1.597738019623971</v>
          </cell>
          <cell r="M343">
            <v>0.84928104961065509</v>
          </cell>
          <cell r="N343">
            <v>-0.48363485728658268</v>
          </cell>
          <cell r="O343">
            <v>-0.38659445554609217</v>
          </cell>
        </row>
        <row r="344">
          <cell r="J344">
            <v>1.18</v>
          </cell>
          <cell r="K344">
            <v>22.778967250000001</v>
          </cell>
          <cell r="L344">
            <v>-1.7607563288330561</v>
          </cell>
          <cell r="M344">
            <v>0.92248960411851144</v>
          </cell>
          <cell r="N344">
            <v>-0.64177382536149929</v>
          </cell>
          <cell r="O344">
            <v>-0.54697250691493204</v>
          </cell>
        </row>
        <row r="345">
          <cell r="J345">
            <v>1.18</v>
          </cell>
          <cell r="K345">
            <v>21.967648000000001</v>
          </cell>
          <cell r="L345">
            <v>-1.9706749314720129</v>
          </cell>
          <cell r="M345">
            <v>1.0063355986123339</v>
          </cell>
          <cell r="N345">
            <v>-0.849330130255191</v>
          </cell>
          <cell r="O345">
            <v>-0.72610578149844063</v>
          </cell>
        </row>
        <row r="346">
          <cell r="J346">
            <v>1.18</v>
          </cell>
          <cell r="K346">
            <v>21.377954249999998</v>
          </cell>
          <cell r="L346">
            <v>-2.2481432320908001</v>
          </cell>
          <cell r="M346">
            <v>1.111786540084982</v>
          </cell>
          <cell r="N346">
            <v>-1.1387601178586511</v>
          </cell>
          <cell r="O346">
            <v>-0.94259331584826511</v>
          </cell>
        </row>
        <row r="347">
          <cell r="J347">
            <v>1.18</v>
          </cell>
          <cell r="K347">
            <v>21.297738750000001</v>
          </cell>
          <cell r="L347">
            <v>2.327342861152736</v>
          </cell>
          <cell r="M347">
            <v>1.4547027606135039</v>
          </cell>
          <cell r="N347">
            <v>-1.352961791317177</v>
          </cell>
          <cell r="O347">
            <v>-1.181757773400036</v>
          </cell>
        </row>
        <row r="348">
          <cell r="J348">
            <v>1.18</v>
          </cell>
          <cell r="K348">
            <v>22.076222999999999</v>
          </cell>
          <cell r="L348">
            <v>2.0503483347404359</v>
          </cell>
          <cell r="M348">
            <v>1.314356016002888</v>
          </cell>
          <cell r="N348">
            <v>-1.042824502999304</v>
          </cell>
          <cell r="O348">
            <v>-0.9592968702366127</v>
          </cell>
        </row>
        <row r="349">
          <cell r="J349">
            <v>1.18</v>
          </cell>
          <cell r="K349">
            <v>22.725852499999998</v>
          </cell>
          <cell r="L349">
            <v>1.8477938370852549</v>
          </cell>
          <cell r="M349">
            <v>1.2051221236174039</v>
          </cell>
          <cell r="N349">
            <v>-0.81732472039154447</v>
          </cell>
          <cell r="O349">
            <v>-0.77790337481537952</v>
          </cell>
        </row>
        <row r="350">
          <cell r="J350">
            <v>1.18</v>
          </cell>
          <cell r="K350">
            <v>23.190647999999999</v>
          </cell>
          <cell r="L350">
            <v>1.66079625921095</v>
          </cell>
          <cell r="M350">
            <v>1.1330974293455871</v>
          </cell>
          <cell r="N350">
            <v>-0.63817668326727106</v>
          </cell>
          <cell r="O350">
            <v>-0.61566351305220524</v>
          </cell>
        </row>
        <row r="351">
          <cell r="J351">
            <v>1.18</v>
          </cell>
          <cell r="K351">
            <v>23.563594999999999</v>
          </cell>
          <cell r="L351">
            <v>1.5173996846594919</v>
          </cell>
          <cell r="M351">
            <v>1.07869873010544</v>
          </cell>
          <cell r="N351">
            <v>-0.50611575474980408</v>
          </cell>
          <cell r="O351">
            <v>-0.4638133091847646</v>
          </cell>
        </row>
        <row r="352">
          <cell r="J352">
            <v>1.18</v>
          </cell>
          <cell r="K352">
            <v>23.016589499999998</v>
          </cell>
          <cell r="L352">
            <v>1.3604119424130601</v>
          </cell>
          <cell r="M352">
            <v>1.034445619977528</v>
          </cell>
          <cell r="N352">
            <v>-0.39610761975227121</v>
          </cell>
          <cell r="O352">
            <v>-0.32122647611576971</v>
          </cell>
        </row>
        <row r="353">
          <cell r="J353">
            <v>1.18</v>
          </cell>
          <cell r="K353">
            <v>22.2037385</v>
          </cell>
          <cell r="L353">
            <v>1.2000849790767589</v>
          </cell>
          <cell r="M353">
            <v>1.0277390443709711</v>
          </cell>
          <cell r="N353">
            <v>-0.30850164153690429</v>
          </cell>
          <cell r="O353">
            <v>-0.18869278237125911</v>
          </cell>
        </row>
        <row r="354">
          <cell r="J354">
            <v>1.18</v>
          </cell>
          <cell r="K354">
            <v>21.583371499999998</v>
          </cell>
          <cell r="L354">
            <v>1.0021837609972679</v>
          </cell>
          <cell r="M354">
            <v>1.0485139986846661</v>
          </cell>
          <cell r="N354">
            <v>-0.23272643536627541</v>
          </cell>
          <cell r="O354">
            <v>-5.5949083937881477E-2</v>
          </cell>
        </row>
        <row r="355">
          <cell r="J355">
            <v>1.18</v>
          </cell>
          <cell r="K355">
            <v>20.943096749999999</v>
          </cell>
          <cell r="L355">
            <v>0.77434293433095946</v>
          </cell>
          <cell r="M355">
            <v>1.1048730466763139</v>
          </cell>
          <cell r="N355">
            <v>-0.1710144452159002</v>
          </cell>
          <cell r="O355">
            <v>4.6441276056156479E-2</v>
          </cell>
        </row>
        <row r="356">
          <cell r="J356">
            <v>1.18</v>
          </cell>
          <cell r="K356">
            <v>21.700800999999998</v>
          </cell>
          <cell r="L356">
            <v>0.54368463241978116</v>
          </cell>
          <cell r="M356">
            <v>1.191681238709555</v>
          </cell>
          <cell r="N356">
            <v>-0.12960006996912179</v>
          </cell>
          <cell r="O356">
            <v>0.1016951521602668</v>
          </cell>
        </row>
        <row r="357">
          <cell r="J357">
            <v>1.18</v>
          </cell>
          <cell r="K357">
            <v>22.403095</v>
          </cell>
          <cell r="L357">
            <v>0.30237022279468051</v>
          </cell>
          <cell r="M357">
            <v>1.259985011107366</v>
          </cell>
          <cell r="N357">
            <v>-9.7372669201000725E-2</v>
          </cell>
          <cell r="O357">
            <v>0.16396770511711509</v>
          </cell>
        </row>
        <row r="358">
          <cell r="J358">
            <v>1.18</v>
          </cell>
          <cell r="K358">
            <v>22.951719000000001</v>
          </cell>
          <cell r="L358">
            <v>6.7801946304066316E-2</v>
          </cell>
          <cell r="M358">
            <v>1.3318438535035411</v>
          </cell>
          <cell r="N358">
            <v>-8.3444398181289667E-2</v>
          </cell>
          <cell r="O358">
            <v>0.22868951979546431</v>
          </cell>
        </row>
        <row r="359">
          <cell r="J359">
            <v>1.18</v>
          </cell>
          <cell r="K359">
            <v>23.450768</v>
          </cell>
          <cell r="L359">
            <v>-0.14227143875484469</v>
          </cell>
          <cell r="M359">
            <v>1.3027331204509249</v>
          </cell>
          <cell r="N359">
            <v>-7.8996568680678808E-2</v>
          </cell>
          <cell r="O359">
            <v>0.20399699148106001</v>
          </cell>
        </row>
        <row r="360">
          <cell r="J360">
            <v>1.18</v>
          </cell>
          <cell r="K360">
            <v>23.346197750000002</v>
          </cell>
          <cell r="L360">
            <v>-0.35297023214807027</v>
          </cell>
          <cell r="M360">
            <v>1.244367741843234</v>
          </cell>
          <cell r="N360">
            <v>-9.5158600583932371E-2</v>
          </cell>
          <cell r="O360">
            <v>0.13707637946433751</v>
          </cell>
        </row>
        <row r="361">
          <cell r="J361">
            <v>1.18</v>
          </cell>
          <cell r="K361">
            <v>22.413482250000001</v>
          </cell>
          <cell r="L361">
            <v>-0.56660623607078997</v>
          </cell>
          <cell r="M361">
            <v>1.1752829277936201</v>
          </cell>
          <cell r="N361">
            <v>-0.1199927465563997</v>
          </cell>
          <cell r="O361">
            <v>8.887848647111482E-2</v>
          </cell>
        </row>
        <row r="362">
          <cell r="J362">
            <v>1.18</v>
          </cell>
          <cell r="K362">
            <v>21.7649835</v>
          </cell>
          <cell r="L362">
            <v>-0.78244026568482961</v>
          </cell>
          <cell r="M362">
            <v>1.098584010557079</v>
          </cell>
          <cell r="N362">
            <v>-0.16837471281722741</v>
          </cell>
          <cell r="O362">
            <v>5.5122827797632383E-2</v>
          </cell>
        </row>
        <row r="363">
          <cell r="J363">
            <v>1.18</v>
          </cell>
          <cell r="K363">
            <v>21.089396499999999</v>
          </cell>
          <cell r="L363">
            <v>-0.98792451110952773</v>
          </cell>
          <cell r="M363">
            <v>1.0383415937834179</v>
          </cell>
          <cell r="N363">
            <v>-0.23278978947876761</v>
          </cell>
          <cell r="O363">
            <v>-3.1900921750390783E-2</v>
          </cell>
        </row>
        <row r="364">
          <cell r="J364">
            <v>1.18</v>
          </cell>
          <cell r="K364">
            <v>21.43145925</v>
          </cell>
          <cell r="L364">
            <v>-1.1869529464887689</v>
          </cell>
          <cell r="M364">
            <v>1.005463005694829</v>
          </cell>
          <cell r="N364">
            <v>-0.30750040261248202</v>
          </cell>
          <cell r="O364">
            <v>-0.16145040171312869</v>
          </cell>
        </row>
        <row r="365">
          <cell r="J365">
            <v>1.18</v>
          </cell>
          <cell r="K365">
            <v>22.20693275</v>
          </cell>
          <cell r="L365">
            <v>-1.355352820777332</v>
          </cell>
          <cell r="M365">
            <v>1.0097536632522279</v>
          </cell>
          <cell r="N365">
            <v>-0.39749886273406448</v>
          </cell>
          <cell r="O365">
            <v>-0.3012855648579022</v>
          </cell>
        </row>
        <row r="366">
          <cell r="J366">
            <v>1.18</v>
          </cell>
          <cell r="K366">
            <v>22.772259500000001</v>
          </cell>
          <cell r="L366">
            <v>-1.4833406525416151</v>
          </cell>
          <cell r="M366">
            <v>1.0593323527077909</v>
          </cell>
          <cell r="N366">
            <v>-0.49836164634835878</v>
          </cell>
          <cell r="O366">
            <v>-0.45046709211141622</v>
          </cell>
        </row>
        <row r="367">
          <cell r="J367">
            <v>1.18</v>
          </cell>
          <cell r="K367">
            <v>23.300856750000001</v>
          </cell>
          <cell r="L367">
            <v>-1.623553770341351</v>
          </cell>
          <cell r="M367">
            <v>1.122759976101074</v>
          </cell>
          <cell r="N367">
            <v>-0.62397855362445553</v>
          </cell>
          <cell r="O367">
            <v>-0.60357334180816691</v>
          </cell>
        </row>
        <row r="368">
          <cell r="J368">
            <v>1.18</v>
          </cell>
          <cell r="K368">
            <v>23.684628249999999</v>
          </cell>
          <cell r="L368">
            <v>-1.818349820100523</v>
          </cell>
          <cell r="M368">
            <v>1.185912554847627</v>
          </cell>
          <cell r="N368">
            <v>-0.81273287426659124</v>
          </cell>
          <cell r="O368">
            <v>-0.77157210631795303</v>
          </cell>
        </row>
        <row r="369">
          <cell r="J369">
            <v>1.18</v>
          </cell>
          <cell r="K369">
            <v>22.637771999999998</v>
          </cell>
          <cell r="L369">
            <v>-2.0396388465957669</v>
          </cell>
          <cell r="M369">
            <v>1.274257305989845</v>
          </cell>
          <cell r="N369">
            <v>-1.0468639624962861</v>
          </cell>
          <cell r="O369">
            <v>-0.95513322478715212</v>
          </cell>
        </row>
        <row r="370">
          <cell r="J370">
            <v>1.18</v>
          </cell>
          <cell r="K370">
            <v>21.7183995</v>
          </cell>
          <cell r="L370">
            <v>2.1115639692276709</v>
          </cell>
          <cell r="M370">
            <v>1.5890887131404141</v>
          </cell>
          <cell r="N370">
            <v>-1.2532853470501739</v>
          </cell>
          <cell r="O370">
            <v>-1.1863905499298</v>
          </cell>
        </row>
        <row r="371">
          <cell r="J371">
            <v>1.18</v>
          </cell>
          <cell r="K371">
            <v>21.041821500000001</v>
          </cell>
          <cell r="L371">
            <v>1.8946993533459531</v>
          </cell>
          <cell r="M371">
            <v>1.4614260063323239</v>
          </cell>
          <cell r="N371">
            <v>-0.99686819526574144</v>
          </cell>
          <cell r="O371">
            <v>-0.98594852472723848</v>
          </cell>
        </row>
        <row r="372">
          <cell r="J372">
            <v>1.18</v>
          </cell>
          <cell r="K372">
            <v>21.498844999999999</v>
          </cell>
          <cell r="L372">
            <v>1.726525227343509</v>
          </cell>
          <cell r="M372">
            <v>1.365466404618209</v>
          </cell>
          <cell r="N372">
            <v>-0.80584884288197023</v>
          </cell>
          <cell r="O372">
            <v>-0.82532903242608235</v>
          </cell>
        </row>
        <row r="373">
          <cell r="J373">
            <v>1.18</v>
          </cell>
          <cell r="K373">
            <v>22.250701500000002</v>
          </cell>
          <cell r="L373">
            <v>1.564233388525623</v>
          </cell>
          <cell r="M373">
            <v>1.300598647752599</v>
          </cell>
          <cell r="N373">
            <v>-0.65267252081586835</v>
          </cell>
          <cell r="O373">
            <v>-0.68679681364189715</v>
          </cell>
        </row>
        <row r="374">
          <cell r="J374">
            <v>1.18</v>
          </cell>
          <cell r="K374">
            <v>22.820633000000001</v>
          </cell>
          <cell r="L374">
            <v>1.4255572235419021</v>
          </cell>
          <cell r="M374">
            <v>1.256203969332685</v>
          </cell>
          <cell r="N374">
            <v>-0.53615447655631154</v>
          </cell>
          <cell r="O374">
            <v>-0.55461329770149925</v>
          </cell>
        </row>
        <row r="375">
          <cell r="J375">
            <v>1.18</v>
          </cell>
          <cell r="K375">
            <v>23.27965575</v>
          </cell>
          <cell r="L375">
            <v>1.2856211293824751</v>
          </cell>
          <cell r="M375">
            <v>1.2263494999201821</v>
          </cell>
          <cell r="N375">
            <v>-0.43767343809940401</v>
          </cell>
          <cell r="O375">
            <v>-0.42013458535312509</v>
          </cell>
        </row>
        <row r="376">
          <cell r="J376">
            <v>1.18</v>
          </cell>
          <cell r="K376">
            <v>23.737576749999999</v>
          </cell>
          <cell r="L376">
            <v>1.1193259105652</v>
          </cell>
          <cell r="M376">
            <v>1.218179556383197</v>
          </cell>
          <cell r="N376">
            <v>-0.35436023411016171</v>
          </cell>
          <cell r="O376">
            <v>-0.294847800997392</v>
          </cell>
        </row>
        <row r="377">
          <cell r="J377">
            <v>1.18</v>
          </cell>
          <cell r="K377">
            <v>22.65495825</v>
          </cell>
          <cell r="L377">
            <v>0.93405829746285829</v>
          </cell>
          <cell r="M377">
            <v>1.240931994277402</v>
          </cell>
          <cell r="N377">
            <v>-0.28556987709611581</v>
          </cell>
          <cell r="O377">
            <v>-0.1663365227149404</v>
          </cell>
        </row>
        <row r="378">
          <cell r="J378">
            <v>1.18</v>
          </cell>
          <cell r="K378">
            <v>21.916987750000001</v>
          </cell>
          <cell r="L378">
            <v>0.71388768268796832</v>
          </cell>
          <cell r="M378">
            <v>1.2985816647119559</v>
          </cell>
          <cell r="N378">
            <v>-0.22591423898624169</v>
          </cell>
          <cell r="O378">
            <v>-7.2288215147585017E-2</v>
          </cell>
        </row>
        <row r="379">
          <cell r="J379">
            <v>1.18</v>
          </cell>
          <cell r="K379">
            <v>21.246928499999999</v>
          </cell>
          <cell r="L379">
            <v>0.51061205551233557</v>
          </cell>
          <cell r="M379">
            <v>1.364849621557207</v>
          </cell>
          <cell r="N379">
            <v>-0.19175944113457369</v>
          </cell>
          <cell r="O379">
            <v>-4.3858819279144132E-3</v>
          </cell>
        </row>
        <row r="380">
          <cell r="J380">
            <v>1.18</v>
          </cell>
          <cell r="K380">
            <v>21.268710250000002</v>
          </cell>
          <cell r="L380">
            <v>0.30227953537581193</v>
          </cell>
          <cell r="M380">
            <v>1.4264361186781329</v>
          </cell>
          <cell r="N380">
            <v>-0.16422697333288391</v>
          </cell>
          <cell r="O380">
            <v>5.1963475121086601E-2</v>
          </cell>
        </row>
        <row r="381">
          <cell r="J381">
            <v>1.18</v>
          </cell>
          <cell r="K381">
            <v>22.04281275</v>
          </cell>
          <cell r="L381">
            <v>8.2525514594880056E-2</v>
          </cell>
          <cell r="M381">
            <v>1.493777704714464</v>
          </cell>
          <cell r="N381">
            <v>-0.15627705690016011</v>
          </cell>
          <cell r="O381">
            <v>0.11558199718668311</v>
          </cell>
        </row>
        <row r="382">
          <cell r="J382">
            <v>1.18</v>
          </cell>
          <cell r="K382">
            <v>22.676370250000002</v>
          </cell>
          <cell r="L382">
            <v>-0.123915172129963</v>
          </cell>
          <cell r="M382">
            <v>1.478234828710161</v>
          </cell>
          <cell r="N382">
            <v>-0.1527264751152084</v>
          </cell>
          <cell r="O382">
            <v>9.9359646305745508E-2</v>
          </cell>
        </row>
        <row r="383">
          <cell r="J383">
            <v>1.18</v>
          </cell>
          <cell r="K383">
            <v>23.1974245</v>
          </cell>
          <cell r="L383">
            <v>-0.32840945731726728</v>
          </cell>
          <cell r="M383">
            <v>1.406322345430324</v>
          </cell>
          <cell r="N383">
            <v>-0.15640492737271061</v>
          </cell>
          <cell r="O383">
            <v>3.047407410012307E-2</v>
          </cell>
        </row>
        <row r="384">
          <cell r="J384">
            <v>1.18</v>
          </cell>
          <cell r="K384">
            <v>23.696918</v>
          </cell>
          <cell r="L384">
            <v>-0.53382358454244538</v>
          </cell>
          <cell r="M384">
            <v>1.3475933717544391</v>
          </cell>
          <cell r="N384">
            <v>-0.1889265669113904</v>
          </cell>
          <cell r="O384">
            <v>-3.2751697724067858E-2</v>
          </cell>
        </row>
        <row r="385">
          <cell r="J385">
            <v>1.18</v>
          </cell>
          <cell r="K385">
            <v>22.797215999999999</v>
          </cell>
          <cell r="L385">
            <v>-0.73400690383224321</v>
          </cell>
          <cell r="M385">
            <v>1.2772538464654859</v>
          </cell>
          <cell r="N385">
            <v>-0.22926463892495849</v>
          </cell>
          <cell r="O385">
            <v>-7.8936758158603793E-2</v>
          </cell>
        </row>
        <row r="386">
          <cell r="J386">
            <v>1.18</v>
          </cell>
          <cell r="K386">
            <v>22.064135749999998</v>
          </cell>
          <cell r="L386">
            <v>-0.94288561762334777</v>
          </cell>
          <cell r="M386">
            <v>1.221582030065858</v>
          </cell>
          <cell r="N386">
            <v>-0.28830170349737327</v>
          </cell>
          <cell r="O386">
            <v>-0.15792587737737271</v>
          </cell>
        </row>
        <row r="387">
          <cell r="J387">
            <v>1.18</v>
          </cell>
          <cell r="K387">
            <v>21.430574499999999</v>
          </cell>
          <cell r="L387">
            <v>-1.1416581906749219</v>
          </cell>
          <cell r="M387">
            <v>1.1811363276076441</v>
          </cell>
          <cell r="N387">
            <v>-0.35765184203638811</v>
          </cell>
          <cell r="O387">
            <v>-0.27628190256668472</v>
          </cell>
        </row>
        <row r="388">
          <cell r="J388">
            <v>1.18</v>
          </cell>
          <cell r="K388">
            <v>21.047546499999999</v>
          </cell>
          <cell r="L388">
            <v>-1.2876692075608449</v>
          </cell>
          <cell r="M388">
            <v>1.185949424057307</v>
          </cell>
          <cell r="N388">
            <v>-0.43645525863823681</v>
          </cell>
          <cell r="O388">
            <v>-0.395571350328625</v>
          </cell>
        </row>
        <row r="389">
          <cell r="J389">
            <v>1.18</v>
          </cell>
          <cell r="K389">
            <v>21.866870500000001</v>
          </cell>
          <cell r="L389">
            <v>-1.409910682896004</v>
          </cell>
          <cell r="M389">
            <v>1.221110474334373</v>
          </cell>
          <cell r="N389">
            <v>-0.52338010904762633</v>
          </cell>
          <cell r="O389">
            <v>-0.5304052938355569</v>
          </cell>
        </row>
        <row r="390">
          <cell r="J390">
            <v>1.18</v>
          </cell>
          <cell r="K390">
            <v>22.490716750000001</v>
          </cell>
          <cell r="L390">
            <v>-1.528670802557601</v>
          </cell>
          <cell r="M390">
            <v>1.2653682325757569</v>
          </cell>
          <cell r="N390">
            <v>-0.62953543208501661</v>
          </cell>
          <cell r="O390">
            <v>-0.65922456506788674</v>
          </cell>
        </row>
        <row r="391">
          <cell r="J391">
            <v>1.18</v>
          </cell>
          <cell r="K391">
            <v>23.027258499999999</v>
          </cell>
          <cell r="L391">
            <v>-1.68294454683601</v>
          </cell>
          <cell r="M391">
            <v>1.329217729005439</v>
          </cell>
          <cell r="N391">
            <v>-0.7869510056015554</v>
          </cell>
          <cell r="O391">
            <v>-0.80543930273293984</v>
          </cell>
        </row>
        <row r="392">
          <cell r="J392">
            <v>1.18</v>
          </cell>
          <cell r="K392">
            <v>23.550332749999999</v>
          </cell>
          <cell r="L392">
            <v>-1.888359145798334</v>
          </cell>
          <cell r="M392">
            <v>1.404150563996287</v>
          </cell>
          <cell r="N392">
            <v>-1.0014552926046869</v>
          </cell>
          <cell r="O392">
            <v>-0.97954289034138231</v>
          </cell>
        </row>
        <row r="393">
          <cell r="J393">
            <v>1.18</v>
          </cell>
          <cell r="K393">
            <v>22.737252000000002</v>
          </cell>
          <cell r="L393">
            <v>1.9818300066764281</v>
          </cell>
          <cell r="M393">
            <v>1.6672869627313029</v>
          </cell>
          <cell r="N393">
            <v>-1.2054869909560399</v>
          </cell>
          <cell r="O393">
            <v>-1.2132281486045531</v>
          </cell>
        </row>
        <row r="394">
          <cell r="J394">
            <v>1.18</v>
          </cell>
          <cell r="K394">
            <v>21.90937525</v>
          </cell>
          <cell r="L394">
            <v>1.796863101048086</v>
          </cell>
          <cell r="M394">
            <v>1.568149495702341</v>
          </cell>
          <cell r="N394">
            <v>-0.98495225659451913</v>
          </cell>
          <cell r="O394">
            <v>-1.0375595065673151</v>
          </cell>
        </row>
        <row r="395">
          <cell r="J395">
            <v>1.18</v>
          </cell>
          <cell r="K395">
            <v>21.3231915</v>
          </cell>
          <cell r="L395">
            <v>1.6477448613954631</v>
          </cell>
          <cell r="M395">
            <v>1.4924128029151531</v>
          </cell>
          <cell r="N395">
            <v>-0.82538483701325305</v>
          </cell>
          <cell r="O395">
            <v>-0.89061383073812506</v>
          </cell>
        </row>
        <row r="396">
          <cell r="J396">
            <v>1.18</v>
          </cell>
          <cell r="K396">
            <v>21.220478499999999</v>
          </cell>
          <cell r="L396">
            <v>1.515594875069769</v>
          </cell>
          <cell r="M396">
            <v>1.425470955692123</v>
          </cell>
          <cell r="N396">
            <v>-0.68948833081122973</v>
          </cell>
          <cell r="O396">
            <v>-0.75695610476129949</v>
          </cell>
        </row>
        <row r="397">
          <cell r="J397">
            <v>1.18</v>
          </cell>
          <cell r="K397">
            <v>22.006392000000002</v>
          </cell>
          <cell r="L397">
            <v>1.383645025014316</v>
          </cell>
          <cell r="M397">
            <v>1.3850308299565199</v>
          </cell>
          <cell r="N397">
            <v>-0.58151955297123814</v>
          </cell>
          <cell r="O397">
            <v>-0.64288953247668323</v>
          </cell>
        </row>
        <row r="398">
          <cell r="J398">
            <v>1.18</v>
          </cell>
          <cell r="K398">
            <v>22.656467500000002</v>
          </cell>
          <cell r="L398">
            <v>1.2507912994174211</v>
          </cell>
          <cell r="M398">
            <v>1.3568951594926699</v>
          </cell>
          <cell r="N398">
            <v>-0.49208567463677999</v>
          </cell>
          <cell r="O398">
            <v>-0.52615454570683984</v>
          </cell>
        </row>
        <row r="399">
          <cell r="J399">
            <v>1.18</v>
          </cell>
          <cell r="K399">
            <v>23.186891249999999</v>
          </cell>
          <cell r="L399">
            <v>1.121603124625552</v>
          </cell>
          <cell r="M399">
            <v>1.3524965295369209</v>
          </cell>
          <cell r="N399">
            <v>-0.42766737660330079</v>
          </cell>
          <cell r="O399">
            <v>-0.40674318625480488</v>
          </cell>
        </row>
        <row r="400">
          <cell r="J400">
            <v>1.18</v>
          </cell>
          <cell r="K400">
            <v>23.691012000000001</v>
          </cell>
          <cell r="L400">
            <v>0.93793895574882147</v>
          </cell>
          <cell r="M400">
            <v>1.383613843599701</v>
          </cell>
          <cell r="N400">
            <v>-0.36826384581145982</v>
          </cell>
          <cell r="O400">
            <v>-0.29300326924175119</v>
          </cell>
        </row>
        <row r="401">
          <cell r="J401">
            <v>1.18</v>
          </cell>
          <cell r="K401">
            <v>22.817696999999999</v>
          </cell>
          <cell r="L401">
            <v>0.7445917016565452</v>
          </cell>
          <cell r="M401">
            <v>1.4468931974868</v>
          </cell>
          <cell r="N401">
            <v>-0.32049068262296232</v>
          </cell>
          <cell r="O401">
            <v>-0.21189453364716379</v>
          </cell>
        </row>
        <row r="402">
          <cell r="J402">
            <v>1.18</v>
          </cell>
          <cell r="K402">
            <v>22.084979499999999</v>
          </cell>
          <cell r="L402">
            <v>0.53414362079462951</v>
          </cell>
          <cell r="M402">
            <v>1.5198157543541819</v>
          </cell>
          <cell r="N402">
            <v>-0.28841720348356109</v>
          </cell>
          <cell r="O402">
            <v>-0.1381618338920578</v>
          </cell>
        </row>
        <row r="403">
          <cell r="J403">
            <v>1.18</v>
          </cell>
          <cell r="K403">
            <v>21.493769</v>
          </cell>
          <cell r="L403">
            <v>0.32558115094577988</v>
          </cell>
          <cell r="M403">
            <v>1.5888722597342939</v>
          </cell>
          <cell r="N403">
            <v>-0.27006961398775642</v>
          </cell>
          <cell r="O403">
            <v>-7.2114134482814118E-2</v>
          </cell>
        </row>
        <row r="404">
          <cell r="J404">
            <v>1.18</v>
          </cell>
          <cell r="K404">
            <v>21.023719249999999</v>
          </cell>
          <cell r="L404">
            <v>0.11846695566226111</v>
          </cell>
          <cell r="M404">
            <v>1.657558397093845</v>
          </cell>
          <cell r="N404">
            <v>-0.26177270396137381</v>
          </cell>
          <cell r="O404">
            <v>-7.282655925943321E-3</v>
          </cell>
        </row>
        <row r="405">
          <cell r="J405">
            <v>1.18</v>
          </cell>
          <cell r="K405">
            <v>21.830504250000001</v>
          </cell>
          <cell r="L405">
            <v>-0.11913616199282839</v>
          </cell>
          <cell r="M405">
            <v>1.6520299647592691</v>
          </cell>
          <cell r="N405">
            <v>-0.2620481042582255</v>
          </cell>
          <cell r="O405">
            <v>-1.770844692613685E-2</v>
          </cell>
        </row>
        <row r="406">
          <cell r="J406">
            <v>1.18</v>
          </cell>
          <cell r="K406">
            <v>22.543424000000002</v>
          </cell>
          <cell r="L406">
            <v>-0.33906232951380078</v>
          </cell>
          <cell r="M406">
            <v>1.568266199527889</v>
          </cell>
          <cell r="N406">
            <v>-0.26189292072150783</v>
          </cell>
          <cell r="O406">
            <v>-8.5081242682742447E-2</v>
          </cell>
        </row>
        <row r="407">
          <cell r="J407">
            <v>1.18</v>
          </cell>
          <cell r="K407">
            <v>23.052146749999999</v>
          </cell>
          <cell r="L407">
            <v>-0.54091712369856826</v>
          </cell>
          <cell r="M407">
            <v>1.5048338720151859</v>
          </cell>
          <cell r="N407">
            <v>-0.28486869181446989</v>
          </cell>
          <cell r="O407">
            <v>-0.1519543675798273</v>
          </cell>
        </row>
        <row r="408">
          <cell r="J408">
            <v>1.18</v>
          </cell>
          <cell r="K408">
            <v>23.571606249999999</v>
          </cell>
          <cell r="L408">
            <v>-0.74021749383927393</v>
          </cell>
          <cell r="M408">
            <v>1.443444290915783</v>
          </cell>
          <cell r="N408">
            <v>-0.31861073163596232</v>
          </cell>
          <cell r="O408">
            <v>-0.2209495215482834</v>
          </cell>
        </row>
        <row r="409">
          <cell r="J409">
            <v>1.18</v>
          </cell>
          <cell r="K409">
            <v>23.035284999999998</v>
          </cell>
          <cell r="L409">
            <v>-0.92976978247476605</v>
          </cell>
          <cell r="M409">
            <v>1.382377587536328</v>
          </cell>
          <cell r="N409">
            <v>-0.36596202148364332</v>
          </cell>
          <cell r="O409">
            <v>-0.28342784565365398</v>
          </cell>
        </row>
        <row r="410">
          <cell r="J410">
            <v>1.18</v>
          </cell>
          <cell r="K410">
            <v>22.22039775</v>
          </cell>
          <cell r="L410">
            <v>-1.1093430587017721</v>
          </cell>
          <cell r="M410">
            <v>1.345469608500758</v>
          </cell>
          <cell r="N410">
            <v>-0.42783153245038757</v>
          </cell>
          <cell r="O410">
            <v>-0.38988165328486041</v>
          </cell>
        </row>
        <row r="411">
          <cell r="J411">
            <v>1.18</v>
          </cell>
          <cell r="K411">
            <v>21.616472000000002</v>
          </cell>
          <cell r="L411">
            <v>-1.257671548576502</v>
          </cell>
          <cell r="M411">
            <v>1.336416925018753</v>
          </cell>
          <cell r="N411">
            <v>-0.49573759603824757</v>
          </cell>
          <cell r="O411">
            <v>-0.50551057827577361</v>
          </cell>
        </row>
        <row r="412">
          <cell r="J412">
            <v>1.18</v>
          </cell>
          <cell r="K412">
            <v>20.912719249999999</v>
          </cell>
          <cell r="L412">
            <v>-1.3797741850858789</v>
          </cell>
          <cell r="M412">
            <v>1.355523135136729</v>
          </cell>
          <cell r="N412">
            <v>-0.57887507603396049</v>
          </cell>
          <cell r="O412">
            <v>-0.62206942258904863</v>
          </cell>
        </row>
        <row r="413">
          <cell r="J413">
            <v>1.18</v>
          </cell>
          <cell r="K413">
            <v>20.614853499999999</v>
          </cell>
          <cell r="L413">
            <v>-1.4770211440547849</v>
          </cell>
          <cell r="M413">
            <v>1.399143756267943</v>
          </cell>
          <cell r="N413">
            <v>-0.67387970261590124</v>
          </cell>
          <cell r="O413">
            <v>-0.73920565619629452</v>
          </cell>
        </row>
        <row r="414">
          <cell r="J414">
            <v>1.18</v>
          </cell>
          <cell r="K414">
            <v>21.484507749999999</v>
          </cell>
          <cell r="L414">
            <v>-1.616538469598521</v>
          </cell>
          <cell r="M414">
            <v>1.4374541490479349</v>
          </cell>
          <cell r="N414">
            <v>-0.8078807610764458</v>
          </cell>
          <cell r="O414">
            <v>-0.86321318936537461</v>
          </cell>
        </row>
        <row r="415">
          <cell r="J415">
            <v>1.18</v>
          </cell>
          <cell r="K415">
            <v>22.08925125</v>
          </cell>
          <cell r="L415">
            <v>-1.7760533997354491</v>
          </cell>
          <cell r="M415">
            <v>1.497561206824727</v>
          </cell>
          <cell r="N415">
            <v>-0.97981008757072363</v>
          </cell>
          <cell r="O415">
            <v>-1.0018160490295349</v>
          </cell>
        </row>
        <row r="416">
          <cell r="J416">
            <v>1.18</v>
          </cell>
          <cell r="K416">
            <v>22.843934749999999</v>
          </cell>
          <cell r="L416">
            <v>1.92126941941047</v>
          </cell>
          <cell r="M416">
            <v>1.7357765292958289</v>
          </cell>
          <cell r="N416">
            <v>-1.2146620866254101</v>
          </cell>
          <cell r="O416">
            <v>-1.260772267799146</v>
          </cell>
        </row>
        <row r="417">
          <cell r="J417">
            <v>1.18</v>
          </cell>
          <cell r="K417">
            <v>23.305544999999999</v>
          </cell>
          <cell r="L417">
            <v>1.754802054948589</v>
          </cell>
          <cell r="M417">
            <v>1.651672740404424</v>
          </cell>
          <cell r="N417">
            <v>-1.020549248793313</v>
          </cell>
          <cell r="O417">
            <v>-1.099532242183429</v>
          </cell>
        </row>
        <row r="418">
          <cell r="J418">
            <v>1.18</v>
          </cell>
          <cell r="K418">
            <v>23.738502499999999</v>
          </cell>
          <cell r="L418">
            <v>1.6270784972214971</v>
          </cell>
          <cell r="M418">
            <v>1.5859000091574289</v>
          </cell>
          <cell r="N418">
            <v>-0.87955709716823083</v>
          </cell>
          <cell r="O418">
            <v>-0.96706073723293207</v>
          </cell>
        </row>
        <row r="419">
          <cell r="J419">
            <v>1.18</v>
          </cell>
          <cell r="K419">
            <v>22.828754750000002</v>
          </cell>
          <cell r="L419">
            <v>1.5101626489044919</v>
          </cell>
          <cell r="M419">
            <v>1.5269097970448731</v>
          </cell>
          <cell r="N419">
            <v>-0.75353736155871753</v>
          </cell>
          <cell r="O419">
            <v>-0.83943518585898391</v>
          </cell>
        </row>
        <row r="420">
          <cell r="J420">
            <v>1.18</v>
          </cell>
          <cell r="K420">
            <v>21.965563</v>
          </cell>
          <cell r="L420">
            <v>1.3933787490117511</v>
          </cell>
          <cell r="M420">
            <v>1.4883022835451669</v>
          </cell>
          <cell r="N420">
            <v>-0.65834662799181876</v>
          </cell>
          <cell r="O420">
            <v>-0.72786581501047065</v>
          </cell>
        </row>
        <row r="421">
          <cell r="J421">
            <v>1.18</v>
          </cell>
          <cell r="K421">
            <v>21.336324000000001</v>
          </cell>
          <cell r="L421">
            <v>1.271085279205223</v>
          </cell>
          <cell r="M421">
            <v>1.4778299673717921</v>
          </cell>
          <cell r="N421">
            <v>-0.58432975862523739</v>
          </cell>
          <cell r="O421">
            <v>-0.61923898077586026</v>
          </cell>
        </row>
        <row r="422">
          <cell r="J422">
            <v>1.18</v>
          </cell>
          <cell r="K422">
            <v>20.996294750000001</v>
          </cell>
          <cell r="L422">
            <v>1.1287415442133231</v>
          </cell>
          <cell r="M422">
            <v>1.492696258245326</v>
          </cell>
          <cell r="N422">
            <v>-0.52710312499176171</v>
          </cell>
          <cell r="O422">
            <v>-0.51433216277634553</v>
          </cell>
        </row>
        <row r="423">
          <cell r="J423">
            <v>1.18</v>
          </cell>
          <cell r="K423">
            <v>21.704661000000002</v>
          </cell>
          <cell r="L423">
            <v>0.95471873702130461</v>
          </cell>
          <cell r="M423">
            <v>1.532151493558898</v>
          </cell>
          <cell r="N423">
            <v>-0.47365722451526032</v>
          </cell>
          <cell r="O423">
            <v>-0.41928488895256899</v>
          </cell>
        </row>
        <row r="424">
          <cell r="J424">
            <v>1.18</v>
          </cell>
          <cell r="K424">
            <v>22.393160000000002</v>
          </cell>
          <cell r="L424">
            <v>0.76022891530847059</v>
          </cell>
          <cell r="M424">
            <v>1.589839165957845</v>
          </cell>
          <cell r="N424">
            <v>-0.43058439311396662</v>
          </cell>
          <cell r="O424">
            <v>-0.33639441610858323</v>
          </cell>
        </row>
        <row r="425">
          <cell r="J425">
            <v>1.18</v>
          </cell>
          <cell r="K425">
            <v>22.973228500000001</v>
          </cell>
          <cell r="L425">
            <v>0.5556638337268448</v>
          </cell>
          <cell r="M425">
            <v>1.678472739073481</v>
          </cell>
          <cell r="N425">
            <v>-0.4107634262625115</v>
          </cell>
          <cell r="O425">
            <v>-0.29201475328805931</v>
          </cell>
        </row>
        <row r="426">
          <cell r="J426">
            <v>1.18</v>
          </cell>
          <cell r="K426">
            <v>23.440962500000001</v>
          </cell>
          <cell r="L426">
            <v>0.35348452728646762</v>
          </cell>
          <cell r="M426">
            <v>1.764339494336173</v>
          </cell>
          <cell r="N426">
            <v>-0.40589152245056981</v>
          </cell>
          <cell r="O426">
            <v>-0.2262621417722763</v>
          </cell>
        </row>
        <row r="427">
          <cell r="J427">
            <v>1.18</v>
          </cell>
          <cell r="K427">
            <v>23.397634249999999</v>
          </cell>
          <cell r="L427">
            <v>0.12456259632454279</v>
          </cell>
          <cell r="M427">
            <v>1.8550327789281089</v>
          </cell>
          <cell r="N427">
            <v>-0.41174571692107681</v>
          </cell>
          <cell r="O427">
            <v>-0.16759642397509991</v>
          </cell>
        </row>
        <row r="428">
          <cell r="J428">
            <v>1.18</v>
          </cell>
          <cell r="K428">
            <v>22.436681750000002</v>
          </cell>
          <cell r="L428">
            <v>-0.112307626321502</v>
          </cell>
          <cell r="M428">
            <v>1.859296270562196</v>
          </cell>
          <cell r="N428">
            <v>-0.40886071917107769</v>
          </cell>
          <cell r="O428">
            <v>-0.15943448155651391</v>
          </cell>
        </row>
        <row r="429">
          <cell r="J429">
            <v>1.18</v>
          </cell>
          <cell r="K429">
            <v>21.758595750000001</v>
          </cell>
          <cell r="L429">
            <v>-0.35542647822891937</v>
          </cell>
          <cell r="M429">
            <v>1.7639699928363011</v>
          </cell>
          <cell r="N429">
            <v>-0.41160543729502558</v>
          </cell>
          <cell r="O429">
            <v>-0.22227488095716849</v>
          </cell>
        </row>
        <row r="430">
          <cell r="J430">
            <v>1.18</v>
          </cell>
          <cell r="K430">
            <v>21.19192</v>
          </cell>
          <cell r="L430">
            <v>-0.55920085887633886</v>
          </cell>
          <cell r="M430">
            <v>1.6815101247094939</v>
          </cell>
          <cell r="N430">
            <v>-0.42013057701332651</v>
          </cell>
          <cell r="O430">
            <v>-0.27863682539970142</v>
          </cell>
        </row>
        <row r="431">
          <cell r="J431">
            <v>1.18</v>
          </cell>
          <cell r="K431">
            <v>21.311015999999999</v>
          </cell>
          <cell r="L431">
            <v>-0.76490371385587541</v>
          </cell>
          <cell r="M431">
            <v>1.5946745264035449</v>
          </cell>
          <cell r="N431">
            <v>-0.439226267681329</v>
          </cell>
          <cell r="O431">
            <v>-0.34548043757989438</v>
          </cell>
        </row>
        <row r="432">
          <cell r="J432">
            <v>1.18</v>
          </cell>
          <cell r="K432">
            <v>22.072019749999999</v>
          </cell>
          <cell r="L432">
            <v>-0.9578656530733558</v>
          </cell>
          <cell r="M432">
            <v>1.522741812476724</v>
          </cell>
          <cell r="N432">
            <v>-0.47234211632853412</v>
          </cell>
          <cell r="O432">
            <v>-0.42606042402009647</v>
          </cell>
        </row>
        <row r="433">
          <cell r="J433">
            <v>1.18</v>
          </cell>
          <cell r="K433">
            <v>22.711769499999999</v>
          </cell>
          <cell r="L433">
            <v>-1.13051114728392</v>
          </cell>
          <cell r="M433">
            <v>1.461526568984002</v>
          </cell>
          <cell r="N433">
            <v>-0.51363682828381152</v>
          </cell>
          <cell r="O433">
            <v>-0.51809182548626886</v>
          </cell>
        </row>
        <row r="434">
          <cell r="J434">
            <v>1.18</v>
          </cell>
          <cell r="K434">
            <v>23.214660500000001</v>
          </cell>
          <cell r="L434">
            <v>-1.261659801359746</v>
          </cell>
          <cell r="M434">
            <v>1.451931820251533</v>
          </cell>
          <cell r="N434">
            <v>-0.57220567387854859</v>
          </cell>
          <cell r="O434">
            <v>-0.62007187114181184</v>
          </cell>
        </row>
        <row r="435">
          <cell r="J435">
            <v>1.18</v>
          </cell>
          <cell r="K435">
            <v>23.702021500000001</v>
          </cell>
          <cell r="L435">
            <v>-1.372077289237674</v>
          </cell>
          <cell r="M435">
            <v>1.470077432718881</v>
          </cell>
          <cell r="N435">
            <v>-0.64953934959525994</v>
          </cell>
          <cell r="O435">
            <v>-0.72100680034270648</v>
          </cell>
        </row>
        <row r="436">
          <cell r="J436">
            <v>1.18</v>
          </cell>
          <cell r="K436">
            <v>22.846874750000001</v>
          </cell>
          <cell r="L436">
            <v>-1.477546521262795</v>
          </cell>
          <cell r="M436">
            <v>1.500840677934441</v>
          </cell>
          <cell r="N436">
            <v>-0.74256575898319122</v>
          </cell>
          <cell r="O436">
            <v>-0.82364687571215167</v>
          </cell>
        </row>
        <row r="437">
          <cell r="J437">
            <v>1.18</v>
          </cell>
          <cell r="K437">
            <v>22.077965750000001</v>
          </cell>
          <cell r="L437">
            <v>-1.5900768885240211</v>
          </cell>
          <cell r="M437">
            <v>1.53676683467346</v>
          </cell>
          <cell r="N437">
            <v>-0.85603739333992879</v>
          </cell>
          <cell r="O437">
            <v>-0.92687924680315059</v>
          </cell>
        </row>
        <row r="438">
          <cell r="J438">
            <v>1.18</v>
          </cell>
          <cell r="K438">
            <v>21.4790235</v>
          </cell>
          <cell r="L438">
            <v>-1.733550534151908</v>
          </cell>
          <cell r="M438">
            <v>1.591097123393783</v>
          </cell>
          <cell r="N438">
            <v>-1.0161237121612769</v>
          </cell>
          <cell r="O438">
            <v>-1.056679274085863</v>
          </cell>
        </row>
        <row r="439">
          <cell r="J439">
            <v>1.18</v>
          </cell>
          <cell r="K439">
            <v>21.300778000000001</v>
          </cell>
          <cell r="L439">
            <v>1.916113365371888</v>
          </cell>
          <cell r="M439">
            <v>1.8360063661939221</v>
          </cell>
          <cell r="N439">
            <v>-1.299587888578662</v>
          </cell>
          <cell r="O439">
            <v>-1.3265990993955881</v>
          </cell>
        </row>
        <row r="440">
          <cell r="J440">
            <v>1.18</v>
          </cell>
          <cell r="K440">
            <v>21.964561499999999</v>
          </cell>
          <cell r="L440">
            <v>1.75490673365081</v>
          </cell>
          <cell r="M440">
            <v>1.7551844801943211</v>
          </cell>
          <cell r="N440">
            <v>-1.106640910025853</v>
          </cell>
          <cell r="O440">
            <v>-1.1740843132528069</v>
          </cell>
        </row>
        <row r="441">
          <cell r="J441">
            <v>1.18</v>
          </cell>
          <cell r="K441">
            <v>22.482331500000001</v>
          </cell>
          <cell r="L441">
            <v>1.6359644165752041</v>
          </cell>
          <cell r="M441">
            <v>1.689231542840677</v>
          </cell>
          <cell r="N441">
            <v>-0.9673495433102709</v>
          </cell>
          <cell r="O441">
            <v>-1.0453088250666851</v>
          </cell>
        </row>
        <row r="442">
          <cell r="J442">
            <v>1.18</v>
          </cell>
          <cell r="K442">
            <v>23.05636775</v>
          </cell>
          <cell r="L442">
            <v>1.5343298830035159</v>
          </cell>
          <cell r="M442">
            <v>1.6315043881396769</v>
          </cell>
          <cell r="N442">
            <v>-0.85438856286220233</v>
          </cell>
          <cell r="O442">
            <v>-0.93441374849221548</v>
          </cell>
        </row>
        <row r="443">
          <cell r="J443">
            <v>1.18</v>
          </cell>
          <cell r="K443">
            <v>23.580854250000002</v>
          </cell>
          <cell r="L443">
            <v>1.426917597101814</v>
          </cell>
          <cell r="M443">
            <v>1.603268780845222</v>
          </cell>
          <cell r="N443">
            <v>-0.76433059274750537</v>
          </cell>
          <cell r="O443">
            <v>-0.83243622708925347</v>
          </cell>
        </row>
        <row r="444">
          <cell r="J444">
            <v>1.18</v>
          </cell>
          <cell r="K444">
            <v>23.013334749999999</v>
          </cell>
          <cell r="L444">
            <v>1.3051072628997991</v>
          </cell>
          <cell r="M444">
            <v>1.606007365129436</v>
          </cell>
          <cell r="N444">
            <v>-0.70024621097875961</v>
          </cell>
          <cell r="O444">
            <v>-0.73595199547516921</v>
          </cell>
        </row>
        <row r="445">
          <cell r="J445">
            <v>1.18</v>
          </cell>
          <cell r="K445">
            <v>22.202738750000002</v>
          </cell>
          <cell r="L445">
            <v>1.175254389954957</v>
          </cell>
          <cell r="M445">
            <v>1.640952268890699</v>
          </cell>
          <cell r="N445">
            <v>-0.65733571531882751</v>
          </cell>
          <cell r="O445">
            <v>-0.65114653960772784</v>
          </cell>
        </row>
        <row r="446">
          <cell r="J446">
            <v>1.18</v>
          </cell>
          <cell r="K446">
            <v>21.581595499999999</v>
          </cell>
          <cell r="L446">
            <v>1.0013756162837071</v>
          </cell>
          <cell r="M446">
            <v>1.692132833744473</v>
          </cell>
          <cell r="N446">
            <v>-0.61675091196017329</v>
          </cell>
          <cell r="O446">
            <v>-0.56320171272681774</v>
          </cell>
        </row>
        <row r="447">
          <cell r="J447">
            <v>1.18</v>
          </cell>
          <cell r="K447">
            <v>20.898267000000001</v>
          </cell>
          <cell r="L447">
            <v>0.80967428720316659</v>
          </cell>
          <cell r="M447">
            <v>1.7642746264373299</v>
          </cell>
          <cell r="N447">
            <v>-0.58948792890271207</v>
          </cell>
          <cell r="O447">
            <v>-0.48402188237982169</v>
          </cell>
        </row>
        <row r="448">
          <cell r="J448">
            <v>1.18</v>
          </cell>
          <cell r="K448">
            <v>20.515583249999999</v>
          </cell>
          <cell r="L448">
            <v>0.60945674791094628</v>
          </cell>
          <cell r="M448">
            <v>1.8573797898617579</v>
          </cell>
          <cell r="N448">
            <v>-0.58060880571698814</v>
          </cell>
          <cell r="O448">
            <v>-0.42128181443412971</v>
          </cell>
        </row>
        <row r="449">
          <cell r="J449">
            <v>1.18</v>
          </cell>
          <cell r="K449">
            <v>21.368570999999999</v>
          </cell>
          <cell r="L449">
            <v>0.36902986244951708</v>
          </cell>
          <cell r="M449">
            <v>1.978275935323407</v>
          </cell>
          <cell r="N449">
            <v>-0.591890690634153</v>
          </cell>
          <cell r="O449">
            <v>-0.3667369170656033</v>
          </cell>
        </row>
        <row r="450">
          <cell r="J450">
            <v>1.18</v>
          </cell>
          <cell r="K450">
            <v>22.014911999999999</v>
          </cell>
          <cell r="L450">
            <v>0.12501267472688951</v>
          </cell>
          <cell r="M450">
            <v>2.1122293466792401</v>
          </cell>
          <cell r="N450">
            <v>-0.62539703023853388</v>
          </cell>
          <cell r="O450">
            <v>-0.31691799410278387</v>
          </cell>
        </row>
        <row r="451">
          <cell r="J451">
            <v>1.18</v>
          </cell>
          <cell r="K451">
            <v>22.607019749999999</v>
          </cell>
          <cell r="L451">
            <v>-0.14216492805195949</v>
          </cell>
          <cell r="M451">
            <v>2.1089518471330839</v>
          </cell>
          <cell r="N451">
            <v>-0.62447214852360933</v>
          </cell>
          <cell r="O451">
            <v>-0.33233081273826243</v>
          </cell>
        </row>
        <row r="452">
          <cell r="J452">
            <v>1.18</v>
          </cell>
          <cell r="K452">
            <v>23.139223250000001</v>
          </cell>
          <cell r="L452">
            <v>-0.39198980843598091</v>
          </cell>
          <cell r="M452">
            <v>1.982838438305363</v>
          </cell>
          <cell r="N452">
            <v>-0.59541908145511957</v>
          </cell>
          <cell r="O452">
            <v>-0.3943495335421151</v>
          </cell>
        </row>
        <row r="453">
          <cell r="J453">
            <v>1.18</v>
          </cell>
          <cell r="K453">
            <v>23.527594000000001</v>
          </cell>
          <cell r="L453">
            <v>-0.6070793776957637</v>
          </cell>
          <cell r="M453">
            <v>1.8739499572822611</v>
          </cell>
          <cell r="N453">
            <v>-0.58620555783511263</v>
          </cell>
          <cell r="O453">
            <v>-0.4538662770692023</v>
          </cell>
        </row>
        <row r="454">
          <cell r="J454">
            <v>1.18</v>
          </cell>
          <cell r="K454">
            <v>23.279942999999999</v>
          </cell>
          <cell r="L454">
            <v>-0.80624424780196158</v>
          </cell>
          <cell r="M454">
            <v>1.778768821661733</v>
          </cell>
          <cell r="N454">
            <v>-0.59386727034555331</v>
          </cell>
          <cell r="O454">
            <v>-0.51425655888094646</v>
          </cell>
        </row>
        <row r="455">
          <cell r="J455">
            <v>1.18</v>
          </cell>
          <cell r="K455">
            <v>22.34159125</v>
          </cell>
          <cell r="L455">
            <v>-0.98970543593280158</v>
          </cell>
          <cell r="M455">
            <v>1.6969022690281399</v>
          </cell>
          <cell r="N455">
            <v>-0.61691454197160178</v>
          </cell>
          <cell r="O455">
            <v>-0.57351272345244619</v>
          </cell>
        </row>
        <row r="456">
          <cell r="J456">
            <v>1.18</v>
          </cell>
          <cell r="K456">
            <v>21.640186499999999</v>
          </cell>
          <cell r="L456">
            <v>-1.1502778080198239</v>
          </cell>
          <cell r="M456">
            <v>1.6408235856923561</v>
          </cell>
          <cell r="N456">
            <v>-0.65438184604216743</v>
          </cell>
          <cell r="O456">
            <v>-0.65085255224705074</v>
          </cell>
        </row>
        <row r="457">
          <cell r="J457">
            <v>1.18</v>
          </cell>
          <cell r="K457">
            <v>20.9319545</v>
          </cell>
          <cell r="L457">
            <v>-1.281433145896328</v>
          </cell>
          <cell r="M457">
            <v>1.600591738838653</v>
          </cell>
          <cell r="N457">
            <v>-0.69815686691631074</v>
          </cell>
          <cell r="O457">
            <v>-0.7263868868515293</v>
          </cell>
        </row>
        <row r="458">
          <cell r="J458">
            <v>1.18</v>
          </cell>
          <cell r="K458">
            <v>21.182105750000002</v>
          </cell>
          <cell r="L458">
            <v>-1.3929198569413881</v>
          </cell>
          <cell r="M458">
            <v>1.5996629156088991</v>
          </cell>
          <cell r="N458">
            <v>-0.76181575039614224</v>
          </cell>
          <cell r="O458">
            <v>-0.81822625475477773</v>
          </cell>
        </row>
        <row r="459">
          <cell r="J459">
            <v>1.18</v>
          </cell>
          <cell r="K459">
            <v>22.02635725</v>
          </cell>
          <cell r="L459">
            <v>-1.4892693810109421</v>
          </cell>
          <cell r="M459">
            <v>1.618699570483497</v>
          </cell>
          <cell r="N459">
            <v>-0.84376638739747367</v>
          </cell>
          <cell r="O459">
            <v>-0.91012513249553706</v>
          </cell>
        </row>
        <row r="460">
          <cell r="J460">
            <v>1.18</v>
          </cell>
          <cell r="K460">
            <v>22.6687555</v>
          </cell>
          <cell r="L460">
            <v>-1.595137124244757</v>
          </cell>
          <cell r="M460">
            <v>1.656613454438314</v>
          </cell>
          <cell r="N460">
            <v>-0.95606098028787179</v>
          </cell>
          <cell r="O460">
            <v>-1.0135703352953269</v>
          </cell>
        </row>
        <row r="461">
          <cell r="J461">
            <v>1.18</v>
          </cell>
          <cell r="K461">
            <v>23.152779500000001</v>
          </cell>
          <cell r="L461">
            <v>-1.731397934553579</v>
          </cell>
          <cell r="M461">
            <v>1.709364954943301</v>
          </cell>
          <cell r="N461">
            <v>-1.108345286863923</v>
          </cell>
          <cell r="O461">
            <v>-1.1426840464495811</v>
          </cell>
        </row>
        <row r="462">
          <cell r="J462">
            <v>1.18</v>
          </cell>
          <cell r="K462">
            <v>23.651986999999998</v>
          </cell>
          <cell r="L462">
            <v>1.9130012112819761</v>
          </cell>
          <cell r="M462">
            <v>1.9502740421694991</v>
          </cell>
          <cell r="N462">
            <v>-1.395074591229748</v>
          </cell>
          <cell r="O462">
            <v>-1.4171835285322001</v>
          </cell>
        </row>
        <row r="463">
          <cell r="J463">
            <v>1.18</v>
          </cell>
          <cell r="K463">
            <v>22.614170250000001</v>
          </cell>
          <cell r="L463">
            <v>1.780869919280885</v>
          </cell>
          <cell r="M463">
            <v>1.88074190210251</v>
          </cell>
          <cell r="N463">
            <v>-1.23214981584575</v>
          </cell>
          <cell r="O463">
            <v>-1.2812954823820559</v>
          </cell>
        </row>
        <row r="464">
          <cell r="J464">
            <v>1.18</v>
          </cell>
          <cell r="K464">
            <v>21.912338250000001</v>
          </cell>
          <cell r="L464">
            <v>1.6803087635096809</v>
          </cell>
          <cell r="M464">
            <v>1.8295175643748931</v>
          </cell>
          <cell r="N464">
            <v>-1.114451876743261</v>
          </cell>
          <cell r="O464">
            <v>-1.1604495768728</v>
          </cell>
        </row>
        <row r="465">
          <cell r="J465">
            <v>1.18</v>
          </cell>
          <cell r="K465">
            <v>21.348633249999999</v>
          </cell>
          <cell r="L465">
            <v>1.5864002879693819</v>
          </cell>
          <cell r="M465">
            <v>1.775432155151077</v>
          </cell>
          <cell r="N465">
            <v>-1.0062613354981289</v>
          </cell>
          <cell r="O465">
            <v>-1.05570097665534</v>
          </cell>
        </row>
        <row r="466">
          <cell r="J466">
            <v>1.18</v>
          </cell>
          <cell r="K466">
            <v>21.247280499999999</v>
          </cell>
          <cell r="L466">
            <v>1.4734786375653759</v>
          </cell>
          <cell r="M466">
            <v>1.7599923111856419</v>
          </cell>
          <cell r="N466">
            <v>-0.92191227207694681</v>
          </cell>
          <cell r="O466">
            <v>-0.95525476896351824</v>
          </cell>
        </row>
        <row r="467">
          <cell r="J467">
            <v>1.18</v>
          </cell>
          <cell r="K467">
            <v>22.03050575</v>
          </cell>
          <cell r="L467">
            <v>1.353297691489604</v>
          </cell>
          <cell r="M467">
            <v>1.782445632329682</v>
          </cell>
          <cell r="N467">
            <v>-0.8685681386127585</v>
          </cell>
          <cell r="O467">
            <v>-0.87408975015543722</v>
          </cell>
        </row>
        <row r="468">
          <cell r="J468">
            <v>1.18</v>
          </cell>
          <cell r="K468">
            <v>22.695342</v>
          </cell>
          <cell r="L468">
            <v>1.2191671181184509</v>
          </cell>
          <cell r="M468">
            <v>1.8216738965885571</v>
          </cell>
          <cell r="N468">
            <v>-0.82770779693212659</v>
          </cell>
          <cell r="O468">
            <v>-0.79823218664060724</v>
          </cell>
        </row>
        <row r="469">
          <cell r="J469">
            <v>1.18</v>
          </cell>
          <cell r="K469">
            <v>23.195346499999999</v>
          </cell>
          <cell r="L469">
            <v>1.0635995992610401</v>
          </cell>
          <cell r="M469">
            <v>1.888998376647276</v>
          </cell>
          <cell r="N469">
            <v>-0.80696300306162905</v>
          </cell>
          <cell r="O469">
            <v>-0.72698048194489751</v>
          </cell>
        </row>
        <row r="470">
          <cell r="J470">
            <v>1.18</v>
          </cell>
          <cell r="K470">
            <v>23.6857845</v>
          </cell>
          <cell r="L470">
            <v>0.88129345158811079</v>
          </cell>
          <cell r="M470">
            <v>1.9855939421343081</v>
          </cell>
          <cell r="N470">
            <v>-0.80472791609189054</v>
          </cell>
          <cell r="O470">
            <v>-0.67111327389238418</v>
          </cell>
        </row>
        <row r="471">
          <cell r="J471">
            <v>1.18</v>
          </cell>
          <cell r="K471">
            <v>22.852814250000002</v>
          </cell>
          <cell r="L471">
            <v>0.65157665082666549</v>
          </cell>
          <cell r="M471">
            <v>2.1048720238212431</v>
          </cell>
          <cell r="N471">
            <v>-0.80525598891837336</v>
          </cell>
          <cell r="O471">
            <v>-0.60791259526615904</v>
          </cell>
        </row>
        <row r="472">
          <cell r="J472">
            <v>1.18</v>
          </cell>
          <cell r="K472">
            <v>22.0769685</v>
          </cell>
          <cell r="L472">
            <v>0.4089413093552049</v>
          </cell>
          <cell r="M472">
            <v>2.2705353901790541</v>
          </cell>
          <cell r="N472">
            <v>-0.85195536812205142</v>
          </cell>
          <cell r="O472">
            <v>-0.56572961759105245</v>
          </cell>
        </row>
        <row r="473">
          <cell r="J473">
            <v>1.18</v>
          </cell>
          <cell r="K473">
            <v>21.483276499999999</v>
          </cell>
          <cell r="L473">
            <v>0.13229275601060969</v>
          </cell>
          <cell r="M473">
            <v>2.446334777053651</v>
          </cell>
          <cell r="N473">
            <v>-0.91081592532555933</v>
          </cell>
          <cell r="O473">
            <v>-0.52209179397516103</v>
          </cell>
        </row>
        <row r="474">
          <cell r="J474">
            <v>1.18</v>
          </cell>
          <cell r="K474">
            <v>21.02589</v>
          </cell>
          <cell r="L474">
            <v>-0.1741414303156564</v>
          </cell>
          <cell r="M474">
            <v>2.42097752766783</v>
          </cell>
          <cell r="N474">
            <v>-0.90155244383937783</v>
          </cell>
          <cell r="O474">
            <v>-0.52767993281076542</v>
          </cell>
        </row>
        <row r="475">
          <cell r="J475">
            <v>1.18</v>
          </cell>
          <cell r="K475">
            <v>21.746141999999999</v>
          </cell>
          <cell r="L475">
            <v>-0.42597883273099102</v>
          </cell>
          <cell r="M475">
            <v>2.2661333819836069</v>
          </cell>
          <cell r="N475">
            <v>-0.85098886338680613</v>
          </cell>
          <cell r="O475">
            <v>-0.57064652275242622</v>
          </cell>
        </row>
        <row r="476">
          <cell r="J476">
            <v>1.18</v>
          </cell>
          <cell r="K476">
            <v>22.482647499999999</v>
          </cell>
          <cell r="L476">
            <v>-0.6487395088225677</v>
          </cell>
          <cell r="M476">
            <v>2.1380782733033459</v>
          </cell>
          <cell r="N476">
            <v>-0.82577983473565553</v>
          </cell>
          <cell r="O476">
            <v>-0.62726763241275996</v>
          </cell>
        </row>
        <row r="477">
          <cell r="J477">
            <v>1.18</v>
          </cell>
          <cell r="K477">
            <v>23.011375999999998</v>
          </cell>
          <cell r="L477">
            <v>-0.85606487808977461</v>
          </cell>
          <cell r="M477">
            <v>2.0141099993995981</v>
          </cell>
          <cell r="N477">
            <v>-0.80932756151822127</v>
          </cell>
          <cell r="O477">
            <v>-0.67930500055632281</v>
          </cell>
        </row>
        <row r="478">
          <cell r="J478">
            <v>1.18</v>
          </cell>
          <cell r="K478">
            <v>23.510475499999998</v>
          </cell>
          <cell r="L478">
            <v>-1.031707738753961</v>
          </cell>
          <cell r="M478">
            <v>1.946313130235291</v>
          </cell>
          <cell r="N478">
            <v>-0.83438768791459372</v>
          </cell>
          <cell r="O478">
            <v>-0.74933766471331309</v>
          </cell>
        </row>
        <row r="479">
          <cell r="J479">
            <v>1.18</v>
          </cell>
          <cell r="K479">
            <v>23.213658250000002</v>
          </cell>
          <cell r="L479">
            <v>-1.1816379438491971</v>
          </cell>
          <cell r="M479">
            <v>1.8716911052716889</v>
          </cell>
          <cell r="N479">
            <v>-0.84541387020209502</v>
          </cell>
          <cell r="O479">
            <v>-0.82063843718520624</v>
          </cell>
        </row>
        <row r="480">
          <cell r="J480">
            <v>1.18</v>
          </cell>
          <cell r="K480">
            <v>22.323060999999999</v>
          </cell>
          <cell r="L480">
            <v>-1.3098084569099739</v>
          </cell>
          <cell r="M480">
            <v>1.8136220841754911</v>
          </cell>
          <cell r="N480">
            <v>-0.87478564438646012</v>
          </cell>
          <cell r="O480">
            <v>-0.87962996667269611</v>
          </cell>
        </row>
        <row r="481">
          <cell r="J481">
            <v>1.18</v>
          </cell>
          <cell r="K481">
            <v>21.691965249999999</v>
          </cell>
          <cell r="L481">
            <v>-1.414124652362202</v>
          </cell>
          <cell r="M481">
            <v>1.801776591020622</v>
          </cell>
          <cell r="N481">
            <v>-0.93408742129478772</v>
          </cell>
          <cell r="O481">
            <v>-0.95331778777548348</v>
          </cell>
        </row>
        <row r="482">
          <cell r="J482">
            <v>1.18</v>
          </cell>
          <cell r="K482">
            <v>20.99938225</v>
          </cell>
          <cell r="L482">
            <v>-1.518825425468296</v>
          </cell>
          <cell r="M482">
            <v>1.7967458484014209</v>
          </cell>
          <cell r="N482">
            <v>-1.0076141687605209</v>
          </cell>
          <cell r="O482">
            <v>-1.032540377645367</v>
          </cell>
        </row>
        <row r="483">
          <cell r="J483">
            <v>1.18</v>
          </cell>
          <cell r="K483">
            <v>20.589616500000002</v>
          </cell>
          <cell r="L483">
            <v>-1.629884261906374</v>
          </cell>
          <cell r="M483">
            <v>1.8185074594245849</v>
          </cell>
          <cell r="N483">
            <v>-1.114634002499461</v>
          </cell>
          <cell r="O483">
            <v>-1.1314992337933489</v>
          </cell>
        </row>
        <row r="484">
          <cell r="J484">
            <v>1.18</v>
          </cell>
          <cell r="K484">
            <v>21.422998499999999</v>
          </cell>
          <cell r="L484">
            <v>-1.753017283477341</v>
          </cell>
          <cell r="M484">
            <v>1.861432289171419</v>
          </cell>
          <cell r="N484">
            <v>-1.2541065171993291</v>
          </cell>
          <cell r="O484">
            <v>-1.2504072177722509</v>
          </cell>
        </row>
        <row r="485">
          <cell r="J485">
            <v>1.18</v>
          </cell>
          <cell r="K485">
            <v>22.309389500000002</v>
          </cell>
          <cell r="L485">
            <v>1.995539020968996</v>
          </cell>
          <cell r="M485">
            <v>2.172177527813576</v>
          </cell>
          <cell r="N485">
            <v>-1.6510373369708149</v>
          </cell>
          <cell r="O485">
            <v>-1.562807269560335</v>
          </cell>
        </row>
        <row r="486">
          <cell r="J486">
            <v>1.18</v>
          </cell>
          <cell r="K486">
            <v>22.885137499999999</v>
          </cell>
          <cell r="L486">
            <v>1.858976151035701</v>
          </cell>
          <cell r="M486">
            <v>2.069275193446932</v>
          </cell>
          <cell r="N486">
            <v>-1.448546875431695</v>
          </cell>
          <cell r="O486">
            <v>-1.421076905666812</v>
          </cell>
        </row>
        <row r="487">
          <cell r="J487">
            <v>1.18</v>
          </cell>
          <cell r="K487">
            <v>23.403010500000001</v>
          </cell>
          <cell r="L487">
            <v>1.7407423819582479</v>
          </cell>
          <cell r="M487">
            <v>2.0010892681211851</v>
          </cell>
          <cell r="N487">
            <v>-1.305033639415023</v>
          </cell>
          <cell r="O487">
            <v>-1.304919025197852</v>
          </cell>
        </row>
        <row r="488">
          <cell r="J488">
            <v>1.18</v>
          </cell>
          <cell r="K488">
            <v>23.58399975</v>
          </cell>
          <cell r="L488">
            <v>1.632169386305429</v>
          </cell>
          <cell r="M488">
            <v>1.987064581201013</v>
          </cell>
          <cell r="N488">
            <v>-1.2087267342419601</v>
          </cell>
          <cell r="O488">
            <v>-1.213858035814706</v>
          </cell>
        </row>
        <row r="489">
          <cell r="J489">
            <v>1.18</v>
          </cell>
          <cell r="K489">
            <v>22.638161749999998</v>
          </cell>
          <cell r="L489">
            <v>1.521223572881957</v>
          </cell>
          <cell r="M489">
            <v>1.9885486205379579</v>
          </cell>
          <cell r="N489">
            <v>-1.136921918807225</v>
          </cell>
          <cell r="O489">
            <v>-1.12334856194535</v>
          </cell>
        </row>
        <row r="490">
          <cell r="J490">
            <v>1.18</v>
          </cell>
          <cell r="K490">
            <v>21.863834749999999</v>
          </cell>
          <cell r="L490">
            <v>1.4191127691691809</v>
          </cell>
          <cell r="M490">
            <v>2.0249938486649328</v>
          </cell>
          <cell r="N490">
            <v>-1.104373803463836</v>
          </cell>
          <cell r="O490">
            <v>-1.0522180235505101</v>
          </cell>
        </row>
        <row r="491">
          <cell r="J491">
            <v>1.18</v>
          </cell>
          <cell r="K491">
            <v>21.279030500000001</v>
          </cell>
          <cell r="L491">
            <v>1.297570157215024</v>
          </cell>
          <cell r="M491">
            <v>2.072542115056808</v>
          </cell>
          <cell r="N491">
            <v>-1.080775897885746</v>
          </cell>
          <cell r="O491">
            <v>-0.97836396083785437</v>
          </cell>
        </row>
        <row r="492">
          <cell r="J492">
            <v>1.18</v>
          </cell>
          <cell r="K492">
            <v>21.201093749999998</v>
          </cell>
          <cell r="L492">
            <v>1.139360758335455</v>
          </cell>
          <cell r="M492">
            <v>2.1754374284600848</v>
          </cell>
          <cell r="N492">
            <v>-1.08631151892102</v>
          </cell>
          <cell r="O492">
            <v>-0.92184792223020195</v>
          </cell>
        </row>
        <row r="493">
          <cell r="J493">
            <v>1.18</v>
          </cell>
          <cell r="K493">
            <v>21.87429775</v>
          </cell>
          <cell r="L493">
            <v>0.95119995611199737</v>
          </cell>
          <cell r="M493">
            <v>2.2898336716144359</v>
          </cell>
          <cell r="N493">
            <v>-1.095838361310318</v>
          </cell>
          <cell r="O493">
            <v>-0.87074993823617663</v>
          </cell>
        </row>
        <row r="494">
          <cell r="J494">
            <v>1.18</v>
          </cell>
          <cell r="K494">
            <v>22.493727</v>
          </cell>
          <cell r="L494">
            <v>0.71999790844881462</v>
          </cell>
          <cell r="M494">
            <v>2.4603219214435761</v>
          </cell>
          <cell r="N494">
            <v>-1.1380425931623239</v>
          </cell>
          <cell r="O494">
            <v>-0.84256140077992892</v>
          </cell>
        </row>
        <row r="495">
          <cell r="J495">
            <v>1.18</v>
          </cell>
          <cell r="K495">
            <v>23.073052499999999</v>
          </cell>
          <cell r="L495">
            <v>0.45706225357172908</v>
          </cell>
          <cell r="M495">
            <v>2.6516845499140591</v>
          </cell>
          <cell r="N495">
            <v>-1.2035207064735891</v>
          </cell>
          <cell r="O495">
            <v>-0.81442646306922428</v>
          </cell>
        </row>
        <row r="496">
          <cell r="J496">
            <v>1.18</v>
          </cell>
          <cell r="K496">
            <v>23.513677749999999</v>
          </cell>
          <cell r="L496">
            <v>0.1408554160221589</v>
          </cell>
          <cell r="M496">
            <v>2.8906071306912331</v>
          </cell>
          <cell r="N496">
            <v>-1.305232941344231</v>
          </cell>
          <cell r="O496">
            <v>-0.78814158742076756</v>
          </cell>
        </row>
        <row r="497">
          <cell r="J497">
            <v>1.18</v>
          </cell>
          <cell r="K497">
            <v>23.237550500000001</v>
          </cell>
          <cell r="L497">
            <v>-0.19290918966115819</v>
          </cell>
          <cell r="M497">
            <v>2.8687772660448352</v>
          </cell>
          <cell r="N497">
            <v>-1.296969500898679</v>
          </cell>
          <cell r="O497">
            <v>-0.79385255705496549</v>
          </cell>
        </row>
        <row r="498">
          <cell r="J498">
            <v>1.18</v>
          </cell>
          <cell r="K498">
            <v>22.361328499999999</v>
          </cell>
          <cell r="L498">
            <v>-0.48246030507658533</v>
          </cell>
          <cell r="M498">
            <v>2.6570962640348719</v>
          </cell>
          <cell r="N498">
            <v>-1.212977531593054</v>
          </cell>
          <cell r="O498">
            <v>-0.81837700603494778</v>
          </cell>
        </row>
        <row r="499">
          <cell r="J499">
            <v>1.18</v>
          </cell>
          <cell r="K499">
            <v>21.659329249999999</v>
          </cell>
          <cell r="L499">
            <v>-0.72544461213574496</v>
          </cell>
          <cell r="M499">
            <v>2.4907028406311231</v>
          </cell>
          <cell r="N499">
            <v>-1.159500094019086</v>
          </cell>
          <cell r="O499">
            <v>-0.8523768983296891</v>
          </cell>
        </row>
        <row r="500">
          <cell r="J500">
            <v>1.18</v>
          </cell>
          <cell r="K500">
            <v>21.105138</v>
          </cell>
          <cell r="L500">
            <v>-0.92553999102480489</v>
          </cell>
          <cell r="M500">
            <v>2.3649459521819312</v>
          </cell>
          <cell r="N500">
            <v>-1.135201643861393</v>
          </cell>
          <cell r="O500">
            <v>-0.89818828183703114</v>
          </cell>
        </row>
        <row r="501">
          <cell r="J501">
            <v>1.18</v>
          </cell>
          <cell r="K501">
            <v>21.311924000000001</v>
          </cell>
          <cell r="L501">
            <v>-1.114240485827046</v>
          </cell>
          <cell r="M501">
            <v>2.2580683920530111</v>
          </cell>
          <cell r="N501">
            <v>-1.1339917445145189</v>
          </cell>
          <cell r="O501">
            <v>-0.95931700892784755</v>
          </cell>
        </row>
        <row r="502">
          <cell r="J502">
            <v>1.18</v>
          </cell>
          <cell r="K502">
            <v>22.044548500000001</v>
          </cell>
          <cell r="L502">
            <v>-1.260242368563905</v>
          </cell>
          <cell r="M502">
            <v>2.170502932501126</v>
          </cell>
          <cell r="N502">
            <v>-1.1358591697352871</v>
          </cell>
          <cell r="O502">
            <v>-1.014602837825785</v>
          </cell>
        </row>
        <row r="503">
          <cell r="J503">
            <v>1.18</v>
          </cell>
          <cell r="K503">
            <v>22.69800875</v>
          </cell>
          <cell r="L503">
            <v>-1.3800071640393841</v>
          </cell>
          <cell r="M503">
            <v>2.1012158881133671</v>
          </cell>
          <cell r="N503">
            <v>-1.1478594624622811</v>
          </cell>
          <cell r="O503">
            <v>-1.0796350595662021</v>
          </cell>
        </row>
        <row r="504">
          <cell r="J504">
            <v>1.18</v>
          </cell>
          <cell r="K504">
            <v>23.199280999999999</v>
          </cell>
          <cell r="L504">
            <v>-1.472164869879059</v>
          </cell>
          <cell r="M504">
            <v>2.0678029794972939</v>
          </cell>
          <cell r="N504">
            <v>-1.1810538327078031</v>
          </cell>
          <cell r="O504">
            <v>-1.1421254482399401</v>
          </cell>
        </row>
        <row r="505">
          <cell r="J505">
            <v>1.18</v>
          </cell>
          <cell r="K505">
            <v>23.687524249999999</v>
          </cell>
          <cell r="L505">
            <v>-1.5647927026626629</v>
          </cell>
          <cell r="M505">
            <v>2.0522865786295341</v>
          </cell>
          <cell r="N505">
            <v>-1.2400060926972769</v>
          </cell>
          <cell r="O505">
            <v>-1.2141367362312809</v>
          </cell>
        </row>
        <row r="506">
          <cell r="J506">
            <v>1.18</v>
          </cell>
          <cell r="K506">
            <v>22.888711499999999</v>
          </cell>
          <cell r="L506">
            <v>-1.658340028855144</v>
          </cell>
          <cell r="M506">
            <v>2.0542667619544952</v>
          </cell>
          <cell r="N506">
            <v>-1.325458543040452</v>
          </cell>
          <cell r="O506">
            <v>-1.299427838201644</v>
          </cell>
        </row>
        <row r="507">
          <cell r="J507">
            <v>1.18</v>
          </cell>
          <cell r="K507">
            <v>22.04810325</v>
          </cell>
          <cell r="L507">
            <v>-1.7755764581127851</v>
          </cell>
          <cell r="M507">
            <v>2.082513651652107</v>
          </cell>
          <cell r="N507">
            <v>-1.456467701042544</v>
          </cell>
          <cell r="O507">
            <v>-1.406449278375165</v>
          </cell>
        </row>
        <row r="508">
          <cell r="J508">
            <v>1.18</v>
          </cell>
          <cell r="K508">
            <v>21.245006249999999</v>
          </cell>
          <cell r="L508">
            <v>2.099064401211642</v>
          </cell>
          <cell r="M508">
            <v>2.430382218420188</v>
          </cell>
          <cell r="N508">
            <v>-1.958873463158751</v>
          </cell>
          <cell r="O508">
            <v>-1.761930321481171</v>
          </cell>
        </row>
        <row r="509">
          <cell r="J509">
            <v>1.18</v>
          </cell>
          <cell r="K509">
            <v>21.216926999999998</v>
          </cell>
          <cell r="L509">
            <v>1.9644788495959029</v>
          </cell>
          <cell r="M509">
            <v>2.3272890942660869</v>
          </cell>
          <cell r="N509">
            <v>-1.760335451011058</v>
          </cell>
          <cell r="O509">
            <v>-1.620972566900041</v>
          </cell>
        </row>
        <row r="510">
          <cell r="J510">
            <v>1.18</v>
          </cell>
          <cell r="K510">
            <v>21.98977</v>
          </cell>
          <cell r="L510">
            <v>1.83392942168826</v>
          </cell>
          <cell r="M510">
            <v>2.2590485533546159</v>
          </cell>
          <cell r="N510">
            <v>-1.5889761204517361</v>
          </cell>
          <cell r="O510">
            <v>-1.500660846327742</v>
          </cell>
        </row>
        <row r="511">
          <cell r="J511">
            <v>1.18</v>
          </cell>
          <cell r="K511">
            <v>22.663621249999998</v>
          </cell>
          <cell r="L511">
            <v>1.7256069625019099</v>
          </cell>
          <cell r="M511">
            <v>2.2629069201037741</v>
          </cell>
          <cell r="N511">
            <v>-1.5072442053443069</v>
          </cell>
          <cell r="O511">
            <v>-1.4163363649989671</v>
          </cell>
        </row>
        <row r="512">
          <cell r="J512">
            <v>1.18</v>
          </cell>
          <cell r="K512">
            <v>23.170480250000001</v>
          </cell>
          <cell r="L512">
            <v>1.606346557749025</v>
          </cell>
          <cell r="M512">
            <v>2.3202715169951929</v>
          </cell>
          <cell r="N512">
            <v>-1.4636416780067261</v>
          </cell>
          <cell r="O512">
            <v>-1.3562143054060061</v>
          </cell>
        </row>
        <row r="513">
          <cell r="J513">
            <v>1.18</v>
          </cell>
          <cell r="K513">
            <v>23.653013250000001</v>
          </cell>
          <cell r="L513">
            <v>1.491118564392331</v>
          </cell>
          <cell r="M513">
            <v>2.351464388848191</v>
          </cell>
          <cell r="N513">
            <v>-1.4150593827434299</v>
          </cell>
          <cell r="O513">
            <v>-1.2809705903616611</v>
          </cell>
        </row>
        <row r="514">
          <cell r="J514">
            <v>1.18</v>
          </cell>
          <cell r="K514">
            <v>22.9249005</v>
          </cell>
          <cell r="L514">
            <v>1.3887791344650029</v>
          </cell>
          <cell r="M514">
            <v>2.441631716506262</v>
          </cell>
          <cell r="N514">
            <v>-1.444456246582837</v>
          </cell>
          <cell r="O514">
            <v>-1.2297893897066829</v>
          </cell>
        </row>
        <row r="515">
          <cell r="J515">
            <v>1.18</v>
          </cell>
          <cell r="K515">
            <v>22.096779000000002</v>
          </cell>
          <cell r="L515">
            <v>1.2512719302654991</v>
          </cell>
          <cell r="M515">
            <v>2.5553109047887932</v>
          </cell>
          <cell r="N515">
            <v>-1.4767014125053479</v>
          </cell>
          <cell r="O515">
            <v>-1.1784521541765931</v>
          </cell>
        </row>
        <row r="516">
          <cell r="J516">
            <v>1.18</v>
          </cell>
          <cell r="K516">
            <v>21.508312499999999</v>
          </cell>
          <cell r="L516">
            <v>1.0526370990655829</v>
          </cell>
          <cell r="M516">
            <v>2.7246062473818231</v>
          </cell>
          <cell r="N516">
            <v>-1.532482712732022</v>
          </cell>
          <cell r="O516">
            <v>-1.1429756828753559</v>
          </cell>
        </row>
        <row r="517">
          <cell r="J517">
            <v>1.18</v>
          </cell>
          <cell r="K517">
            <v>20.844093000000001</v>
          </cell>
          <cell r="L517">
            <v>0.81511568499962139</v>
          </cell>
          <cell r="M517">
            <v>2.9472167659682271</v>
          </cell>
          <cell r="N517">
            <v>-1.617654294536317</v>
          </cell>
          <cell r="O517">
            <v>-1.130380681326534</v>
          </cell>
        </row>
        <row r="518">
          <cell r="J518">
            <v>1.18</v>
          </cell>
          <cell r="K518">
            <v>21.135620249999999</v>
          </cell>
          <cell r="L518">
            <v>0.5164689477659945</v>
          </cell>
          <cell r="M518">
            <v>3.1775487116101582</v>
          </cell>
          <cell r="N518">
            <v>-1.6988861805334701</v>
          </cell>
          <cell r="O518">
            <v>-1.112087704245603</v>
          </cell>
        </row>
        <row r="519">
          <cell r="J519">
            <v>1.18</v>
          </cell>
          <cell r="K519">
            <v>21.923171249999999</v>
          </cell>
          <cell r="L519">
            <v>0.18769513111053149</v>
          </cell>
          <cell r="M519">
            <v>3.5124369390104828</v>
          </cell>
          <cell r="N519">
            <v>-1.87777927849869</v>
          </cell>
          <cell r="O519">
            <v>-1.128286579092675</v>
          </cell>
        </row>
        <row r="520">
          <cell r="J520">
            <v>1.18</v>
          </cell>
          <cell r="K520">
            <v>22.521373499999999</v>
          </cell>
          <cell r="L520">
            <v>-0.2315789097569145</v>
          </cell>
          <cell r="M520">
            <v>3.5150222227067571</v>
          </cell>
          <cell r="N520">
            <v>-1.890064616659354</v>
          </cell>
          <cell r="O520">
            <v>-1.1427879366371241</v>
          </cell>
        </row>
        <row r="521">
          <cell r="J521">
            <v>1.18</v>
          </cell>
          <cell r="K521">
            <v>23.074141749999999</v>
          </cell>
          <cell r="L521">
            <v>-0.55620780881671816</v>
          </cell>
          <cell r="M521">
            <v>3.228643583100657</v>
          </cell>
          <cell r="N521">
            <v>-1.7534303988590969</v>
          </cell>
          <cell r="O521">
            <v>-1.1411871958117641</v>
          </cell>
        </row>
        <row r="522">
          <cell r="J522">
            <v>1.18</v>
          </cell>
          <cell r="K522">
            <v>23.601608500000001</v>
          </cell>
          <cell r="L522">
            <v>-0.83238297992823274</v>
          </cell>
          <cell r="M522">
            <v>2.998650296605224</v>
          </cell>
          <cell r="N522">
            <v>-1.658401756284857</v>
          </cell>
          <cell r="O522">
            <v>-1.1592541349159879</v>
          </cell>
        </row>
        <row r="523">
          <cell r="J523">
            <v>1.18</v>
          </cell>
          <cell r="K523">
            <v>23.05226175</v>
          </cell>
          <cell r="L523">
            <v>-1.050731597532413</v>
          </cell>
          <cell r="M523">
            <v>2.8038635195020789</v>
          </cell>
          <cell r="N523">
            <v>-1.5844068522644199</v>
          </cell>
          <cell r="O523">
            <v>-1.1827134936623649</v>
          </cell>
        </row>
        <row r="524">
          <cell r="J524">
            <v>1.18</v>
          </cell>
          <cell r="K524">
            <v>22.257459749999999</v>
          </cell>
          <cell r="L524">
            <v>-1.2401341971595761</v>
          </cell>
          <cell r="M524">
            <v>2.6546287488849818</v>
          </cell>
          <cell r="N524">
            <v>-1.5472871126927299</v>
          </cell>
          <cell r="O524">
            <v>-1.220180652539842</v>
          </cell>
        </row>
        <row r="525">
          <cell r="J525">
            <v>1.18</v>
          </cell>
          <cell r="K525">
            <v>21.541717999999999</v>
          </cell>
          <cell r="L525">
            <v>-1.389841089738669</v>
          </cell>
          <cell r="M525">
            <v>2.5517316143536548</v>
          </cell>
          <cell r="N525">
            <v>-1.5366768696583359</v>
          </cell>
          <cell r="O525">
            <v>-1.2691713491329639</v>
          </cell>
        </row>
        <row r="526">
          <cell r="J526">
            <v>1.18</v>
          </cell>
          <cell r="K526">
            <v>20.94005525</v>
          </cell>
          <cell r="L526">
            <v>-1.51320435676333</v>
          </cell>
          <cell r="M526">
            <v>2.443009184526614</v>
          </cell>
          <cell r="N526">
            <v>-1.5210823858540521</v>
          </cell>
          <cell r="O526">
            <v>-1.3133632232322181</v>
          </cell>
        </row>
        <row r="527">
          <cell r="J527">
            <v>1.18</v>
          </cell>
          <cell r="K527">
            <v>21.62832375</v>
          </cell>
          <cell r="L527">
            <v>-1.6273068871341869</v>
          </cell>
          <cell r="M527">
            <v>2.35513148515038</v>
          </cell>
          <cell r="N527">
            <v>-1.5300108952296609</v>
          </cell>
          <cell r="O527">
            <v>-1.3737389836130911</v>
          </cell>
        </row>
        <row r="528">
          <cell r="J528">
            <v>1.18</v>
          </cell>
          <cell r="K528">
            <v>22.313291249999999</v>
          </cell>
          <cell r="L528">
            <v>-1.7180143980699789</v>
          </cell>
          <cell r="M528">
            <v>2.2637614683330489</v>
          </cell>
          <cell r="N528">
            <v>-1.5344264387707509</v>
          </cell>
          <cell r="O528">
            <v>-1.427095767505812</v>
          </cell>
        </row>
        <row r="529">
          <cell r="J529">
            <v>1.18</v>
          </cell>
          <cell r="K529">
            <v>22.86767425</v>
          </cell>
          <cell r="L529">
            <v>-1.7919894181682281</v>
          </cell>
          <cell r="M529">
            <v>2.216577337489718</v>
          </cell>
          <cell r="N529">
            <v>-1.5688636513007641</v>
          </cell>
          <cell r="O529">
            <v>-1.4940953969716091</v>
          </cell>
        </row>
        <row r="530">
          <cell r="J530">
            <v>1.18</v>
          </cell>
          <cell r="K530">
            <v>23.358047500000001</v>
          </cell>
          <cell r="L530">
            <v>-1.862923316460487</v>
          </cell>
          <cell r="M530">
            <v>2.1869944446134428</v>
          </cell>
          <cell r="N530">
            <v>-1.6254032729207171</v>
          </cell>
          <cell r="O530">
            <v>-1.5713421409414909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46835-8999-4E44-95F1-38E88BACF0BD}">
  <dimension ref="A1:H530"/>
  <sheetViews>
    <sheetView tabSelected="1" topLeftCell="A495" workbookViewId="0">
      <selection activeCell="S515" sqref="S515"/>
    </sheetView>
  </sheetViews>
  <sheetFormatPr defaultRowHeight="15" x14ac:dyDescent="0.25"/>
  <cols>
    <col min="4" max="4" width="13.1406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f>-[1]R1!H2</f>
        <v>44</v>
      </c>
      <c r="B2">
        <f>DEGREES(ATAN(-SIN(RADIANS(([1]R1!I2)))/(COS(RADIANS([1]Sheet1!A2))*COS(RADIANS([1]R1!I2)))))</f>
        <v>53.317641506405714</v>
      </c>
      <c r="C2">
        <f>AVERAGE([1]R1!J2,[1]R2!J2,[1]R3!J2)</f>
        <v>1.18</v>
      </c>
      <c r="D2">
        <f>AVERAGE([1]R1!K2,[1]R2!K2,[1]R3!K2)</f>
        <v>22.382515583333333</v>
      </c>
      <c r="E2">
        <f>AVERAGE([1]R1!L2,[1]R2!L2,[1]R3!L2)</f>
        <v>2.0393725433311292</v>
      </c>
      <c r="F2">
        <f>AVERAGE([1]R1!M2,[1]R2!M2,[1]R3!M2)</f>
        <v>-2.4543216139922457</v>
      </c>
      <c r="G2">
        <f>AVERAGE([1]R1!N2,[1]R2!N2,[1]R3!N2)</f>
        <v>-1.9537883194912127</v>
      </c>
      <c r="H2">
        <f>AVERAGE([1]R1!O2,[1]R2!O2,[1]R3!O2)</f>
        <v>-1.786111162423631</v>
      </c>
    </row>
    <row r="3" spans="1:8" x14ac:dyDescent="0.25">
      <c r="A3">
        <f>-[1]R1!H3</f>
        <v>44</v>
      </c>
      <c r="B3">
        <f>DEGREES(ATAN(-SIN(RADIANS(([1]R1!I3)))/(COS(RADIANS([1]Sheet1!A3))*COS(RADIANS([1]R1!I3)))))</f>
        <v>49.394314915379752</v>
      </c>
      <c r="C3">
        <f>AVERAGE([1]R1!J3,[1]R2!J3,[1]R3!J3)</f>
        <v>1.18</v>
      </c>
      <c r="D3">
        <f>AVERAGE([1]R1!K3,[1]R2!K3,[1]R3!K3)</f>
        <v>22.966257083333335</v>
      </c>
      <c r="E3">
        <f>AVERAGE([1]R1!L3,[1]R2!L3,[1]R3!L3)</f>
        <v>1.9036447925278297</v>
      </c>
      <c r="F3">
        <f>AVERAGE([1]R1!M3,[1]R2!M3,[1]R3!M3)</f>
        <v>-2.3456219237451528</v>
      </c>
      <c r="G3">
        <f>AVERAGE([1]R1!N3,[1]R2!N3,[1]R3!N3)</f>
        <v>-1.7519454955126854</v>
      </c>
      <c r="H3">
        <f>AVERAGE([1]R1!O3,[1]R2!O3,[1]R3!O3)</f>
        <v>-1.6344887181901069</v>
      </c>
    </row>
    <row r="4" spans="1:8" x14ac:dyDescent="0.25">
      <c r="A4">
        <f>-[1]R1!H4</f>
        <v>44</v>
      </c>
      <c r="B4">
        <f>DEGREES(ATAN(-SIN(RADIANS(([1]R1!I4)))/(COS(RADIANS([1]Sheet1!A4))*COS(RADIANS([1]R1!I4)))))</f>
        <v>45.285419134418312</v>
      </c>
      <c r="C4">
        <f>AVERAGE([1]R1!J4,[1]R2!J4,[1]R3!J4)</f>
        <v>1.18</v>
      </c>
      <c r="D4">
        <f>AVERAGE([1]R1!K4,[1]R2!K4,[1]R3!K4)</f>
        <v>23.444568416666669</v>
      </c>
      <c r="E4">
        <f>AVERAGE([1]R1!L4,[1]R2!L4,[1]R3!L4)</f>
        <v>1.7949211308513249</v>
      </c>
      <c r="F4">
        <f>AVERAGE([1]R1!M4,[1]R2!M4,[1]R3!M4)</f>
        <v>-2.2988947629060843</v>
      </c>
      <c r="G4">
        <f>AVERAGE([1]R1!N4,[1]R2!N4,[1]R3!N4)</f>
        <v>-1.6272466171331263</v>
      </c>
      <c r="H4">
        <f>AVERAGE([1]R1!O4,[1]R2!O4,[1]R3!O4)</f>
        <v>-1.5142920160836386</v>
      </c>
    </row>
    <row r="5" spans="1:8" x14ac:dyDescent="0.25">
      <c r="A5">
        <f>-[1]R1!H5</f>
        <v>44</v>
      </c>
      <c r="B5">
        <f>DEGREES(ATAN(-SIN(RADIANS(([1]R1!I5)))/(COS(RADIANS([1]Sheet1!A5))*COS(RADIANS([1]R1!I5)))))</f>
        <v>40.979886989205063</v>
      </c>
      <c r="C5">
        <f>AVERAGE([1]R1!J5,[1]R2!J5,[1]R3!J5)</f>
        <v>1.18</v>
      </c>
      <c r="D5">
        <f>AVERAGE([1]R1!K5,[1]R2!K5,[1]R3!K5)</f>
        <v>23.427320833333336</v>
      </c>
      <c r="E5">
        <f>AVERAGE([1]R1!L5,[1]R2!L5,[1]R3!L5)</f>
        <v>1.6751120657696401</v>
      </c>
      <c r="F5">
        <f>AVERAGE([1]R1!M5,[1]R2!M5,[1]R3!M5)</f>
        <v>-2.2972558865258992</v>
      </c>
      <c r="G5">
        <f>AVERAGE([1]R1!N5,[1]R2!N5,[1]R3!N5)</f>
        <v>-1.5391928120790415</v>
      </c>
      <c r="H5">
        <f>AVERAGE([1]R1!O5,[1]R2!O5,[1]R3!O5)</f>
        <v>-1.4143983912241571</v>
      </c>
    </row>
    <row r="6" spans="1:8" x14ac:dyDescent="0.25">
      <c r="A6">
        <f>-[1]R1!H6</f>
        <v>44</v>
      </c>
      <c r="B6">
        <f>DEGREES(ATAN(-SIN(RADIANS(([1]R1!I6)))/(COS(RADIANS([1]Sheet1!A6))*COS(RADIANS([1]R1!I6)))))</f>
        <v>36.470444456761925</v>
      </c>
      <c r="C6">
        <f>AVERAGE([1]R1!J6,[1]R2!J6,[1]R3!J6)</f>
        <v>1.18</v>
      </c>
      <c r="D6">
        <f>AVERAGE([1]R1!K6,[1]R2!K6,[1]R3!K6)</f>
        <v>22.47517483333333</v>
      </c>
      <c r="E6">
        <f>AVERAGE([1]R1!L6,[1]R2!L6,[1]R3!L6)</f>
        <v>1.5446430579893395</v>
      </c>
      <c r="F6">
        <f>AVERAGE([1]R1!M6,[1]R2!M6,[1]R3!M6)</f>
        <v>-2.3217699811967099</v>
      </c>
      <c r="G6">
        <f>AVERAGE([1]R1!N6,[1]R2!N6,[1]R3!N6)</f>
        <v>-1.4782452028980895</v>
      </c>
      <c r="H6">
        <f>AVERAGE([1]R1!O6,[1]R2!O6,[1]R3!O6)</f>
        <v>-1.3258118105247034</v>
      </c>
    </row>
    <row r="7" spans="1:8" x14ac:dyDescent="0.25">
      <c r="A7">
        <f>-[1]R1!H7</f>
        <v>44</v>
      </c>
      <c r="B7">
        <f>DEGREES(ATAN(-SIN(RADIANS(([1]R1!I7)))/(COS(RADIANS([1]Sheet1!A7))*COS(RADIANS([1]R1!I7)))))</f>
        <v>31.755051399893443</v>
      </c>
      <c r="C7">
        <f>AVERAGE([1]R1!J7,[1]R2!J7,[1]R3!J7)</f>
        <v>1.18</v>
      </c>
      <c r="D7">
        <f>AVERAGE([1]R1!K7,[1]R2!K7,[1]R3!K7)</f>
        <v>21.757783583333335</v>
      </c>
      <c r="E7">
        <f>AVERAGE([1]R1!L7,[1]R2!L7,[1]R3!L7)</f>
        <v>1.4005778933738284</v>
      </c>
      <c r="F7">
        <f>AVERAGE([1]R1!M7,[1]R2!M7,[1]R3!M7)</f>
        <v>-2.3751302248588293</v>
      </c>
      <c r="G7">
        <f>AVERAGE([1]R1!N7,[1]R2!N7,[1]R3!N7)</f>
        <v>-1.4379393109109453</v>
      </c>
      <c r="H7">
        <f>AVERAGE([1]R1!O7,[1]R2!O7,[1]R3!O7)</f>
        <v>-1.2522590794949087</v>
      </c>
    </row>
    <row r="8" spans="1:8" x14ac:dyDescent="0.25">
      <c r="A8">
        <f>-[1]R1!H8</f>
        <v>44</v>
      </c>
      <c r="B8">
        <f>DEGREES(ATAN(-SIN(RADIANS(([1]R1!I8)))/(COS(RADIANS([1]Sheet1!A8))*COS(RADIANS([1]R1!I8)))))</f>
        <v>26.838414444764965</v>
      </c>
      <c r="C8">
        <f>AVERAGE([1]R1!J8,[1]R2!J8,[1]R3!J8)</f>
        <v>1.18</v>
      </c>
      <c r="D8">
        <f>AVERAGE([1]R1!K8,[1]R2!K8,[1]R3!K8)</f>
        <v>21.115727583333335</v>
      </c>
      <c r="E8">
        <f>AVERAGE([1]R1!L8,[1]R2!L8,[1]R3!L8)</f>
        <v>1.2467835959574582</v>
      </c>
      <c r="F8">
        <f>AVERAGE([1]R1!M8,[1]R2!M8,[1]R3!M8)</f>
        <v>-2.4728558245614276</v>
      </c>
      <c r="G8">
        <f>AVERAGE([1]R1!N8,[1]R2!N8,[1]R3!N8)</f>
        <v>-1.4310445657569126</v>
      </c>
      <c r="H8">
        <f>AVERAGE([1]R1!O8,[1]R2!O8,[1]R3!O8)</f>
        <v>-1.1981234674220793</v>
      </c>
    </row>
    <row r="9" spans="1:8" x14ac:dyDescent="0.25">
      <c r="A9">
        <f>-[1]R1!H9</f>
        <v>44</v>
      </c>
      <c r="B9">
        <f>DEGREES(ATAN(-SIN(RADIANS(([1]R1!I9)))/(COS(RADIANS([1]Sheet1!A9))*COS(RADIANS([1]R1!I9)))))</f>
        <v>21.733362927744114</v>
      </c>
      <c r="C9">
        <f>AVERAGE([1]R1!J9,[1]R2!J9,[1]R3!J9)</f>
        <v>1.18</v>
      </c>
      <c r="D9">
        <f>AVERAGE([1]R1!K9,[1]R2!K9,[1]R3!K9)</f>
        <v>21.446131833333336</v>
      </c>
      <c r="E9">
        <f>AVERAGE([1]R1!L9,[1]R2!L9,[1]R3!L9)</f>
        <v>1.0755058777343702</v>
      </c>
      <c r="F9">
        <f>AVERAGE([1]R1!M9,[1]R2!M9,[1]R3!M9)</f>
        <v>-2.5748667417263404</v>
      </c>
      <c r="G9">
        <f>AVERAGE([1]R1!N9,[1]R2!N9,[1]R3!N9)</f>
        <v>-1.4322467942108619</v>
      </c>
      <c r="H9">
        <f>AVERAGE([1]R1!O9,[1]R2!O9,[1]R3!O9)</f>
        <v>-1.1461108987360886</v>
      </c>
    </row>
    <row r="10" spans="1:8" x14ac:dyDescent="0.25">
      <c r="A10">
        <f>-[1]R1!H10</f>
        <v>44</v>
      </c>
      <c r="B10">
        <f>DEGREES(ATAN(-SIN(RADIANS(([1]R1!I10)))/(COS(RADIANS([1]Sheet1!A10))*COS(RADIANS([1]R1!I10)))))</f>
        <v>16.461798422084197</v>
      </c>
      <c r="C10">
        <f>AVERAGE([1]R1!J10,[1]R2!J10,[1]R3!J10)</f>
        <v>1.18</v>
      </c>
      <c r="D10">
        <f>AVERAGE([1]R1!K10,[1]R2!K10,[1]R3!K10)</f>
        <v>22.219703666666664</v>
      </c>
      <c r="E10">
        <f>AVERAGE([1]R1!L10,[1]R2!L10,[1]R3!L10)</f>
        <v>0.88672779939558222</v>
      </c>
      <c r="F10">
        <f>AVERAGE([1]R1!M10,[1]R2!M10,[1]R3!M10)</f>
        <v>-2.6911681443869675</v>
      </c>
      <c r="G10">
        <f>AVERAGE([1]R1!N10,[1]R2!N10,[1]R3!N10)</f>
        <v>-1.441995466986655</v>
      </c>
      <c r="H10">
        <f>AVERAGE([1]R1!O10,[1]R2!O10,[1]R3!O10)</f>
        <v>-1.1020006652280145</v>
      </c>
    </row>
    <row r="11" spans="1:8" x14ac:dyDescent="0.25">
      <c r="A11">
        <f>-[1]R1!H11</f>
        <v>44</v>
      </c>
      <c r="B11">
        <f>DEGREES(ATAN(-SIN(RADIANS(([1]R1!I11)))/(COS(RADIANS([1]Sheet1!A11))*COS(RADIANS([1]R1!I11)))))</f>
        <v>11.054892671059431</v>
      </c>
      <c r="C11">
        <f>AVERAGE([1]R1!J11,[1]R2!J11,[1]R3!J11)</f>
        <v>1.18</v>
      </c>
      <c r="D11">
        <f>AVERAGE([1]R1!K11,[1]R2!K11,[1]R3!K11)</f>
        <v>22.859023500000003</v>
      </c>
      <c r="E11">
        <f>AVERAGE([1]R1!L11,[1]R2!L11,[1]R3!L11)</f>
        <v>0.66809933438261382</v>
      </c>
      <c r="F11">
        <f>AVERAGE([1]R1!M11,[1]R2!M11,[1]R3!M11)</f>
        <v>-2.8722023672581538</v>
      </c>
      <c r="G11">
        <f>AVERAGE([1]R1!N11,[1]R2!N11,[1]R3!N11)</f>
        <v>-1.5050031584631702</v>
      </c>
      <c r="H11">
        <f>AVERAGE([1]R1!O11,[1]R2!O11,[1]R3!O11)</f>
        <v>-1.0785439762302282</v>
      </c>
    </row>
    <row r="12" spans="1:8" x14ac:dyDescent="0.25">
      <c r="A12">
        <f>-[1]R1!H12</f>
        <v>44</v>
      </c>
      <c r="B12">
        <f>DEGREES(ATAN(-SIN(RADIANS(([1]R1!I12)))/(COS(RADIANS([1]Sheet1!A12))*COS(RADIANS([1]R1!I12)))))</f>
        <v>5.5522607339018597</v>
      </c>
      <c r="C12">
        <f>AVERAGE([1]R1!J12,[1]R2!J12,[1]R3!J12)</f>
        <v>1.18</v>
      </c>
      <c r="D12">
        <f>AVERAGE([1]R1!K12,[1]R2!K12,[1]R3!K12)</f>
        <v>23.372251166666668</v>
      </c>
      <c r="E12">
        <f>AVERAGE([1]R1!L12,[1]R2!L12,[1]R3!L12)</f>
        <v>0.41327212161798377</v>
      </c>
      <c r="F12">
        <f>AVERAGE([1]R1!M12,[1]R2!M12,[1]R3!M12)</f>
        <v>-3.1242716749279769</v>
      </c>
      <c r="G12">
        <f>AVERAGE([1]R1!N12,[1]R2!N12,[1]R3!N12)</f>
        <v>-1.6254057007755689</v>
      </c>
      <c r="H12">
        <f>AVERAGE([1]R1!O12,[1]R2!O12,[1]R3!O12)</f>
        <v>-1.0788595986678293</v>
      </c>
    </row>
    <row r="13" spans="1:8" x14ac:dyDescent="0.25">
      <c r="A13">
        <f>-[1]R1!H13</f>
        <v>44</v>
      </c>
      <c r="B13">
        <f>DEGREES(ATAN(-SIN(RADIANS(([1]R1!I13)))/(COS(RADIANS([1]Sheet1!A13))*COS(RADIANS([1]R1!I13)))))</f>
        <v>0</v>
      </c>
      <c r="C13">
        <f>AVERAGE([1]R1!J13,[1]R2!J13,[1]R3!J13)</f>
        <v>1.18</v>
      </c>
      <c r="D13">
        <f>AVERAGE([1]R1!K13,[1]R2!K13,[1]R3!K13)</f>
        <v>23.306800666666664</v>
      </c>
      <c r="E13">
        <f>AVERAGE([1]R1!L13,[1]R2!L13,[1]R3!L13)</f>
        <v>0.10733689606802543</v>
      </c>
      <c r="F13">
        <f>AVERAGE([1]R1!M13,[1]R2!M13,[1]R3!M13)</f>
        <v>-3.4598661173158036</v>
      </c>
      <c r="G13">
        <f>AVERAGE([1]R1!N13,[1]R2!N13,[1]R3!N13)</f>
        <v>-1.800540264744301</v>
      </c>
      <c r="H13">
        <f>AVERAGE([1]R1!O13,[1]R2!O13,[1]R3!O13)</f>
        <v>-1.099369725230501</v>
      </c>
    </row>
    <row r="14" spans="1:8" x14ac:dyDescent="0.25">
      <c r="A14">
        <f>-[1]R1!H14</f>
        <v>44</v>
      </c>
      <c r="B14">
        <f>DEGREES(ATAN(-SIN(RADIANS(([1]R1!I14)))/(COS(RADIANS([1]Sheet1!A14))*COS(RADIANS([1]R1!I14)))))</f>
        <v>-5.5522607339018597</v>
      </c>
      <c r="C14">
        <f>AVERAGE([1]R1!J14,[1]R2!J14,[1]R3!J14)</f>
        <v>1.18</v>
      </c>
      <c r="D14">
        <f>AVERAGE([1]R1!K14,[1]R2!K14,[1]R3!K14)</f>
        <v>22.666805749999998</v>
      </c>
      <c r="E14">
        <f>AVERAGE([1]R1!L14,[1]R2!L14,[1]R3!L14)</f>
        <v>-0.23838438671750742</v>
      </c>
      <c r="F14">
        <f>AVERAGE([1]R1!M14,[1]R2!M14,[1]R3!M14)</f>
        <v>-3.3737904115076298</v>
      </c>
      <c r="G14">
        <f>AVERAGE([1]R1!N14,[1]R2!N14,[1]R3!N14)</f>
        <v>-1.7523601010870067</v>
      </c>
      <c r="H14">
        <f>AVERAGE([1]R1!O14,[1]R2!O14,[1]R3!O14)</f>
        <v>-1.0975230751336735</v>
      </c>
    </row>
    <row r="15" spans="1:8" x14ac:dyDescent="0.25">
      <c r="A15">
        <f>-[1]R1!H15</f>
        <v>44</v>
      </c>
      <c r="B15">
        <f>DEGREES(ATAN(-SIN(RADIANS(([1]R1!I15)))/(COS(RADIANS([1]Sheet1!A15))*COS(RADIANS([1]R1!I15)))))</f>
        <v>-11.054892671059431</v>
      </c>
      <c r="C15">
        <f>AVERAGE([1]R1!J15,[1]R2!J15,[1]R3!J15)</f>
        <v>1.18</v>
      </c>
      <c r="D15">
        <f>AVERAGE([1]R1!K15,[1]R2!K15,[1]R3!K15)</f>
        <v>21.916829083333329</v>
      </c>
      <c r="E15">
        <f>AVERAGE([1]R1!L15,[1]R2!L15,[1]R3!L15)</f>
        <v>-0.5314578371671228</v>
      </c>
      <c r="F15">
        <f>AVERAGE([1]R1!M15,[1]R2!M15,[1]R3!M15)</f>
        <v>-3.1288110084428191</v>
      </c>
      <c r="G15">
        <f>AVERAGE([1]R1!N15,[1]R2!N15,[1]R3!N15)</f>
        <v>-1.6333097547500568</v>
      </c>
      <c r="H15">
        <f>AVERAGE([1]R1!O15,[1]R2!O15,[1]R3!O15)</f>
        <v>-1.0980777317567447</v>
      </c>
    </row>
    <row r="16" spans="1:8" x14ac:dyDescent="0.25">
      <c r="A16">
        <f>-[1]R1!H16</f>
        <v>44</v>
      </c>
      <c r="B16">
        <f>DEGREES(ATAN(-SIN(RADIANS(([1]R1!I16)))/(COS(RADIANS([1]Sheet1!A16))*COS(RADIANS([1]R1!I16)))))</f>
        <v>-16.461798422084197</v>
      </c>
      <c r="C16">
        <f>AVERAGE([1]R1!J16,[1]R2!J16,[1]R3!J16)</f>
        <v>1.18</v>
      </c>
      <c r="D16">
        <f>AVERAGE([1]R1!K16,[1]R2!K16,[1]R3!K16)</f>
        <v>21.312387333333334</v>
      </c>
      <c r="E16">
        <f>AVERAGE([1]R1!L16,[1]R2!L16,[1]R3!L16)</f>
        <v>-0.79068117132285065</v>
      </c>
      <c r="F16">
        <f>AVERAGE([1]R1!M16,[1]R2!M16,[1]R3!M16)</f>
        <v>-2.924013869238776</v>
      </c>
      <c r="G16">
        <f>AVERAGE([1]R1!N16,[1]R2!N16,[1]R3!N16)</f>
        <v>-1.5510547849896028</v>
      </c>
      <c r="H16">
        <f>AVERAGE([1]R1!O16,[1]R2!O16,[1]R3!O16)</f>
        <v>-1.1112730670922286</v>
      </c>
    </row>
    <row r="17" spans="1:8" x14ac:dyDescent="0.25">
      <c r="A17">
        <f>-[1]R1!H17</f>
        <v>44</v>
      </c>
      <c r="B17">
        <f>DEGREES(ATAN(-SIN(RADIANS(([1]R1!I17)))/(COS(RADIANS([1]Sheet1!A17))*COS(RADIANS([1]R1!I17)))))</f>
        <v>-21.733362927744114</v>
      </c>
      <c r="C17">
        <f>AVERAGE([1]R1!J17,[1]R2!J17,[1]R3!J17)</f>
        <v>1.18</v>
      </c>
      <c r="D17">
        <f>AVERAGE([1]R1!K17,[1]R2!K17,[1]R3!K17)</f>
        <v>21.474770500000002</v>
      </c>
      <c r="E17">
        <f>AVERAGE([1]R1!L17,[1]R2!L17,[1]R3!L17)</f>
        <v>-1.0222958204100114</v>
      </c>
      <c r="F17">
        <f>AVERAGE([1]R1!M17,[1]R2!M17,[1]R3!M17)</f>
        <v>-2.7728795209339183</v>
      </c>
      <c r="G17">
        <f>AVERAGE([1]R1!N17,[1]R2!N17,[1]R3!N17)</f>
        <v>-1.5171946589868792</v>
      </c>
      <c r="H17">
        <f>AVERAGE([1]R1!O17,[1]R2!O17,[1]R3!O17)</f>
        <v>-1.143986551382173</v>
      </c>
    </row>
    <row r="18" spans="1:8" x14ac:dyDescent="0.25">
      <c r="A18">
        <f>-[1]R1!H18</f>
        <v>44</v>
      </c>
      <c r="B18">
        <f>DEGREES(ATAN(-SIN(RADIANS(([1]R1!I18)))/(COS(RADIANS([1]Sheet1!A18))*COS(RADIANS([1]R1!I18)))))</f>
        <v>-26.838414444764965</v>
      </c>
      <c r="C18">
        <f>AVERAGE([1]R1!J18,[1]R2!J18,[1]R3!J18)</f>
        <v>1.18</v>
      </c>
      <c r="D18">
        <f>AVERAGE([1]R1!K18,[1]R2!K18,[1]R3!K18)</f>
        <v>22.059314666666666</v>
      </c>
      <c r="E18">
        <f>AVERAGE([1]R1!L18,[1]R2!L18,[1]R3!L18)</f>
        <v>-1.2204552052447863</v>
      </c>
      <c r="F18">
        <f>AVERAGE([1]R1!M18,[1]R2!M18,[1]R3!M18)</f>
        <v>-2.6257876683443881</v>
      </c>
      <c r="G18">
        <f>AVERAGE([1]R1!N18,[1]R2!N18,[1]R3!N18)</f>
        <v>-1.487105839641778</v>
      </c>
      <c r="H18">
        <f>AVERAGE([1]R1!O18,[1]R2!O18,[1]R3!O18)</f>
        <v>-1.183481767637548</v>
      </c>
    </row>
    <row r="19" spans="1:8" x14ac:dyDescent="0.25">
      <c r="A19">
        <f>-[1]R1!H19</f>
        <v>44</v>
      </c>
      <c r="B19">
        <f>DEGREES(ATAN(-SIN(RADIANS(([1]R1!I19)))/(COS(RADIANS([1]Sheet1!A19))*COS(RADIANS([1]R1!I19)))))</f>
        <v>-31.755051399893443</v>
      </c>
      <c r="C19">
        <f>AVERAGE([1]R1!J19,[1]R2!J19,[1]R3!J19)</f>
        <v>1.18</v>
      </c>
      <c r="D19">
        <f>AVERAGE([1]R1!K19,[1]R2!K19,[1]R3!K19)</f>
        <v>22.738137833333337</v>
      </c>
      <c r="E19">
        <f>AVERAGE([1]R1!L19,[1]R2!L19,[1]R3!L19)</f>
        <v>-1.4009839622623492</v>
      </c>
      <c r="F19">
        <f>AVERAGE([1]R1!M19,[1]R2!M19,[1]R3!M19)</f>
        <v>-2.4897597908133529</v>
      </c>
      <c r="G19">
        <f>AVERAGE([1]R1!N19,[1]R2!N19,[1]R3!N19)</f>
        <v>-1.4710097594444898</v>
      </c>
      <c r="H19">
        <f>AVERAGE([1]R1!O19,[1]R2!O19,[1]R3!O19)</f>
        <v>-1.2313998958919701</v>
      </c>
    </row>
    <row r="20" spans="1:8" x14ac:dyDescent="0.25">
      <c r="A20">
        <f>-[1]R1!H20</f>
        <v>44</v>
      </c>
      <c r="B20">
        <f>DEGREES(ATAN(-SIN(RADIANS(([1]R1!I20)))/(COS(RADIANS([1]Sheet1!A20))*COS(RADIANS([1]R1!I20)))))</f>
        <v>-36.470444456761925</v>
      </c>
      <c r="C20">
        <f>AVERAGE([1]R1!J20,[1]R2!J20,[1]R3!J20)</f>
        <v>1.18</v>
      </c>
      <c r="D20">
        <f>AVERAGE([1]R1!K20,[1]R2!K20,[1]R3!K20)</f>
        <v>23.288964583333335</v>
      </c>
      <c r="E20">
        <f>AVERAGE([1]R1!L20,[1]R2!L20,[1]R3!L20)</f>
        <v>-1.5629512400371659</v>
      </c>
      <c r="F20">
        <f>AVERAGE([1]R1!M20,[1]R2!M20,[1]R3!M20)</f>
        <v>-2.3920379243317038</v>
      </c>
      <c r="G20">
        <f>AVERAGE([1]R1!N20,[1]R2!N20,[1]R3!N20)</f>
        <v>-1.4868265725417411</v>
      </c>
      <c r="H20">
        <f>AVERAGE([1]R1!O20,[1]R2!O20,[1]R3!O20)</f>
        <v>-1.287303105054191</v>
      </c>
    </row>
    <row r="21" spans="1:8" x14ac:dyDescent="0.25">
      <c r="A21">
        <f>-[1]R1!H21</f>
        <v>44</v>
      </c>
      <c r="B21">
        <f>DEGREES(ATAN(-SIN(RADIANS(([1]R1!I21)))/(COS(RADIANS([1]Sheet1!A21))*COS(RADIANS([1]R1!I21)))))</f>
        <v>-40.979886989205063</v>
      </c>
      <c r="C21">
        <f>AVERAGE([1]R1!J21,[1]R2!J21,[1]R3!J21)</f>
        <v>1.18</v>
      </c>
      <c r="D21">
        <f>AVERAGE([1]R1!K21,[1]R2!K21,[1]R3!K21)</f>
        <v>23.343169499999998</v>
      </c>
      <c r="E21">
        <f>AVERAGE([1]R1!L21,[1]R2!L21,[1]R3!L21)</f>
        <v>-1.698329284130663</v>
      </c>
      <c r="F21">
        <f>AVERAGE([1]R1!M21,[1]R2!M21,[1]R3!M21)</f>
        <v>-2.3144088025814376</v>
      </c>
      <c r="G21">
        <f>AVERAGE([1]R1!N21,[1]R2!N21,[1]R3!N21)</f>
        <v>-1.5126813058212611</v>
      </c>
      <c r="H21">
        <f>AVERAGE([1]R1!O21,[1]R2!O21,[1]R3!O21)</f>
        <v>-1.3529703980695225</v>
      </c>
    </row>
    <row r="22" spans="1:8" x14ac:dyDescent="0.25">
      <c r="A22">
        <f>-[1]R1!H22</f>
        <v>44</v>
      </c>
      <c r="B22">
        <f>DEGREES(ATAN(-SIN(RADIANS(([1]R1!I22)))/(COS(RADIANS([1]Sheet1!A22))*COS(RADIANS([1]R1!I22)))))</f>
        <v>-45.285419134418312</v>
      </c>
      <c r="C22">
        <f>AVERAGE([1]R1!J22,[1]R2!J22,[1]R3!J22)</f>
        <v>1.18</v>
      </c>
      <c r="D22">
        <f>AVERAGE([1]R1!K22,[1]R2!K22,[1]R3!K22)</f>
        <v>22.870039333333334</v>
      </c>
      <c r="E22">
        <f>AVERAGE([1]R1!L22,[1]R2!L22,[1]R3!L22)</f>
        <v>-1.8090730687277297</v>
      </c>
      <c r="F22">
        <f>AVERAGE([1]R1!M22,[1]R2!M22,[1]R3!M22)</f>
        <v>-2.2849225257529446</v>
      </c>
      <c r="G22">
        <f>AVERAGE([1]R1!N22,[1]R2!N22,[1]R3!N22)</f>
        <v>-1.5720542120257159</v>
      </c>
      <c r="H22">
        <f>AVERAGE([1]R1!O22,[1]R2!O22,[1]R3!O22)</f>
        <v>-1.434639554035928</v>
      </c>
    </row>
    <row r="23" spans="1:8" x14ac:dyDescent="0.25">
      <c r="A23">
        <f>-[1]R1!H23</f>
        <v>44</v>
      </c>
      <c r="B23">
        <f>DEGREES(ATAN(-SIN(RADIANS(([1]R1!I23)))/(COS(RADIANS([1]Sheet1!A23))*COS(RADIANS([1]R1!I23)))))</f>
        <v>-49.394314915379752</v>
      </c>
      <c r="C23">
        <f>AVERAGE([1]R1!J23,[1]R2!J23,[1]R3!J23)</f>
        <v>1.18</v>
      </c>
      <c r="D23">
        <f>AVERAGE([1]R1!K23,[1]R2!K23,[1]R3!K23)</f>
        <v>22.0844685</v>
      </c>
      <c r="E23">
        <f>AVERAGE([1]R1!L23,[1]R2!L23,[1]R3!L23)</f>
        <v>-1.9071253956843519</v>
      </c>
      <c r="F23">
        <f>AVERAGE([1]R1!M23,[1]R2!M23,[1]R3!M23)</f>
        <v>-2.2862480679393897</v>
      </c>
      <c r="G23">
        <f>AVERAGE([1]R1!N23,[1]R2!N23,[1]R3!N23)</f>
        <v>-1.6558212254778872</v>
      </c>
      <c r="H23">
        <f>AVERAGE([1]R1!O23,[1]R2!O23,[1]R3!O23)</f>
        <v>-1.5275749515996913</v>
      </c>
    </row>
    <row r="24" spans="1:8" x14ac:dyDescent="0.25">
      <c r="A24">
        <f>-[1]R1!H24</f>
        <v>44</v>
      </c>
      <c r="B24">
        <f>DEGREES(ATAN(-SIN(RADIANS(([1]R1!I24)))/(COS(RADIANS([1]Sheet1!A24))*COS(RADIANS([1]R1!I24)))))</f>
        <v>-53.317641506405714</v>
      </c>
      <c r="C24">
        <f>AVERAGE([1]R1!J24,[1]R2!J24,[1]R3!J24)</f>
        <v>1.18</v>
      </c>
      <c r="D24">
        <f>AVERAGE([1]R1!K24,[1]R2!K24,[1]R3!K24)</f>
        <v>21.473327749999999</v>
      </c>
      <c r="E24">
        <f>AVERAGE([1]R1!L24,[1]R2!L24,[1]R3!L24)</f>
        <v>-2.030950981405875</v>
      </c>
      <c r="F24">
        <f>AVERAGE([1]R1!M24,[1]R2!M24,[1]R3!M24)</f>
        <v>-2.348055460549332</v>
      </c>
      <c r="G24">
        <f>AVERAGE([1]R1!N24,[1]R2!N24,[1]R3!N24)</f>
        <v>-1.8128922288054092</v>
      </c>
      <c r="H24">
        <f>AVERAGE([1]R1!O24,[1]R2!O24,[1]R3!O24)</f>
        <v>-1.6428209505239177</v>
      </c>
    </row>
    <row r="25" spans="1:8" x14ac:dyDescent="0.25">
      <c r="A25">
        <f>-[1]R1!H25</f>
        <v>40</v>
      </c>
      <c r="B25">
        <f>DEGREES(ATAN(-SIN(RADIANS(([1]R1!I25)))/(COS(RADIANS([1]Sheet1!A25))*COS(RADIANS([1]R1!I25)))))</f>
        <v>51.576359961556868</v>
      </c>
      <c r="C25">
        <f>AVERAGE([1]R1!J25,[1]R2!J25,[1]R3!J25)</f>
        <v>1.18</v>
      </c>
      <c r="D25">
        <f>AVERAGE([1]R1!K25,[1]R2!K25,[1]R3!K25)</f>
        <v>21.536295333333339</v>
      </c>
      <c r="E25">
        <f>AVERAGE([1]R1!L25,[1]R2!L25,[1]R3!L25)</f>
        <v>1.9614088932382827</v>
      </c>
      <c r="F25">
        <f>AVERAGE([1]R1!M25,[1]R2!M25,[1]R3!M25)</f>
        <v>-2.2758229998084358</v>
      </c>
      <c r="G25">
        <f>AVERAGE([1]R1!N25,[1]R2!N25,[1]R3!N25)</f>
        <v>-1.7225931536039061</v>
      </c>
      <c r="H25">
        <f>AVERAGE([1]R1!O25,[1]R2!O25,[1]R3!O25)</f>
        <v>-1.6115247631440652</v>
      </c>
    </row>
    <row r="26" spans="1:8" x14ac:dyDescent="0.25">
      <c r="A26">
        <f>-[1]R1!H26</f>
        <v>40</v>
      </c>
      <c r="B26">
        <f>DEGREES(ATAN(-SIN(RADIANS(([1]R1!I26)))/(COS(RADIANS([1]Sheet1!A26))*COS(RADIANS([1]R1!I26)))))</f>
        <v>47.605913955135343</v>
      </c>
      <c r="C26">
        <f>AVERAGE([1]R1!J26,[1]R2!J26,[1]R3!J26)</f>
        <v>1.18</v>
      </c>
      <c r="D26">
        <f>AVERAGE([1]R1!K26,[1]R2!K26,[1]R3!K26)</f>
        <v>21.828094916666668</v>
      </c>
      <c r="E26">
        <f>AVERAGE([1]R1!L26,[1]R2!L26,[1]R3!L26)</f>
        <v>1.7948616914792552</v>
      </c>
      <c r="F26">
        <f>AVERAGE([1]R1!M26,[1]R2!M26,[1]R3!M26)</f>
        <v>-2.1657693575706123</v>
      </c>
      <c r="G26">
        <f>AVERAGE([1]R1!N26,[1]R2!N26,[1]R3!N26)</f>
        <v>-1.5084891019927846</v>
      </c>
      <c r="H26">
        <f>AVERAGE([1]R1!O26,[1]R2!O26,[1]R3!O26)</f>
        <v>-1.4476283693211383</v>
      </c>
    </row>
    <row r="27" spans="1:8" x14ac:dyDescent="0.25">
      <c r="A27">
        <f>-[1]R1!H27</f>
        <v>40</v>
      </c>
      <c r="B27">
        <f>DEGREES(ATAN(-SIN(RADIANS(([1]R1!I27)))/(COS(RADIANS([1]Sheet1!A27))*COS(RADIANS([1]R1!I27)))))</f>
        <v>43.48399800633365</v>
      </c>
      <c r="C27">
        <f>AVERAGE([1]R1!J27,[1]R2!J27,[1]R3!J27)</f>
        <v>1.18</v>
      </c>
      <c r="D27">
        <f>AVERAGE([1]R1!K27,[1]R2!K27,[1]R3!K27)</f>
        <v>22.315227416666669</v>
      </c>
      <c r="E27">
        <f>AVERAGE([1]R1!L27,[1]R2!L27,[1]R3!L27)</f>
        <v>1.7126353976585922</v>
      </c>
      <c r="F27">
        <f>AVERAGE([1]R1!M27,[1]R2!M27,[1]R3!M27)</f>
        <v>-2.0285778071641043</v>
      </c>
      <c r="G27">
        <f>AVERAGE([1]R1!N27,[1]R2!N27,[1]R3!N27)</f>
        <v>-1.3445210260919094</v>
      </c>
      <c r="H27">
        <f>AVERAGE([1]R1!O27,[1]R2!O27,[1]R3!O27)</f>
        <v>-1.3048532145956551</v>
      </c>
    </row>
    <row r="28" spans="1:8" x14ac:dyDescent="0.25">
      <c r="A28">
        <f>-[1]R1!H28</f>
        <v>40</v>
      </c>
      <c r="B28">
        <f>DEGREES(ATAN(-SIN(RADIANS(([1]R1!I28)))/(COS(RADIANS([1]Sheet1!A28))*COS(RADIANS([1]R1!I28)))))</f>
        <v>39.204435233296593</v>
      </c>
      <c r="C28">
        <f>AVERAGE([1]R1!J28,[1]R2!J28,[1]R3!J28)</f>
        <v>1.18</v>
      </c>
      <c r="D28">
        <f>AVERAGE([1]R1!K28,[1]R2!K28,[1]R3!K28)</f>
        <v>22.897690749999999</v>
      </c>
      <c r="E28">
        <f>AVERAGE([1]R1!L28,[1]R2!L28,[1]R3!L28)</f>
        <v>1.5880367261523147</v>
      </c>
      <c r="F28">
        <f>AVERAGE([1]R1!M28,[1]R2!M28,[1]R3!M28)</f>
        <v>-1.9940887560240856</v>
      </c>
      <c r="G28">
        <f>AVERAGE([1]R1!N28,[1]R2!N28,[1]R3!N28)</f>
        <v>-1.2319605954389259</v>
      </c>
      <c r="H28">
        <f>AVERAGE([1]R1!O28,[1]R2!O28,[1]R3!O28)</f>
        <v>-1.1925082279612214</v>
      </c>
    </row>
    <row r="29" spans="1:8" x14ac:dyDescent="0.25">
      <c r="A29">
        <f>-[1]R1!H29</f>
        <v>40</v>
      </c>
      <c r="B29">
        <f>DEGREES(ATAN(-SIN(RADIANS(([1]R1!I29)))/(COS(RADIANS([1]Sheet1!A29))*COS(RADIANS([1]R1!I29)))))</f>
        <v>34.764413107862225</v>
      </c>
      <c r="C29">
        <f>AVERAGE([1]R1!J29,[1]R2!J29,[1]R3!J29)</f>
        <v>1.18</v>
      </c>
      <c r="D29">
        <f>AVERAGE([1]R1!K29,[1]R2!K29,[1]R3!K29)</f>
        <v>22.892782</v>
      </c>
      <c r="E29">
        <f>AVERAGE([1]R1!L29,[1]R2!L29,[1]R3!L29)</f>
        <v>1.4447207103964519</v>
      </c>
      <c r="F29">
        <f>AVERAGE([1]R1!M29,[1]R2!M29,[1]R3!M29)</f>
        <v>-2.0078064816570773</v>
      </c>
      <c r="G29">
        <f>AVERAGE([1]R1!N29,[1]R2!N29,[1]R3!N29)</f>
        <v>-1.1511917009576467</v>
      </c>
      <c r="H29">
        <f>AVERAGE([1]R1!O29,[1]R2!O29,[1]R3!O29)</f>
        <v>-1.1005459495098942</v>
      </c>
    </row>
    <row r="30" spans="1:8" x14ac:dyDescent="0.25">
      <c r="A30">
        <f>-[1]R1!H30</f>
        <v>40</v>
      </c>
      <c r="B30">
        <f>DEGREES(ATAN(-SIN(RADIANS(([1]R1!I30)))/(COS(RADIANS([1]Sheet1!A30))*COS(RADIANS([1]R1!I30)))))</f>
        <v>30.165358572591657</v>
      </c>
      <c r="C30">
        <f>AVERAGE([1]R1!J30,[1]R2!J30,[1]R3!J30)</f>
        <v>1.18</v>
      </c>
      <c r="D30">
        <f>AVERAGE([1]R1!K30,[1]R2!K30,[1]R3!K30)</f>
        <v>22.475635583333332</v>
      </c>
      <c r="E30">
        <f>AVERAGE([1]R1!L30,[1]R2!L30,[1]R3!L30)</f>
        <v>1.2958015376684067</v>
      </c>
      <c r="F30">
        <f>AVERAGE([1]R1!M30,[1]R2!M30,[1]R3!M30)</f>
        <v>-2.0530345576501587</v>
      </c>
      <c r="G30">
        <f>AVERAGE([1]R1!N30,[1]R2!N30,[1]R3!N30)</f>
        <v>-1.0998412690795651</v>
      </c>
      <c r="H30">
        <f>AVERAGE([1]R1!O30,[1]R2!O30,[1]R3!O30)</f>
        <v>-1.0239442385481423</v>
      </c>
    </row>
    <row r="31" spans="1:8" x14ac:dyDescent="0.25">
      <c r="A31">
        <f>-[1]R1!H31</f>
        <v>40</v>
      </c>
      <c r="B31">
        <f>DEGREES(ATAN(-SIN(RADIANS(([1]R1!I31)))/(COS(RADIANS([1]Sheet1!A31))*COS(RADIANS([1]R1!I31)))))</f>
        <v>25.413766880049252</v>
      </c>
      <c r="C31">
        <f>AVERAGE([1]R1!J31,[1]R2!J31,[1]R3!J31)</f>
        <v>1.18</v>
      </c>
      <c r="D31">
        <f>AVERAGE([1]R1!K31,[1]R2!K31,[1]R3!K31)</f>
        <v>22.203543749999998</v>
      </c>
      <c r="E31">
        <f>AVERAGE([1]R1!L31,[1]R2!L31,[1]R3!L31)</f>
        <v>1.1489843074746817</v>
      </c>
      <c r="F31">
        <f>AVERAGE([1]R1!M31,[1]R2!M31,[1]R3!M31)</f>
        <v>-2.1131631094205319</v>
      </c>
      <c r="G31">
        <f>AVERAGE([1]R1!N31,[1]R2!N31,[1]R3!N31)</f>
        <v>-1.0712516310984694</v>
      </c>
      <c r="H31">
        <f>AVERAGE([1]R1!O31,[1]R2!O31,[1]R3!O31)</f>
        <v>-0.9560721448463938</v>
      </c>
    </row>
    <row r="32" spans="1:8" x14ac:dyDescent="0.25">
      <c r="A32">
        <f>-[1]R1!H32</f>
        <v>40</v>
      </c>
      <c r="B32">
        <f>DEGREES(ATAN(-SIN(RADIANS(([1]R1!I32)))/(COS(RADIANS([1]Sheet1!A32))*COS(RADIANS([1]R1!I32)))))</f>
        <v>20.5218555971705</v>
      </c>
      <c r="C32">
        <f>AVERAGE([1]R1!J32,[1]R2!J32,[1]R3!J32)</f>
        <v>1.18</v>
      </c>
      <c r="D32">
        <f>AVERAGE([1]R1!K32,[1]R2!K32,[1]R3!K32)</f>
        <v>21.976366333333331</v>
      </c>
      <c r="E32">
        <f>AVERAGE([1]R1!L32,[1]R2!L32,[1]R3!L32)</f>
        <v>0.99371933992386419</v>
      </c>
      <c r="F32">
        <f>AVERAGE([1]R1!M32,[1]R2!M32,[1]R3!M32)</f>
        <v>-2.1820587105910705</v>
      </c>
      <c r="G32">
        <f>AVERAGE([1]R1!N32,[1]R2!N32,[1]R3!N32)</f>
        <v>-1.0536189251097376</v>
      </c>
      <c r="H32">
        <f>AVERAGE([1]R1!O32,[1]R2!O32,[1]R3!O32)</f>
        <v>-0.89783862631035471</v>
      </c>
    </row>
    <row r="33" spans="1:8" x14ac:dyDescent="0.25">
      <c r="A33">
        <f>-[1]R1!H33</f>
        <v>40</v>
      </c>
      <c r="B33">
        <f>DEGREES(ATAN(-SIN(RADIANS(([1]R1!I33)))/(COS(RADIANS([1]Sheet1!A33))*COS(RADIANS([1]R1!I33)))))</f>
        <v>15.507892018560797</v>
      </c>
      <c r="C33">
        <f>AVERAGE([1]R1!J33,[1]R2!J33,[1]R3!J33)</f>
        <v>1.18</v>
      </c>
      <c r="D33">
        <f>AVERAGE([1]R1!K33,[1]R2!K33,[1]R3!K33)</f>
        <v>22.003391333333337</v>
      </c>
      <c r="E33">
        <f>AVERAGE([1]R1!L33,[1]R2!L33,[1]R3!L33)</f>
        <v>0.80980188923476781</v>
      </c>
      <c r="F33">
        <f>AVERAGE([1]R1!M33,[1]R2!M33,[1]R3!M33)</f>
        <v>-2.2851862409811514</v>
      </c>
      <c r="G33">
        <f>AVERAGE([1]R1!N33,[1]R2!N33,[1]R3!N33)</f>
        <v>-1.0560947029994647</v>
      </c>
      <c r="H33">
        <f>AVERAGE([1]R1!O33,[1]R2!O33,[1]R3!O33)</f>
        <v>-0.84232206679842603</v>
      </c>
    </row>
    <row r="34" spans="1:8" x14ac:dyDescent="0.25">
      <c r="A34">
        <f>-[1]R1!H34</f>
        <v>40</v>
      </c>
      <c r="B34">
        <f>DEGREES(ATAN(-SIN(RADIANS(([1]R1!I34)))/(COS(RADIANS([1]Sheet1!A34))*COS(RADIANS([1]R1!I34)))))</f>
        <v>10.396047080877794</v>
      </c>
      <c r="C34">
        <f>AVERAGE([1]R1!J34,[1]R2!J34,[1]R3!J34)</f>
        <v>1.18</v>
      </c>
      <c r="D34">
        <f>AVERAGE([1]R1!K34,[1]R2!K34,[1]R3!K34)</f>
        <v>22.216109583333335</v>
      </c>
      <c r="E34">
        <f>AVERAGE([1]R1!L34,[1]R2!L34,[1]R3!L34)</f>
        <v>0.60552848945933235</v>
      </c>
      <c r="F34">
        <f>AVERAGE([1]R1!M34,[1]R2!M34,[1]R3!M34)</f>
        <v>-2.4192623875329615</v>
      </c>
      <c r="G34">
        <f>AVERAGE([1]R1!N34,[1]R2!N34,[1]R3!N34)</f>
        <v>-1.0855530336591703</v>
      </c>
      <c r="H34">
        <f>AVERAGE([1]R1!O34,[1]R2!O34,[1]R3!O34)</f>
        <v>-0.79915809000792226</v>
      </c>
    </row>
    <row r="35" spans="1:8" x14ac:dyDescent="0.25">
      <c r="A35">
        <f>-[1]R1!H35</f>
        <v>40</v>
      </c>
      <c r="B35">
        <f>DEGREES(ATAN(-SIN(RADIANS(([1]R1!I35)))/(COS(RADIANS([1]Sheet1!A35))*COS(RADIANS([1]R1!I35)))))</f>
        <v>5.2156742986237852</v>
      </c>
      <c r="C35">
        <f>AVERAGE([1]R1!J35,[1]R2!J35,[1]R3!J35)</f>
        <v>1.18</v>
      </c>
      <c r="D35">
        <f>AVERAGE([1]R1!K35,[1]R2!K35,[1]R3!K35)</f>
        <v>22.443383583333333</v>
      </c>
      <c r="E35">
        <f>AVERAGE([1]R1!L35,[1]R2!L35,[1]R3!L35)</f>
        <v>0.37167813251498799</v>
      </c>
      <c r="F35">
        <f>AVERAGE([1]R1!M35,[1]R2!M35,[1]R3!M35)</f>
        <v>-2.5929159686525014</v>
      </c>
      <c r="G35">
        <f>AVERAGE([1]R1!N35,[1]R2!N35,[1]R3!N35)</f>
        <v>-1.1446365771154017</v>
      </c>
      <c r="H35">
        <f>AVERAGE([1]R1!O35,[1]R2!O35,[1]R3!O35)</f>
        <v>-0.77251216570481995</v>
      </c>
    </row>
    <row r="36" spans="1:8" x14ac:dyDescent="0.25">
      <c r="A36">
        <f>-[1]R1!H36</f>
        <v>40</v>
      </c>
      <c r="B36">
        <f>DEGREES(ATAN(-SIN(RADIANS(([1]R1!I36)))/(COS(RADIANS([1]Sheet1!A36))*COS(RADIANS([1]R1!I36)))))</f>
        <v>0</v>
      </c>
      <c r="C36">
        <f>AVERAGE([1]R1!J36,[1]R2!J36,[1]R3!J36)</f>
        <v>1.18</v>
      </c>
      <c r="D36">
        <f>AVERAGE([1]R1!K36,[1]R2!K36,[1]R3!K36)</f>
        <v>22.582598749999999</v>
      </c>
      <c r="E36">
        <f>AVERAGE([1]R1!L36,[1]R2!L36,[1]R3!L36)</f>
        <v>9.2174897864164718E-2</v>
      </c>
      <c r="F36">
        <f>AVERAGE([1]R1!M36,[1]R2!M36,[1]R3!M36)</f>
        <v>-2.816411691735734</v>
      </c>
      <c r="G36">
        <f>AVERAGE([1]R1!N36,[1]R2!N36,[1]R3!N36)</f>
        <v>-1.2347201567555335</v>
      </c>
      <c r="H36">
        <f>AVERAGE([1]R1!O36,[1]R2!O36,[1]R3!O36)</f>
        <v>-0.7525238305538906</v>
      </c>
    </row>
    <row r="37" spans="1:8" x14ac:dyDescent="0.25">
      <c r="A37">
        <f>-[1]R1!H37</f>
        <v>40</v>
      </c>
      <c r="B37">
        <f>DEGREES(ATAN(-SIN(RADIANS(([1]R1!I37)))/(COS(RADIANS([1]Sheet1!A37))*COS(RADIANS([1]R1!I37)))))</f>
        <v>-5.2156742986237852</v>
      </c>
      <c r="C37">
        <f>AVERAGE([1]R1!J37,[1]R2!J37,[1]R3!J37)</f>
        <v>1.18</v>
      </c>
      <c r="D37">
        <f>AVERAGE([1]R1!K37,[1]R2!K37,[1]R3!K37)</f>
        <v>22.861011000000001</v>
      </c>
      <c r="E37">
        <f>AVERAGE([1]R1!L37,[1]R2!L37,[1]R3!L37)</f>
        <v>-0.20500054225328315</v>
      </c>
      <c r="F37">
        <f>AVERAGE([1]R1!M37,[1]R2!M37,[1]R3!M37)</f>
        <v>-2.753418200645148</v>
      </c>
      <c r="G37">
        <f>AVERAGE([1]R1!N37,[1]R2!N37,[1]R3!N37)</f>
        <v>-1.2054364917979596</v>
      </c>
      <c r="H37">
        <f>AVERAGE([1]R1!O37,[1]R2!O37,[1]R3!O37)</f>
        <v>-0.76435507761016319</v>
      </c>
    </row>
    <row r="38" spans="1:8" x14ac:dyDescent="0.25">
      <c r="A38">
        <f>-[1]R1!H38</f>
        <v>40</v>
      </c>
      <c r="B38">
        <f>DEGREES(ATAN(-SIN(RADIANS(([1]R1!I38)))/(COS(RADIANS([1]Sheet1!A38))*COS(RADIANS([1]R1!I38)))))</f>
        <v>-10.396047080877794</v>
      </c>
      <c r="C38">
        <f>AVERAGE([1]R1!J38,[1]R2!J38,[1]R3!J38)</f>
        <v>1.18</v>
      </c>
      <c r="D38">
        <f>AVERAGE([1]R1!K38,[1]R2!K38,[1]R3!K38)</f>
        <v>22.460111083333334</v>
      </c>
      <c r="E38">
        <f>AVERAGE([1]R1!L38,[1]R2!L38,[1]R3!L38)</f>
        <v>-0.46977309074578938</v>
      </c>
      <c r="F38">
        <f>AVERAGE([1]R1!M38,[1]R2!M38,[1]R3!M38)</f>
        <v>-2.5701675775824433</v>
      </c>
      <c r="G38">
        <f>AVERAGE([1]R1!N38,[1]R2!N38,[1]R3!N38)</f>
        <v>-1.1273951920883143</v>
      </c>
      <c r="H38">
        <f>AVERAGE([1]R1!O38,[1]R2!O38,[1]R3!O38)</f>
        <v>-0.78544777353061201</v>
      </c>
    </row>
    <row r="39" spans="1:8" x14ac:dyDescent="0.25">
      <c r="A39">
        <f>-[1]R1!H39</f>
        <v>40</v>
      </c>
      <c r="B39">
        <f>DEGREES(ATAN(-SIN(RADIANS(([1]R1!I39)))/(COS(RADIANS([1]Sheet1!A39))*COS(RADIANS([1]R1!I39)))))</f>
        <v>-15.507892018560797</v>
      </c>
      <c r="C39">
        <f>AVERAGE([1]R1!J39,[1]R2!J39,[1]R3!J39)</f>
        <v>1.18</v>
      </c>
      <c r="D39">
        <f>AVERAGE([1]R1!K39,[1]R2!K39,[1]R3!K39)</f>
        <v>22.191346333333332</v>
      </c>
      <c r="E39">
        <f>AVERAGE([1]R1!L39,[1]R2!L39,[1]R3!L39)</f>
        <v>-0.70765372986950803</v>
      </c>
      <c r="F39">
        <f>AVERAGE([1]R1!M39,[1]R2!M39,[1]R3!M39)</f>
        <v>-2.4349814611458886</v>
      </c>
      <c r="G39">
        <f>AVERAGE([1]R1!N39,[1]R2!N39,[1]R3!N39)</f>
        <v>-1.0980453297575912</v>
      </c>
      <c r="H39">
        <f>AVERAGE([1]R1!O39,[1]R2!O39,[1]R3!O39)</f>
        <v>-0.82394040547250358</v>
      </c>
    </row>
    <row r="40" spans="1:8" x14ac:dyDescent="0.25">
      <c r="A40">
        <f>-[1]R1!H40</f>
        <v>40</v>
      </c>
      <c r="B40">
        <f>DEGREES(ATAN(-SIN(RADIANS(([1]R1!I40)))/(COS(RADIANS([1]Sheet1!A40))*COS(RADIANS([1]R1!I40)))))</f>
        <v>-20.5218555971705</v>
      </c>
      <c r="C40">
        <f>AVERAGE([1]R1!J40,[1]R2!J40,[1]R3!J40)</f>
        <v>1.18</v>
      </c>
      <c r="D40">
        <f>AVERAGE([1]R1!K40,[1]R2!K40,[1]R3!K40)</f>
        <v>21.968015249999997</v>
      </c>
      <c r="E40">
        <f>AVERAGE([1]R1!L40,[1]R2!L40,[1]R3!L40)</f>
        <v>-0.91074194925089691</v>
      </c>
      <c r="F40">
        <f>AVERAGE([1]R1!M40,[1]R2!M40,[1]R3!M40)</f>
        <v>-2.3037631286613207</v>
      </c>
      <c r="G40">
        <f>AVERAGE([1]R1!N40,[1]R2!N40,[1]R3!N40)</f>
        <v>-1.0674248667655533</v>
      </c>
      <c r="H40">
        <f>AVERAGE([1]R1!O40,[1]R2!O40,[1]R3!O40)</f>
        <v>-0.86509128037481597</v>
      </c>
    </row>
    <row r="41" spans="1:8" x14ac:dyDescent="0.25">
      <c r="A41">
        <f>-[1]R1!H41</f>
        <v>40</v>
      </c>
      <c r="B41">
        <f>DEGREES(ATAN(-SIN(RADIANS(([1]R1!I41)))/(COS(RADIANS([1]Sheet1!A41))*COS(RADIANS([1]R1!I41)))))</f>
        <v>-25.413766880049252</v>
      </c>
      <c r="C41">
        <f>AVERAGE([1]R1!J41,[1]R2!J41,[1]R3!J41)</f>
        <v>1.18</v>
      </c>
      <c r="D41">
        <f>AVERAGE([1]R1!K41,[1]R2!K41,[1]R3!K41)</f>
        <v>21.986952000000002</v>
      </c>
      <c r="E41">
        <f>AVERAGE([1]R1!L41,[1]R2!L41,[1]R3!L41)</f>
        <v>-1.096528956540362</v>
      </c>
      <c r="F41">
        <f>AVERAGE([1]R1!M41,[1]R2!M41,[1]R3!M41)</f>
        <v>-2.2039591127681657</v>
      </c>
      <c r="G41">
        <f>AVERAGE([1]R1!N41,[1]R2!N41,[1]R3!N41)</f>
        <v>-1.068289271063479</v>
      </c>
      <c r="H41">
        <f>AVERAGE([1]R1!O41,[1]R2!O41,[1]R3!O41)</f>
        <v>-0.9247474929347449</v>
      </c>
    </row>
    <row r="42" spans="1:8" x14ac:dyDescent="0.25">
      <c r="A42">
        <f>-[1]R1!H42</f>
        <v>40</v>
      </c>
      <c r="B42">
        <f>DEGREES(ATAN(-SIN(RADIANS(([1]R1!I42)))/(COS(RADIANS([1]Sheet1!A42))*COS(RADIANS([1]R1!I42)))))</f>
        <v>-30.165358572591657</v>
      </c>
      <c r="C42">
        <f>AVERAGE([1]R1!J42,[1]R2!J42,[1]R3!J42)</f>
        <v>1.18</v>
      </c>
      <c r="D42">
        <f>AVERAGE([1]R1!K42,[1]R2!K42,[1]R3!K42)</f>
        <v>22.136526416666666</v>
      </c>
      <c r="E42">
        <f>AVERAGE([1]R1!L42,[1]R2!L42,[1]R3!L42)</f>
        <v>-1.2704542585465617</v>
      </c>
      <c r="F42">
        <f>AVERAGE([1]R1!M42,[1]R2!M42,[1]R3!M42)</f>
        <v>-2.1132584669123067</v>
      </c>
      <c r="G42">
        <f>AVERAGE([1]R1!N42,[1]R2!N42,[1]R3!N42)</f>
        <v>-1.0809665715705326</v>
      </c>
      <c r="H42">
        <f>AVERAGE([1]R1!O42,[1]R2!O42,[1]R3!O42)</f>
        <v>-0.98688298572411204</v>
      </c>
    </row>
    <row r="43" spans="1:8" x14ac:dyDescent="0.25">
      <c r="A43">
        <f>-[1]R1!H43</f>
        <v>40</v>
      </c>
      <c r="B43">
        <f>DEGREES(ATAN(-SIN(RADIANS(([1]R1!I43)))/(COS(RADIANS([1]Sheet1!A43))*COS(RADIANS([1]R1!I43)))))</f>
        <v>-34.764413107862225</v>
      </c>
      <c r="C43">
        <f>AVERAGE([1]R1!J43,[1]R2!J43,[1]R3!J43)</f>
        <v>1.18</v>
      </c>
      <c r="D43">
        <f>AVERAGE([1]R1!K43,[1]R2!K43,[1]R3!K43)</f>
        <v>22.319448500000004</v>
      </c>
      <c r="E43">
        <f>AVERAGE([1]R1!L43,[1]R2!L43,[1]R3!L43)</f>
        <v>-1.423423541878704</v>
      </c>
      <c r="F43">
        <f>AVERAGE([1]R1!M43,[1]R2!M43,[1]R3!M43)</f>
        <v>-2.0457005798571166</v>
      </c>
      <c r="G43">
        <f>AVERAGE([1]R1!N43,[1]R2!N43,[1]R3!N43)</f>
        <v>-1.1164979272172613</v>
      </c>
      <c r="H43">
        <f>AVERAGE([1]R1!O43,[1]R2!O43,[1]R3!O43)</f>
        <v>-1.0553902420816097</v>
      </c>
    </row>
    <row r="44" spans="1:8" x14ac:dyDescent="0.25">
      <c r="A44">
        <f>-[1]R1!H44</f>
        <v>40</v>
      </c>
      <c r="B44">
        <f>DEGREES(ATAN(-SIN(RADIANS(([1]R1!I44)))/(COS(RADIANS([1]Sheet1!A44))*COS(RADIANS([1]R1!I44)))))</f>
        <v>-39.204435233296593</v>
      </c>
      <c r="C44">
        <f>AVERAGE([1]R1!J44,[1]R2!J44,[1]R3!J44)</f>
        <v>1.18</v>
      </c>
      <c r="D44">
        <f>AVERAGE([1]R1!K44,[1]R2!K44,[1]R3!K44)</f>
        <v>22.504129916666667</v>
      </c>
      <c r="E44">
        <f>AVERAGE([1]R1!L44,[1]R2!L44,[1]R3!L44)</f>
        <v>-1.5585123917203092</v>
      </c>
      <c r="F44">
        <f>AVERAGE([1]R1!M44,[1]R2!M44,[1]R3!M44)</f>
        <v>-1.9816417289782606</v>
      </c>
      <c r="G44">
        <f>AVERAGE([1]R1!N44,[1]R2!N44,[1]R3!N44)</f>
        <v>-1.155873306415852</v>
      </c>
      <c r="H44">
        <f>AVERAGE([1]R1!O44,[1]R2!O44,[1]R3!O44)</f>
        <v>-1.1215064078297263</v>
      </c>
    </row>
    <row r="45" spans="1:8" x14ac:dyDescent="0.25">
      <c r="A45">
        <f>-[1]R1!H45</f>
        <v>40</v>
      </c>
      <c r="B45">
        <f>DEGREES(ATAN(-SIN(RADIANS(([1]R1!I45)))/(COS(RADIANS([1]Sheet1!A45))*COS(RADIANS([1]R1!I45)))))</f>
        <v>-43.48399800633365</v>
      </c>
      <c r="C45">
        <f>AVERAGE([1]R1!J45,[1]R2!J45,[1]R3!J45)</f>
        <v>1.18</v>
      </c>
      <c r="D45">
        <f>AVERAGE([1]R1!K45,[1]R2!K45,[1]R3!K45)</f>
        <v>22.887278333333331</v>
      </c>
      <c r="E45">
        <f>AVERAGE([1]R1!L45,[1]R2!L45,[1]R3!L45)</f>
        <v>-1.6961424898935296</v>
      </c>
      <c r="F45">
        <f>AVERAGE([1]R1!M45,[1]R2!M45,[1]R3!M45)</f>
        <v>-1.9559868962338001</v>
      </c>
      <c r="G45">
        <f>AVERAGE([1]R1!N45,[1]R2!N45,[1]R3!N45)</f>
        <v>-1.23361507060414</v>
      </c>
      <c r="H45">
        <f>AVERAGE([1]R1!O45,[1]R2!O45,[1]R3!O45)</f>
        <v>-1.2086053750254557</v>
      </c>
    </row>
    <row r="46" spans="1:8" x14ac:dyDescent="0.25">
      <c r="A46">
        <f>-[1]R1!H46</f>
        <v>40</v>
      </c>
      <c r="B46">
        <f>DEGREES(ATAN(-SIN(RADIANS(([1]R1!I46)))/(COS(RADIANS([1]Sheet1!A46))*COS(RADIANS([1]R1!I46)))))</f>
        <v>-47.605913955135343</v>
      </c>
      <c r="C46">
        <f>AVERAGE([1]R1!J46,[1]R2!J46,[1]R3!J46)</f>
        <v>1.18</v>
      </c>
      <c r="D46">
        <f>AVERAGE([1]R1!K46,[1]R2!K46,[1]R3!K46)</f>
        <v>22.746853666666667</v>
      </c>
      <c r="E46">
        <f>AVERAGE([1]R1!L46,[1]R2!L46,[1]R3!L46)</f>
        <v>-1.8118241413024936</v>
      </c>
      <c r="F46">
        <f>AVERAGE([1]R1!M46,[1]R2!M46,[1]R3!M46)</f>
        <v>-1.9714896822378234</v>
      </c>
      <c r="G46">
        <f>AVERAGE([1]R1!N46,[1]R2!N46,[1]R3!N46)</f>
        <v>-1.3359083722183218</v>
      </c>
      <c r="H46">
        <f>AVERAGE([1]R1!O46,[1]R2!O46,[1]R3!O46)</f>
        <v>-1.3093809273667836</v>
      </c>
    </row>
    <row r="47" spans="1:8" x14ac:dyDescent="0.25">
      <c r="A47">
        <f>-[1]R1!H47</f>
        <v>40</v>
      </c>
      <c r="B47">
        <f>DEGREES(ATAN(-SIN(RADIANS(([1]R1!I47)))/(COS(RADIANS([1]Sheet1!A47))*COS(RADIANS([1]R1!I47)))))</f>
        <v>-51.576359961556868</v>
      </c>
      <c r="C47">
        <f>AVERAGE([1]R1!J47,[1]R2!J47,[1]R3!J47)</f>
        <v>1.18</v>
      </c>
      <c r="D47">
        <f>AVERAGE([1]R1!K47,[1]R2!K47,[1]R3!K47)</f>
        <v>22.386561416666666</v>
      </c>
      <c r="E47">
        <f>AVERAGE([1]R1!L47,[1]R2!L47,[1]R3!L47)</f>
        <v>-1.9453744640183419</v>
      </c>
      <c r="F47">
        <f>AVERAGE([1]R1!M47,[1]R2!M47,[1]R3!M47)</f>
        <v>-2.0525198661613309</v>
      </c>
      <c r="G47">
        <f>AVERAGE([1]R1!N47,[1]R2!N47,[1]R3!N47)</f>
        <v>-1.5048349451890888</v>
      </c>
      <c r="H47">
        <f>AVERAGE([1]R1!O47,[1]R2!O47,[1]R3!O47)</f>
        <v>-1.440285600949234</v>
      </c>
    </row>
    <row r="48" spans="1:8" x14ac:dyDescent="0.25">
      <c r="A48">
        <f>-[1]R1!H48</f>
        <v>36</v>
      </c>
      <c r="B48">
        <f>DEGREES(ATAN(-SIN(RADIANS(([1]R1!I48)))/(COS(RADIANS([1]Sheet1!A48))*COS(RADIANS([1]R1!I48)))))</f>
        <v>50.045016920059574</v>
      </c>
      <c r="C48">
        <f>AVERAGE([1]R1!J48,[1]R2!J48,[1]R3!J48)</f>
        <v>1.18</v>
      </c>
      <c r="D48">
        <f>AVERAGE([1]R1!K48,[1]R2!K48,[1]R3!K48)</f>
        <v>22.055881500000002</v>
      </c>
      <c r="E48">
        <f>AVERAGE([1]R1!L48,[1]R2!L48,[1]R3!L48)</f>
        <v>1.917512269200629</v>
      </c>
      <c r="F48">
        <f>AVERAGE([1]R1!M48,[1]R2!M48,[1]R3!M48)</f>
        <v>-2.0719879491707327</v>
      </c>
      <c r="G48">
        <f>AVERAGE([1]R1!N48,[1]R2!N48,[1]R3!N48)</f>
        <v>-1.5153294392882561</v>
      </c>
      <c r="H48">
        <f>AVERAGE([1]R1!O48,[1]R2!O48,[1]R3!O48)</f>
        <v>-1.4521547353881765</v>
      </c>
    </row>
    <row r="49" spans="1:8" x14ac:dyDescent="0.25">
      <c r="A49">
        <f>-[1]R1!H49</f>
        <v>36</v>
      </c>
      <c r="B49">
        <f>DEGREES(ATAN(-SIN(RADIANS(([1]R1!I49)))/(COS(RADIANS([1]Sheet1!A49))*COS(RADIANS([1]R1!I49)))))</f>
        <v>46.045688589723383</v>
      </c>
      <c r="C49">
        <f>AVERAGE([1]R1!J49,[1]R2!J49,[1]R3!J49)</f>
        <v>1.18</v>
      </c>
      <c r="D49">
        <f>AVERAGE([1]R1!K49,[1]R2!K49,[1]R3!K49)</f>
        <v>21.990626750000001</v>
      </c>
      <c r="E49">
        <f>AVERAGE([1]R1!L49,[1]R2!L49,[1]R3!L49)</f>
        <v>1.7539625076094814</v>
      </c>
      <c r="F49">
        <f>AVERAGE([1]R1!M49,[1]R2!M49,[1]R3!M49)</f>
        <v>-1.9986398792061386</v>
      </c>
      <c r="G49">
        <f>AVERAGE([1]R1!N49,[1]R2!N49,[1]R3!N49)</f>
        <v>-1.3298492063731377</v>
      </c>
      <c r="H49">
        <f>AVERAGE([1]R1!O49,[1]R2!O49,[1]R3!O49)</f>
        <v>-1.2987953861873873</v>
      </c>
    </row>
    <row r="50" spans="1:8" x14ac:dyDescent="0.25">
      <c r="A50">
        <f>-[1]R1!H50</f>
        <v>36</v>
      </c>
      <c r="B50">
        <f>DEGREES(ATAN(-SIN(RADIANS(([1]R1!I50)))/(COS(RADIANS([1]Sheet1!A50))*COS(RADIANS([1]R1!I50)))))</f>
        <v>41.925613925819086</v>
      </c>
      <c r="C50">
        <f>AVERAGE([1]R1!J50,[1]R2!J50,[1]R3!J50)</f>
        <v>1.18</v>
      </c>
      <c r="D50">
        <f>AVERAGE([1]R1!K50,[1]R2!K50,[1]R3!K50)</f>
        <v>22.218441166666668</v>
      </c>
      <c r="E50">
        <f>AVERAGE([1]R1!L50,[1]R2!L50,[1]R3!L50)</f>
        <v>1.6426128693160129</v>
      </c>
      <c r="F50">
        <f>AVERAGE([1]R1!M50,[1]R2!M50,[1]R3!M50)</f>
        <v>-1.8808308629311152</v>
      </c>
      <c r="G50">
        <f>AVERAGE([1]R1!N50,[1]R2!N50,[1]R3!N50)</f>
        <v>-1.160836794204311</v>
      </c>
      <c r="H50">
        <f>AVERAGE([1]R1!O50,[1]R2!O50,[1]R3!O50)</f>
        <v>-1.1576345250143101</v>
      </c>
    </row>
    <row r="51" spans="1:8" x14ac:dyDescent="0.25">
      <c r="A51">
        <f>-[1]R1!H51</f>
        <v>36</v>
      </c>
      <c r="B51">
        <f>DEGREES(ATAN(-SIN(RADIANS(([1]R1!I51)))/(COS(RADIANS([1]Sheet1!A51))*COS(RADIANS([1]R1!I51)))))</f>
        <v>37.681815805789164</v>
      </c>
      <c r="C51">
        <f>AVERAGE([1]R1!J51,[1]R2!J51,[1]R3!J51)</f>
        <v>1.18</v>
      </c>
      <c r="D51">
        <f>AVERAGE([1]R1!K51,[1]R2!K51,[1]R3!K51)</f>
        <v>22.436507166666662</v>
      </c>
      <c r="E51">
        <f>AVERAGE([1]R1!L51,[1]R2!L51,[1]R3!L51)</f>
        <v>1.5175648496396636</v>
      </c>
      <c r="F51">
        <f>AVERAGE([1]R1!M51,[1]R2!M51,[1]R3!M51)</f>
        <v>-1.7963216966921498</v>
      </c>
      <c r="G51">
        <f>AVERAGE([1]R1!N51,[1]R2!N51,[1]R3!N51)</f>
        <v>-1.021798171355506</v>
      </c>
      <c r="H51">
        <f>AVERAGE([1]R1!O51,[1]R2!O51,[1]R3!O51)</f>
        <v>-1.0344493760223636</v>
      </c>
    </row>
    <row r="52" spans="1:8" x14ac:dyDescent="0.25">
      <c r="A52">
        <f>-[1]R1!H52</f>
        <v>36</v>
      </c>
      <c r="B52">
        <f>DEGREES(ATAN(-SIN(RADIANS(([1]R1!I52)))/(COS(RADIANS([1]Sheet1!A52))*COS(RADIANS([1]R1!I52)))))</f>
        <v>33.314077817276932</v>
      </c>
      <c r="C52">
        <f>AVERAGE([1]R1!J52,[1]R2!J52,[1]R3!J52)</f>
        <v>1.18</v>
      </c>
      <c r="D52">
        <f>AVERAGE([1]R1!K52,[1]R2!K52,[1]R3!K52)</f>
        <v>22.560610749999999</v>
      </c>
      <c r="E52">
        <f>AVERAGE([1]R1!L52,[1]R2!L52,[1]R3!L52)</f>
        <v>1.3843696487569381</v>
      </c>
      <c r="F52">
        <f>AVERAGE([1]R1!M52,[1]R2!M52,[1]R3!M52)</f>
        <v>-1.7861313439239475</v>
      </c>
      <c r="G52">
        <f>AVERAGE([1]R1!N52,[1]R2!N52,[1]R3!N52)</f>
        <v>-0.93023639718614859</v>
      </c>
      <c r="H52">
        <f>AVERAGE([1]R1!O52,[1]R2!O52,[1]R3!O52)</f>
        <v>-0.93456196536661462</v>
      </c>
    </row>
    <row r="53" spans="1:8" x14ac:dyDescent="0.25">
      <c r="A53">
        <f>-[1]R1!H53</f>
        <v>36</v>
      </c>
      <c r="B53">
        <f>DEGREES(ATAN(-SIN(RADIANS(([1]R1!I53)))/(COS(RADIANS([1]Sheet1!A53))*COS(RADIANS([1]R1!I53)))))</f>
        <v>28.825436554649738</v>
      </c>
      <c r="C53">
        <f>AVERAGE([1]R1!J53,[1]R2!J53,[1]R3!J53)</f>
        <v>1.18</v>
      </c>
      <c r="D53">
        <f>AVERAGE([1]R1!K53,[1]R2!K53,[1]R3!K53)</f>
        <v>22.955089083333334</v>
      </c>
      <c r="E53">
        <f>AVERAGE([1]R1!L53,[1]R2!L53,[1]R3!L53)</f>
        <v>1.2419878627982046</v>
      </c>
      <c r="F53">
        <f>AVERAGE([1]R1!M53,[1]R2!M53,[1]R3!M53)</f>
        <v>-1.8026821132622652</v>
      </c>
      <c r="G53">
        <f>AVERAGE([1]R1!N53,[1]R2!N53,[1]R3!N53)</f>
        <v>-0.86370865611312286</v>
      </c>
      <c r="H53">
        <f>AVERAGE([1]R1!O53,[1]R2!O53,[1]R3!O53)</f>
        <v>-0.84786319850867997</v>
      </c>
    </row>
    <row r="54" spans="1:8" x14ac:dyDescent="0.25">
      <c r="A54">
        <f>-[1]R1!H54</f>
        <v>36</v>
      </c>
      <c r="B54">
        <f>DEGREES(ATAN(-SIN(RADIANS(([1]R1!I54)))/(COS(RADIANS([1]Sheet1!A54))*COS(RADIANS([1]R1!I54)))))</f>
        <v>24.22259689172926</v>
      </c>
      <c r="C54">
        <f>AVERAGE([1]R1!J54,[1]R2!J54,[1]R3!J54)</f>
        <v>1.18</v>
      </c>
      <c r="D54">
        <f>AVERAGE([1]R1!K54,[1]R2!K54,[1]R3!K54)</f>
        <v>22.622462333333331</v>
      </c>
      <c r="E54">
        <f>AVERAGE([1]R1!L54,[1]R2!L54,[1]R3!L54)</f>
        <v>1.0966690740852267</v>
      </c>
      <c r="F54">
        <f>AVERAGE([1]R1!M54,[1]R2!M54,[1]R3!M54)</f>
        <v>-1.8315247840015976</v>
      </c>
      <c r="G54">
        <f>AVERAGE([1]R1!N54,[1]R2!N54,[1]R3!N54)</f>
        <v>-0.81295444054914168</v>
      </c>
      <c r="H54">
        <f>AVERAGE([1]R1!O54,[1]R2!O54,[1]R3!O54)</f>
        <v>-0.76822262299643029</v>
      </c>
    </row>
    <row r="55" spans="1:8" x14ac:dyDescent="0.25">
      <c r="A55">
        <f>-[1]R1!H55</f>
        <v>36</v>
      </c>
      <c r="B55">
        <f>DEGREES(ATAN(-SIN(RADIANS(([1]R1!I55)))/(COS(RADIANS([1]Sheet1!A55))*COS(RADIANS([1]R1!I55)))))</f>
        <v>19.516199251096932</v>
      </c>
      <c r="C55">
        <f>AVERAGE([1]R1!J55,[1]R2!J55,[1]R3!J55)</f>
        <v>1.18</v>
      </c>
      <c r="D55">
        <f>AVERAGE([1]R1!K55,[1]R2!K55,[1]R3!K55)</f>
        <v>22.298335333333331</v>
      </c>
      <c r="E55">
        <f>AVERAGE([1]R1!L55,[1]R2!L55,[1]R3!L55)</f>
        <v>0.93187137498741413</v>
      </c>
      <c r="F55">
        <f>AVERAGE([1]R1!M55,[1]R2!M55,[1]R3!M55)</f>
        <v>-1.8934234262683949</v>
      </c>
      <c r="G55">
        <f>AVERAGE([1]R1!N55,[1]R2!N55,[1]R3!N55)</f>
        <v>-0.7840294492159231</v>
      </c>
      <c r="H55">
        <f>AVERAGE([1]R1!O55,[1]R2!O55,[1]R3!O55)</f>
        <v>-0.69871762478248012</v>
      </c>
    </row>
    <row r="56" spans="1:8" x14ac:dyDescent="0.25">
      <c r="A56">
        <f>-[1]R1!H56</f>
        <v>36</v>
      </c>
      <c r="B56">
        <f>DEGREES(ATAN(-SIN(RADIANS(([1]R1!I56)))/(COS(RADIANS([1]Sheet1!A56))*COS(RADIANS([1]R1!I56)))))</f>
        <v>14.720865361542916</v>
      </c>
      <c r="C56">
        <f>AVERAGE([1]R1!J56,[1]R2!J56,[1]R3!J56)</f>
        <v>1.18</v>
      </c>
      <c r="D56">
        <f>AVERAGE([1]R1!K56,[1]R2!K56,[1]R3!K56)</f>
        <v>22.061763333333332</v>
      </c>
      <c r="E56">
        <f>AVERAGE([1]R1!L56,[1]R2!L56,[1]R3!L56)</f>
        <v>0.7514326687330547</v>
      </c>
      <c r="F56">
        <f>AVERAGE([1]R1!M56,[1]R2!M56,[1]R3!M56)</f>
        <v>-1.9854237226247602</v>
      </c>
      <c r="G56">
        <f>AVERAGE([1]R1!N56,[1]R2!N56,[1]R3!N56)</f>
        <v>-0.77829262225512841</v>
      </c>
      <c r="H56">
        <f>AVERAGE([1]R1!O56,[1]R2!O56,[1]R3!O56)</f>
        <v>-0.63769809508899156</v>
      </c>
    </row>
    <row r="57" spans="1:8" x14ac:dyDescent="0.25">
      <c r="A57">
        <f>-[1]R1!H57</f>
        <v>36</v>
      </c>
      <c r="B57">
        <f>DEGREES(ATAN(-SIN(RADIANS(([1]R1!I57)))/(COS(RADIANS([1]Sheet1!A57))*COS(RADIANS([1]R1!I57)))))</f>
        <v>9.8549609037615156</v>
      </c>
      <c r="C57">
        <f>AVERAGE([1]R1!J57,[1]R2!J57,[1]R3!J57)</f>
        <v>1.18</v>
      </c>
      <c r="D57">
        <f>AVERAGE([1]R1!K57,[1]R2!K57,[1]R3!K57)</f>
        <v>21.883169666666664</v>
      </c>
      <c r="E57">
        <f>AVERAGE([1]R1!L57,[1]R2!L57,[1]R3!L57)</f>
        <v>0.5521703503046097</v>
      </c>
      <c r="F57">
        <f>AVERAGE([1]R1!M57,[1]R2!M57,[1]R3!M57)</f>
        <v>-2.0882348913138866</v>
      </c>
      <c r="G57">
        <f>AVERAGE([1]R1!N57,[1]R2!N57,[1]R3!N57)</f>
        <v>-0.78080158203908212</v>
      </c>
      <c r="H57">
        <f>AVERAGE([1]R1!O57,[1]R2!O57,[1]R3!O57)</f>
        <v>-0.58445631134622344</v>
      </c>
    </row>
    <row r="58" spans="1:8" x14ac:dyDescent="0.25">
      <c r="A58">
        <f>-[1]R1!H58</f>
        <v>36</v>
      </c>
      <c r="B58">
        <f>DEGREES(ATAN(-SIN(RADIANS(([1]R1!I58)))/(COS(RADIANS([1]Sheet1!A58))*COS(RADIANS([1]R1!I58)))))</f>
        <v>4.940042441862353</v>
      </c>
      <c r="C58">
        <f>AVERAGE([1]R1!J58,[1]R2!J58,[1]R3!J58)</f>
        <v>1.18</v>
      </c>
      <c r="D58">
        <f>AVERAGE([1]R1!K58,[1]R2!K58,[1]R3!K58)</f>
        <v>21.801984000000001</v>
      </c>
      <c r="E58">
        <f>AVERAGE([1]R1!L58,[1]R2!L58,[1]R3!L58)</f>
        <v>0.33357580939327147</v>
      </c>
      <c r="F58">
        <f>AVERAGE([1]R1!M58,[1]R2!M58,[1]R3!M58)</f>
        <v>-2.2147017200975077</v>
      </c>
      <c r="G58">
        <f>AVERAGE([1]R1!N58,[1]R2!N58,[1]R3!N58)</f>
        <v>-0.80450748930284688</v>
      </c>
      <c r="H58">
        <f>AVERAGE([1]R1!O58,[1]R2!O58,[1]R3!O58)</f>
        <v>-0.53428429573890646</v>
      </c>
    </row>
    <row r="59" spans="1:8" x14ac:dyDescent="0.25">
      <c r="A59">
        <f>-[1]R1!H59</f>
        <v>36</v>
      </c>
      <c r="B59">
        <f>DEGREES(ATAN(-SIN(RADIANS(([1]R1!I59)))/(COS(RADIANS([1]Sheet1!A59))*COS(RADIANS([1]R1!I59)))))</f>
        <v>0</v>
      </c>
      <c r="C59">
        <f>AVERAGE([1]R1!J59,[1]R2!J59,[1]R3!J59)</f>
        <v>1.18</v>
      </c>
      <c r="D59">
        <f>AVERAGE([1]R1!K59,[1]R2!K59,[1]R3!K59)</f>
        <v>22.091728750000001</v>
      </c>
      <c r="E59">
        <f>AVERAGE([1]R1!L59,[1]R2!L59,[1]R3!L59)</f>
        <v>8.382677618069441E-2</v>
      </c>
      <c r="F59">
        <f>AVERAGE([1]R1!M59,[1]R2!M59,[1]R3!M59)</f>
        <v>-2.36461625493863</v>
      </c>
      <c r="G59">
        <f>AVERAGE([1]R1!N59,[1]R2!N59,[1]R3!N59)</f>
        <v>-0.84214053421546986</v>
      </c>
      <c r="H59">
        <f>AVERAGE([1]R1!O59,[1]R2!O59,[1]R3!O59)</f>
        <v>-0.49398232761742383</v>
      </c>
    </row>
    <row r="60" spans="1:8" x14ac:dyDescent="0.25">
      <c r="A60">
        <f>-[1]R1!H60</f>
        <v>36</v>
      </c>
      <c r="B60">
        <f>DEGREES(ATAN(-SIN(RADIANS(([1]R1!I60)))/(COS(RADIANS([1]Sheet1!A60))*COS(RADIANS([1]R1!I60)))))</f>
        <v>-4.940042441862353</v>
      </c>
      <c r="C60">
        <f>AVERAGE([1]R1!J60,[1]R2!J60,[1]R3!J60)</f>
        <v>1.18</v>
      </c>
      <c r="D60">
        <f>AVERAGE([1]R1!K60,[1]R2!K60,[1]R3!K60)</f>
        <v>22.28772591666667</v>
      </c>
      <c r="E60">
        <f>AVERAGE([1]R1!L60,[1]R2!L60,[1]R3!L60)</f>
        <v>-0.18082863763501958</v>
      </c>
      <c r="F60">
        <f>AVERAGE([1]R1!M60,[1]R2!M60,[1]R3!M60)</f>
        <v>-2.3151662105762596</v>
      </c>
      <c r="G60">
        <f>AVERAGE([1]R1!N60,[1]R2!N60,[1]R3!N60)</f>
        <v>-0.8228555514583098</v>
      </c>
      <c r="H60">
        <f>AVERAGE([1]R1!O60,[1]R2!O60,[1]R3!O60)</f>
        <v>-0.5125970154095576</v>
      </c>
    </row>
    <row r="61" spans="1:8" x14ac:dyDescent="0.25">
      <c r="A61">
        <f>-[1]R1!H61</f>
        <v>36</v>
      </c>
      <c r="B61">
        <f>DEGREES(ATAN(-SIN(RADIANS(([1]R1!I61)))/(COS(RADIANS([1]Sheet1!A61))*COS(RADIANS([1]R1!I61)))))</f>
        <v>-9.8549609037615156</v>
      </c>
      <c r="C61">
        <f>AVERAGE([1]R1!J61,[1]R2!J61,[1]R3!J61)</f>
        <v>1.18</v>
      </c>
      <c r="D61">
        <f>AVERAGE([1]R1!K61,[1]R2!K61,[1]R3!K61)</f>
        <v>22.556395749999997</v>
      </c>
      <c r="E61">
        <f>AVERAGE([1]R1!L61,[1]R2!L61,[1]R3!L61)</f>
        <v>-0.42582491297847364</v>
      </c>
      <c r="F61">
        <f>AVERAGE([1]R1!M61,[1]R2!M61,[1]R3!M61)</f>
        <v>-2.1806883225187566</v>
      </c>
      <c r="G61">
        <f>AVERAGE([1]R1!N61,[1]R2!N61,[1]R3!N61)</f>
        <v>-0.78456960357738748</v>
      </c>
      <c r="H61">
        <f>AVERAGE([1]R1!O61,[1]R2!O61,[1]R3!O61)</f>
        <v>-0.55294299145476888</v>
      </c>
    </row>
    <row r="62" spans="1:8" x14ac:dyDescent="0.25">
      <c r="A62">
        <f>-[1]R1!H62</f>
        <v>36</v>
      </c>
      <c r="B62">
        <f>DEGREES(ATAN(-SIN(RADIANS(([1]R1!I62)))/(COS(RADIANS([1]Sheet1!A62))*COS(RADIANS([1]R1!I62)))))</f>
        <v>-14.720865361542916</v>
      </c>
      <c r="C62">
        <f>AVERAGE([1]R1!J62,[1]R2!J62,[1]R3!J62)</f>
        <v>1.18</v>
      </c>
      <c r="D62">
        <f>AVERAGE([1]R1!K62,[1]R2!K62,[1]R3!K62)</f>
        <v>22.784767583333334</v>
      </c>
      <c r="E62">
        <f>AVERAGE([1]R1!L62,[1]R2!L62,[1]R3!L62)</f>
        <v>-0.64755481534155934</v>
      </c>
      <c r="F62">
        <f>AVERAGE([1]R1!M62,[1]R2!M62,[1]R3!M62)</f>
        <v>-2.0794258865140525</v>
      </c>
      <c r="G62">
        <f>AVERAGE([1]R1!N62,[1]R2!N62,[1]R3!N62)</f>
        <v>-0.77451351367481458</v>
      </c>
      <c r="H62">
        <f>AVERAGE([1]R1!O62,[1]R2!O62,[1]R3!O62)</f>
        <v>-0.60442437988568576</v>
      </c>
    </row>
    <row r="63" spans="1:8" x14ac:dyDescent="0.25">
      <c r="A63">
        <f>-[1]R1!H63</f>
        <v>36</v>
      </c>
      <c r="B63">
        <f>DEGREES(ATAN(-SIN(RADIANS(([1]R1!I63)))/(COS(RADIANS([1]Sheet1!A63))*COS(RADIANS([1]R1!I63)))))</f>
        <v>-19.516199251096932</v>
      </c>
      <c r="C63">
        <f>AVERAGE([1]R1!J63,[1]R2!J63,[1]R3!J63)</f>
        <v>1.18</v>
      </c>
      <c r="D63">
        <f>AVERAGE([1]R1!K63,[1]R2!K63,[1]R3!K63)</f>
        <v>22.804578666666668</v>
      </c>
      <c r="E63">
        <f>AVERAGE([1]R1!L63,[1]R2!L63,[1]R3!L63)</f>
        <v>-0.84607577681102974</v>
      </c>
      <c r="F63">
        <f>AVERAGE([1]R1!M63,[1]R2!M63,[1]R3!M63)</f>
        <v>-1.9892809938007492</v>
      </c>
      <c r="G63">
        <f>AVERAGE([1]R1!N63,[1]R2!N63,[1]R3!N63)</f>
        <v>-0.77588572727285088</v>
      </c>
      <c r="H63">
        <f>AVERAGE([1]R1!O63,[1]R2!O63,[1]R3!O63)</f>
        <v>-0.666230480889904</v>
      </c>
    </row>
    <row r="64" spans="1:8" x14ac:dyDescent="0.25">
      <c r="A64">
        <f>-[1]R1!H64</f>
        <v>36</v>
      </c>
      <c r="B64">
        <f>DEGREES(ATAN(-SIN(RADIANS(([1]R1!I64)))/(COS(RADIANS([1]Sheet1!A64))*COS(RADIANS([1]R1!I64)))))</f>
        <v>-24.22259689172926</v>
      </c>
      <c r="C64">
        <f>AVERAGE([1]R1!J64,[1]R2!J64,[1]R3!J64)</f>
        <v>1.18</v>
      </c>
      <c r="D64">
        <f>AVERAGE([1]R1!K64,[1]R2!K64,[1]R3!K64)</f>
        <v>22.436179999999997</v>
      </c>
      <c r="E64">
        <f>AVERAGE([1]R1!L64,[1]R2!L64,[1]R3!L64)</f>
        <v>-1.0191095075628109</v>
      </c>
      <c r="F64">
        <f>AVERAGE([1]R1!M64,[1]R2!M64,[1]R3!M64)</f>
        <v>-1.903438871323889</v>
      </c>
      <c r="G64">
        <f>AVERAGE([1]R1!N64,[1]R2!N64,[1]R3!N64)</f>
        <v>-0.78086369745197948</v>
      </c>
      <c r="H64">
        <f>AVERAGE([1]R1!O64,[1]R2!O64,[1]R3!O64)</f>
        <v>-0.73186163470864141</v>
      </c>
    </row>
    <row r="65" spans="1:8" x14ac:dyDescent="0.25">
      <c r="A65">
        <f>-[1]R1!H65</f>
        <v>36</v>
      </c>
      <c r="B65">
        <f>DEGREES(ATAN(-SIN(RADIANS(([1]R1!I65)))/(COS(RADIANS([1]Sheet1!A65))*COS(RADIANS([1]R1!I65)))))</f>
        <v>-28.825436554649738</v>
      </c>
      <c r="C65">
        <f>AVERAGE([1]R1!J65,[1]R2!J65,[1]R3!J65)</f>
        <v>1.18</v>
      </c>
      <c r="D65">
        <f>AVERAGE([1]R1!K65,[1]R2!K65,[1]R3!K65)</f>
        <v>22.107959583333336</v>
      </c>
      <c r="E65">
        <f>AVERAGE([1]R1!L65,[1]R2!L65,[1]R3!L65)</f>
        <v>-1.1769827159314623</v>
      </c>
      <c r="F65">
        <f>AVERAGE([1]R1!M65,[1]R2!M65,[1]R3!M65)</f>
        <v>-1.8375833484225232</v>
      </c>
      <c r="G65">
        <f>AVERAGE([1]R1!N65,[1]R2!N65,[1]R3!N65)</f>
        <v>-0.81105629983095551</v>
      </c>
      <c r="H65">
        <f>AVERAGE([1]R1!O65,[1]R2!O65,[1]R3!O65)</f>
        <v>-0.79830210609709729</v>
      </c>
    </row>
    <row r="66" spans="1:8" x14ac:dyDescent="0.25">
      <c r="A66">
        <f>-[1]R1!H66</f>
        <v>36</v>
      </c>
      <c r="B66">
        <f>DEGREES(ATAN(-SIN(RADIANS(([1]R1!I66)))/(COS(RADIANS([1]Sheet1!A66))*COS(RADIANS([1]R1!I66)))))</f>
        <v>-33.314077817276932</v>
      </c>
      <c r="C66">
        <f>AVERAGE([1]R1!J66,[1]R2!J66,[1]R3!J66)</f>
        <v>1.18</v>
      </c>
      <c r="D66">
        <f>AVERAGE([1]R1!K66,[1]R2!K66,[1]R3!K66)</f>
        <v>21.767424999999999</v>
      </c>
      <c r="E66">
        <f>AVERAGE([1]R1!L66,[1]R2!L66,[1]R3!L66)</f>
        <v>-1.3237039947593208</v>
      </c>
      <c r="F66">
        <f>AVERAGE([1]R1!M66,[1]R2!M66,[1]R3!M66)</f>
        <v>-1.7905715928712935</v>
      </c>
      <c r="G66">
        <f>AVERAGE([1]R1!N66,[1]R2!N66,[1]R3!N66)</f>
        <v>-0.85576751939644546</v>
      </c>
      <c r="H66">
        <f>AVERAGE([1]R1!O66,[1]R2!O66,[1]R3!O66)</f>
        <v>-0.87609016264294615</v>
      </c>
    </row>
    <row r="67" spans="1:8" x14ac:dyDescent="0.25">
      <c r="A67">
        <f>-[1]R1!H67</f>
        <v>36</v>
      </c>
      <c r="B67">
        <f>DEGREES(ATAN(-SIN(RADIANS(([1]R1!I67)))/(COS(RADIANS([1]Sheet1!A67))*COS(RADIANS([1]R1!I67)))))</f>
        <v>-37.681815805789164</v>
      </c>
      <c r="C67">
        <f>AVERAGE([1]R1!J67,[1]R2!J67,[1]R3!J67)</f>
        <v>1.18</v>
      </c>
      <c r="D67">
        <f>AVERAGE([1]R1!K67,[1]R2!K67,[1]R3!K67)</f>
        <v>21.764760249999998</v>
      </c>
      <c r="E67">
        <f>AVERAGE([1]R1!L67,[1]R2!L67,[1]R3!L67)</f>
        <v>-1.457883493952824</v>
      </c>
      <c r="F67">
        <f>AVERAGE([1]R1!M67,[1]R2!M67,[1]R3!M67)</f>
        <v>-1.7472151410659498</v>
      </c>
      <c r="G67">
        <f>AVERAGE([1]R1!N67,[1]R2!N67,[1]R3!N67)</f>
        <v>-0.90795643185916397</v>
      </c>
      <c r="H67">
        <f>AVERAGE([1]R1!O67,[1]R2!O67,[1]R3!O67)</f>
        <v>-0.95799282622087245</v>
      </c>
    </row>
    <row r="68" spans="1:8" x14ac:dyDescent="0.25">
      <c r="A68">
        <f>-[1]R1!H68</f>
        <v>36</v>
      </c>
      <c r="B68">
        <f>DEGREES(ATAN(-SIN(RADIANS(([1]R1!I68)))/(COS(RADIANS([1]Sheet1!A68))*COS(RADIANS([1]R1!I68)))))</f>
        <v>-41.925613925819086</v>
      </c>
      <c r="C68">
        <f>AVERAGE([1]R1!J68,[1]R2!J68,[1]R3!J68)</f>
        <v>1.18</v>
      </c>
      <c r="D68">
        <f>AVERAGE([1]R1!K68,[1]R2!K68,[1]R3!K68)</f>
        <v>22.013827916666667</v>
      </c>
      <c r="E68">
        <f>AVERAGE([1]R1!L68,[1]R2!L68,[1]R3!L68)</f>
        <v>-1.5939576609346329</v>
      </c>
      <c r="F68">
        <f>AVERAGE([1]R1!M68,[1]R2!M68,[1]R3!M68)</f>
        <v>-1.7303785993692944</v>
      </c>
      <c r="G68">
        <f>AVERAGE([1]R1!N68,[1]R2!N68,[1]R3!N68)</f>
        <v>-0.99004766108441922</v>
      </c>
      <c r="H68">
        <f>AVERAGE([1]R1!O68,[1]R2!O68,[1]R3!O68)</f>
        <v>-1.0471176853539037</v>
      </c>
    </row>
    <row r="69" spans="1:8" x14ac:dyDescent="0.25">
      <c r="A69">
        <f>-[1]R1!H69</f>
        <v>36</v>
      </c>
      <c r="B69">
        <f>DEGREES(ATAN(-SIN(RADIANS(([1]R1!I69)))/(COS(RADIANS([1]Sheet1!A69))*COS(RADIANS([1]R1!I69)))))</f>
        <v>-46.045688589723383</v>
      </c>
      <c r="C69">
        <f>AVERAGE([1]R1!J69,[1]R2!J69,[1]R3!J69)</f>
        <v>1.18</v>
      </c>
      <c r="D69">
        <f>AVERAGE([1]R1!K69,[1]R2!K69,[1]R3!K69)</f>
        <v>22.194086249999998</v>
      </c>
      <c r="E69">
        <f>AVERAGE([1]R1!L69,[1]R2!L69,[1]R3!L69)</f>
        <v>-1.759150159486411</v>
      </c>
      <c r="F69">
        <f>AVERAGE([1]R1!M69,[1]R2!M69,[1]R3!M69)</f>
        <v>-1.761743352729199</v>
      </c>
      <c r="G69">
        <f>AVERAGE([1]R1!N69,[1]R2!N69,[1]R3!N69)</f>
        <v>-1.1357839776999812</v>
      </c>
      <c r="H69">
        <f>AVERAGE([1]R1!O69,[1]R2!O69,[1]R3!O69)</f>
        <v>-1.1574671199258633</v>
      </c>
    </row>
    <row r="70" spans="1:8" x14ac:dyDescent="0.25">
      <c r="A70">
        <f>-[1]R1!H70</f>
        <v>36</v>
      </c>
      <c r="B70">
        <f>DEGREES(ATAN(-SIN(RADIANS(([1]R1!I70)))/(COS(RADIANS([1]Sheet1!A70))*COS(RADIANS([1]R1!I70)))))</f>
        <v>-50.045016920059574</v>
      </c>
      <c r="C70">
        <f>AVERAGE([1]R1!J70,[1]R2!J70,[1]R3!J70)</f>
        <v>1.18</v>
      </c>
      <c r="D70">
        <f>AVERAGE([1]R1!K70,[1]R2!K70,[1]R3!K70)</f>
        <v>22.806943416666666</v>
      </c>
      <c r="E70">
        <f>AVERAGE([1]R1!L70,[1]R2!L70,[1]R3!L70)</f>
        <v>-1.904551916892852</v>
      </c>
      <c r="F70">
        <f>AVERAGE([1]R1!M70,[1]R2!M70,[1]R3!M70)</f>
        <v>-1.8396728242041924</v>
      </c>
      <c r="G70">
        <f>AVERAGE([1]R1!N70,[1]R2!N70,[1]R3!N70)</f>
        <v>-1.3063573453409836</v>
      </c>
      <c r="H70">
        <f>AVERAGE([1]R1!O70,[1]R2!O70,[1]R3!O70)</f>
        <v>-1.2970529824501178</v>
      </c>
    </row>
    <row r="71" spans="1:8" x14ac:dyDescent="0.25">
      <c r="A71">
        <f>-[1]R1!H71</f>
        <v>32</v>
      </c>
      <c r="B71">
        <f>DEGREES(ATAN(-SIN(RADIANS(([1]R1!I71)))/(COS(RADIANS([1]Sheet1!A71))*COS(RADIANS([1]R1!I71)))))</f>
        <v>48.711059881009497</v>
      </c>
      <c r="C71">
        <f>AVERAGE([1]R1!J71,[1]R2!J71,[1]R3!J71)</f>
        <v>1.18</v>
      </c>
      <c r="D71">
        <f>AVERAGE([1]R1!K71,[1]R2!K71,[1]R3!K71)</f>
        <v>23.066655166666667</v>
      </c>
      <c r="E71">
        <f>AVERAGE([1]R1!L71,[1]R2!L71,[1]R3!L71)</f>
        <v>1.896834458426288</v>
      </c>
      <c r="F71">
        <f>AVERAGE([1]R1!M71,[1]R2!M71,[1]R3!M71)</f>
        <v>-1.9021833086895779</v>
      </c>
      <c r="G71">
        <f>AVERAGE([1]R1!N71,[1]R2!N71,[1]R3!N71)</f>
        <v>-1.3568350122372077</v>
      </c>
      <c r="H71">
        <f>AVERAGE([1]R1!O71,[1]R2!O71,[1]R3!O71)</f>
        <v>-1.3410089328815318</v>
      </c>
    </row>
    <row r="72" spans="1:8" x14ac:dyDescent="0.25">
      <c r="A72">
        <f>-[1]R1!H72</f>
        <v>32</v>
      </c>
      <c r="B72">
        <f>DEGREES(ATAN(-SIN(RADIANS(([1]R1!I72)))/(COS(RADIANS([1]Sheet1!A72))*COS(RADIANS([1]R1!I72)))))</f>
        <v>44.69611169166604</v>
      </c>
      <c r="C72">
        <f>AVERAGE([1]R1!J72,[1]R2!J72,[1]R3!J72)</f>
        <v>1.18</v>
      </c>
      <c r="D72">
        <f>AVERAGE([1]R1!K72,[1]R2!K72,[1]R3!K72)</f>
        <v>22.666983083333335</v>
      </c>
      <c r="E72">
        <f>AVERAGE([1]R1!L72,[1]R2!L72,[1]R3!L72)</f>
        <v>1.7333984220694694</v>
      </c>
      <c r="F72">
        <f>AVERAGE([1]R1!M72,[1]R2!M72,[1]R3!M72)</f>
        <v>-1.811692498843658</v>
      </c>
      <c r="G72">
        <f>AVERAGE([1]R1!N72,[1]R2!N72,[1]R3!N72)</f>
        <v>-1.1650099588050009</v>
      </c>
      <c r="H72">
        <f>AVERAGE([1]R1!O72,[1]R2!O72,[1]R3!O72)</f>
        <v>-1.1750403395197477</v>
      </c>
    </row>
    <row r="73" spans="1:8" x14ac:dyDescent="0.25">
      <c r="A73">
        <f>-[1]R1!H73</f>
        <v>32</v>
      </c>
      <c r="B73">
        <f>DEGREES(ATAN(-SIN(RADIANS(([1]R1!I73)))/(COS(RADIANS([1]Sheet1!A73))*COS(RADIANS([1]R1!I73)))))</f>
        <v>40.587432696870117</v>
      </c>
      <c r="C73">
        <f>AVERAGE([1]R1!J73,[1]R2!J73,[1]R3!J73)</f>
        <v>1.18</v>
      </c>
      <c r="D73">
        <f>AVERAGE([1]R1!K73,[1]R2!K73,[1]R3!K73)</f>
        <v>22.316737249999999</v>
      </c>
      <c r="E73">
        <f>AVERAGE([1]R1!L73,[1]R2!L73,[1]R3!L73)</f>
        <v>1.6108907739091987</v>
      </c>
      <c r="F73">
        <f>AVERAGE([1]R1!M73,[1]R2!M73,[1]R3!M73)</f>
        <v>-1.712176530187157</v>
      </c>
      <c r="G73">
        <f>AVERAGE([1]R1!N73,[1]R2!N73,[1]R3!N73)</f>
        <v>-1.0040127062823199</v>
      </c>
      <c r="H73">
        <f>AVERAGE([1]R1!O73,[1]R2!O73,[1]R3!O73)</f>
        <v>-1.0388747696042357</v>
      </c>
    </row>
    <row r="74" spans="1:8" x14ac:dyDescent="0.25">
      <c r="A74">
        <f>-[1]R1!H74</f>
        <v>32</v>
      </c>
      <c r="B74">
        <f>DEGREES(ATAN(-SIN(RADIANS(([1]R1!I74)))/(COS(RADIANS([1]Sheet1!A74))*COS(RADIANS([1]R1!I74)))))</f>
        <v>36.383993076218225</v>
      </c>
      <c r="C74">
        <f>AVERAGE([1]R1!J74,[1]R2!J74,[1]R3!J74)</f>
        <v>1.18</v>
      </c>
      <c r="D74">
        <f>AVERAGE([1]R1!K74,[1]R2!K74,[1]R3!K74)</f>
        <v>21.738179916666667</v>
      </c>
      <c r="E74">
        <f>AVERAGE([1]R1!L74,[1]R2!L74,[1]R3!L74)</f>
        <v>1.4928690739531554</v>
      </c>
      <c r="F74">
        <f>AVERAGE([1]R1!M74,[1]R2!M74,[1]R3!M74)</f>
        <v>-1.631673228928032</v>
      </c>
      <c r="G74">
        <f>AVERAGE([1]R1!N74,[1]R2!N74,[1]R3!N74)</f>
        <v>-0.87199734749144164</v>
      </c>
      <c r="H74">
        <f>AVERAGE([1]R1!O74,[1]R2!O74,[1]R3!O74)</f>
        <v>-0.91505535502573887</v>
      </c>
    </row>
    <row r="75" spans="1:8" x14ac:dyDescent="0.25">
      <c r="A75">
        <f>-[1]R1!H75</f>
        <v>32</v>
      </c>
      <c r="B75">
        <f>DEGREES(ATAN(-SIN(RADIANS(([1]R1!I75)))/(COS(RADIANS([1]Sheet1!A75))*COS(RADIANS([1]R1!I75)))))</f>
        <v>32.086900972819144</v>
      </c>
      <c r="C75">
        <f>AVERAGE([1]R1!J75,[1]R2!J75,[1]R3!J75)</f>
        <v>1.18</v>
      </c>
      <c r="D75">
        <f>AVERAGE([1]R1!K75,[1]R2!K75,[1]R3!K75)</f>
        <v>21.754628666666665</v>
      </c>
      <c r="E75">
        <f>AVERAGE([1]R1!L75,[1]R2!L75,[1]R3!L75)</f>
        <v>1.3676706817391497</v>
      </c>
      <c r="F75">
        <f>AVERAGE([1]R1!M75,[1]R2!M75,[1]R3!M75)</f>
        <v>-1.5906695703066138</v>
      </c>
      <c r="G75">
        <f>AVERAGE([1]R1!N75,[1]R2!N75,[1]R3!N75)</f>
        <v>-0.76743847721850067</v>
      </c>
      <c r="H75">
        <f>AVERAGE([1]R1!O75,[1]R2!O75,[1]R3!O75)</f>
        <v>-0.8053585868623182</v>
      </c>
    </row>
    <row r="76" spans="1:8" x14ac:dyDescent="0.25">
      <c r="A76">
        <f>-[1]R1!H76</f>
        <v>32</v>
      </c>
      <c r="B76">
        <f>DEGREES(ATAN(-SIN(RADIANS(([1]R1!I76)))/(COS(RADIANS([1]Sheet1!A76))*COS(RADIANS([1]R1!I76)))))</f>
        <v>27.699654729206667</v>
      </c>
      <c r="C76">
        <f>AVERAGE([1]R1!J76,[1]R2!J76,[1]R3!J76)</f>
        <v>1.18</v>
      </c>
      <c r="D76">
        <f>AVERAGE([1]R1!K76,[1]R2!K76,[1]R3!K76)</f>
        <v>22.007696416666665</v>
      </c>
      <c r="E76">
        <f>AVERAGE([1]R1!L76,[1]R2!L76,[1]R3!L76)</f>
        <v>1.2279950398877924</v>
      </c>
      <c r="F76">
        <f>AVERAGE([1]R1!M76,[1]R2!M76,[1]R3!M76)</f>
        <v>-1.5887117651557732</v>
      </c>
      <c r="G76">
        <f>AVERAGE([1]R1!N76,[1]R2!N76,[1]R3!N76)</f>
        <v>-0.6884383826943733</v>
      </c>
      <c r="H76">
        <f>AVERAGE([1]R1!O76,[1]R2!O76,[1]R3!O76)</f>
        <v>-0.70746221555732636</v>
      </c>
    </row>
    <row r="77" spans="1:8" x14ac:dyDescent="0.25">
      <c r="A77">
        <f>-[1]R1!H77</f>
        <v>32</v>
      </c>
      <c r="B77">
        <f>DEGREES(ATAN(-SIN(RADIANS(([1]R1!I77)))/(COS(RADIANS([1]Sheet1!A77))*COS(RADIANS([1]R1!I77)))))</f>
        <v>23.228324501561271</v>
      </c>
      <c r="C77">
        <f>AVERAGE([1]R1!J77,[1]R2!J77,[1]R3!J77)</f>
        <v>1.18</v>
      </c>
      <c r="D77">
        <f>AVERAGE([1]R1!K77,[1]R2!K77,[1]R3!K77)</f>
        <v>22.205439916666666</v>
      </c>
      <c r="E77">
        <f>AVERAGE([1]R1!L77,[1]R2!L77,[1]R3!L77)</f>
        <v>1.0765174977687992</v>
      </c>
      <c r="F77">
        <f>AVERAGE([1]R1!M77,[1]R2!M77,[1]R3!M77)</f>
        <v>-1.6154956576500421</v>
      </c>
      <c r="G77">
        <f>AVERAGE([1]R1!N77,[1]R2!N77,[1]R3!N77)</f>
        <v>-0.63433258576977769</v>
      </c>
      <c r="H77">
        <f>AVERAGE([1]R1!O77,[1]R2!O77,[1]R3!O77)</f>
        <v>-0.61858166904716627</v>
      </c>
    </row>
    <row r="78" spans="1:8" x14ac:dyDescent="0.25">
      <c r="A78">
        <f>-[1]R1!H78</f>
        <v>32</v>
      </c>
      <c r="B78">
        <f>DEGREES(ATAN(-SIN(RADIANS(([1]R1!I78)))/(COS(RADIANS([1]Sheet1!A78))*COS(RADIANS([1]R1!I78)))))</f>
        <v>18.681627509923402</v>
      </c>
      <c r="C78">
        <f>AVERAGE([1]R1!J78,[1]R2!J78,[1]R3!J78)</f>
        <v>1.18</v>
      </c>
      <c r="D78">
        <f>AVERAGE([1]R1!K78,[1]R2!K78,[1]R3!K78)</f>
        <v>22.847177833333333</v>
      </c>
      <c r="E78">
        <f>AVERAGE([1]R1!L78,[1]R2!L78,[1]R3!L78)</f>
        <v>0.898439204311413</v>
      </c>
      <c r="F78">
        <f>AVERAGE([1]R1!M78,[1]R2!M78,[1]R3!M78)</f>
        <v>-1.6717280059317117</v>
      </c>
      <c r="G78">
        <f>AVERAGE([1]R1!N78,[1]R2!N78,[1]R3!N78)</f>
        <v>-0.59103536491470232</v>
      </c>
      <c r="H78">
        <f>AVERAGE([1]R1!O78,[1]R2!O78,[1]R3!O78)</f>
        <v>-0.53879423362887635</v>
      </c>
    </row>
    <row r="79" spans="1:8" x14ac:dyDescent="0.25">
      <c r="A79">
        <f>-[1]R1!H79</f>
        <v>32</v>
      </c>
      <c r="B79">
        <f>DEGREES(ATAN(-SIN(RADIANS(([1]R1!I79)))/(COS(RADIANS([1]Sheet1!A79))*COS(RADIANS([1]R1!I79)))))</f>
        <v>14.070864136056453</v>
      </c>
      <c r="C79">
        <f>AVERAGE([1]R1!J79,[1]R2!J79,[1]R3!J79)</f>
        <v>1.18</v>
      </c>
      <c r="D79">
        <f>AVERAGE([1]R1!K79,[1]R2!K79,[1]R3!K79)</f>
        <v>23.078395333333333</v>
      </c>
      <c r="E79">
        <f>AVERAGE([1]R1!L79,[1]R2!L79,[1]R3!L79)</f>
        <v>0.70555285762914899</v>
      </c>
      <c r="F79">
        <f>AVERAGE([1]R1!M79,[1]R2!M79,[1]R3!M79)</f>
        <v>-1.7512953963941731</v>
      </c>
      <c r="G79">
        <f>AVERAGE([1]R1!N79,[1]R2!N79,[1]R3!N79)</f>
        <v>-0.56391872921352415</v>
      </c>
      <c r="H79">
        <f>AVERAGE([1]R1!O79,[1]R2!O79,[1]R3!O79)</f>
        <v>-0.47300585615523399</v>
      </c>
    </row>
    <row r="80" spans="1:8" x14ac:dyDescent="0.25">
      <c r="A80">
        <f>-[1]R1!H80</f>
        <v>32</v>
      </c>
      <c r="B80">
        <f>DEGREES(ATAN(-SIN(RADIANS(([1]R1!I80)))/(COS(RADIANS([1]Sheet1!A80))*COS(RADIANS([1]R1!I80)))))</f>
        <v>9.4096915772201388</v>
      </c>
      <c r="C80">
        <f>AVERAGE([1]R1!J80,[1]R2!J80,[1]R3!J80)</f>
        <v>1.18</v>
      </c>
      <c r="D80">
        <f>AVERAGE([1]R1!K80,[1]R2!K80,[1]R3!K80)</f>
        <v>22.77316325</v>
      </c>
      <c r="E80">
        <f>AVERAGE([1]R1!L80,[1]R2!L80,[1]R3!L80)</f>
        <v>0.50958002853655637</v>
      </c>
      <c r="F80">
        <f>AVERAGE([1]R1!M80,[1]R2!M80,[1]R3!M80)</f>
        <v>-1.838188281485919</v>
      </c>
      <c r="G80">
        <f>AVERAGE([1]R1!N80,[1]R2!N80,[1]R3!N80)</f>
        <v>-0.5506437395497964</v>
      </c>
      <c r="H80">
        <f>AVERAGE([1]R1!O80,[1]R2!O80,[1]R3!O80)</f>
        <v>-0.41195994287124499</v>
      </c>
    </row>
    <row r="81" spans="1:8" x14ac:dyDescent="0.25">
      <c r="A81">
        <f>-[1]R1!H81</f>
        <v>32</v>
      </c>
      <c r="B81">
        <f>DEGREES(ATAN(-SIN(RADIANS(([1]R1!I81)))/(COS(RADIANS([1]Sheet1!A81))*COS(RADIANS([1]R1!I81)))))</f>
        <v>4.7137278648813155</v>
      </c>
      <c r="C81">
        <f>AVERAGE([1]R1!J81,[1]R2!J81,[1]R3!J81)</f>
        <v>1.18</v>
      </c>
      <c r="D81">
        <f>AVERAGE([1]R1!K81,[1]R2!K81,[1]R3!K81)</f>
        <v>22.413484833333332</v>
      </c>
      <c r="E81">
        <f>AVERAGE([1]R1!L81,[1]R2!L81,[1]R3!L81)</f>
        <v>0.30642853896035277</v>
      </c>
      <c r="F81">
        <f>AVERAGE([1]R1!M81,[1]R2!M81,[1]R3!M81)</f>
        <v>-1.9217303265229742</v>
      </c>
      <c r="G81">
        <f>AVERAGE([1]R1!N81,[1]R2!N81,[1]R3!N81)</f>
        <v>-0.54652690131520343</v>
      </c>
      <c r="H81">
        <f>AVERAGE([1]R1!O81,[1]R2!O81,[1]R3!O81)</f>
        <v>-0.35126834425343967</v>
      </c>
    </row>
    <row r="82" spans="1:8" x14ac:dyDescent="0.25">
      <c r="A82">
        <f>-[1]R1!H82</f>
        <v>32</v>
      </c>
      <c r="B82">
        <f>DEGREES(ATAN(-SIN(RADIANS(([1]R1!I82)))/(COS(RADIANS([1]Sheet1!A82))*COS(RADIANS([1]R1!I82)))))</f>
        <v>0</v>
      </c>
      <c r="C82">
        <f>AVERAGE([1]R1!J82,[1]R2!J82,[1]R3!J82)</f>
        <v>1.18</v>
      </c>
      <c r="D82">
        <f>AVERAGE([1]R1!K82,[1]R2!K82,[1]R3!K82)</f>
        <v>21.948309083333339</v>
      </c>
      <c r="E82">
        <f>AVERAGE([1]R1!L82,[1]R2!L82,[1]R3!L82)</f>
        <v>6.7484404535014461E-2</v>
      </c>
      <c r="F82">
        <f>AVERAGE([1]R1!M82,[1]R2!M82,[1]R3!M82)</f>
        <v>-2.0380781270956736</v>
      </c>
      <c r="G82">
        <f>AVERAGE([1]R1!N82,[1]R2!N82,[1]R3!N82)</f>
        <v>-0.56364808421534474</v>
      </c>
      <c r="H82">
        <f>AVERAGE([1]R1!O82,[1]R2!O82,[1]R3!O82)</f>
        <v>-0.29758826081029666</v>
      </c>
    </row>
    <row r="83" spans="1:8" x14ac:dyDescent="0.25">
      <c r="A83">
        <f>-[1]R1!H83</f>
        <v>32</v>
      </c>
      <c r="B83">
        <f>DEGREES(ATAN(-SIN(RADIANS(([1]R1!I83)))/(COS(RADIANS([1]Sheet1!A83))*COS(RADIANS([1]R1!I83)))))</f>
        <v>-4.7137278648813155</v>
      </c>
      <c r="C83">
        <f>AVERAGE([1]R1!J83,[1]R2!J83,[1]R3!J83)</f>
        <v>1.18</v>
      </c>
      <c r="D83">
        <f>AVERAGE([1]R1!K83,[1]R2!K83,[1]R3!K83)</f>
        <v>21.670486999999998</v>
      </c>
      <c r="E83">
        <f>AVERAGE([1]R1!L83,[1]R2!L83,[1]R3!L83)</f>
        <v>-0.17390210927562191</v>
      </c>
      <c r="F83">
        <f>AVERAGE([1]R1!M83,[1]R2!M83,[1]R3!M83)</f>
        <v>-1.9939854292933692</v>
      </c>
      <c r="G83">
        <f>AVERAGE([1]R1!N83,[1]R2!N83,[1]R3!N83)</f>
        <v>-0.55706266732252896</v>
      </c>
      <c r="H83">
        <f>AVERAGE([1]R1!O83,[1]R2!O83,[1]R3!O83)</f>
        <v>-0.31999003465700798</v>
      </c>
    </row>
    <row r="84" spans="1:8" x14ac:dyDescent="0.25">
      <c r="A84">
        <f>-[1]R1!H84</f>
        <v>32</v>
      </c>
      <c r="B84">
        <f>DEGREES(ATAN(-SIN(RADIANS(([1]R1!I84)))/(COS(RADIANS([1]Sheet1!A84))*COS(RADIANS([1]R1!I84)))))</f>
        <v>-9.4096915772201388</v>
      </c>
      <c r="C84">
        <f>AVERAGE([1]R1!J84,[1]R2!J84,[1]R3!J84)</f>
        <v>1.18</v>
      </c>
      <c r="D84">
        <f>AVERAGE([1]R1!K84,[1]R2!K84,[1]R3!K84)</f>
        <v>21.879353249999998</v>
      </c>
      <c r="E84">
        <f>AVERAGE([1]R1!L84,[1]R2!L84,[1]R3!L84)</f>
        <v>-0.39644993751532437</v>
      </c>
      <c r="F84">
        <f>AVERAGE([1]R1!M84,[1]R2!M84,[1]R3!M84)</f>
        <v>-1.8922784473916037</v>
      </c>
      <c r="G84">
        <f>AVERAGE([1]R1!N84,[1]R2!N84,[1]R3!N84)</f>
        <v>-0.54056303720308829</v>
      </c>
      <c r="H84">
        <f>AVERAGE([1]R1!O84,[1]R2!O84,[1]R3!O84)</f>
        <v>-0.37091281329306719</v>
      </c>
    </row>
    <row r="85" spans="1:8" x14ac:dyDescent="0.25">
      <c r="A85">
        <f>-[1]R1!H85</f>
        <v>32</v>
      </c>
      <c r="B85">
        <f>DEGREES(ATAN(-SIN(RADIANS(([1]R1!I85)))/(COS(RADIANS([1]Sheet1!A85))*COS(RADIANS([1]R1!I85)))))</f>
        <v>-14.070864136056453</v>
      </c>
      <c r="C85">
        <f>AVERAGE([1]R1!J85,[1]R2!J85,[1]R3!J85)</f>
        <v>1.18</v>
      </c>
      <c r="D85">
        <f>AVERAGE([1]R1!K85,[1]R2!K85,[1]R3!K85)</f>
        <v>22.069584083333336</v>
      </c>
      <c r="E85">
        <f>AVERAGE([1]R1!L85,[1]R2!L85,[1]R3!L85)</f>
        <v>-0.59869187290525705</v>
      </c>
      <c r="F85">
        <f>AVERAGE([1]R1!M85,[1]R2!M85,[1]R3!M85)</f>
        <v>-1.8197689204664684</v>
      </c>
      <c r="G85">
        <f>AVERAGE([1]R1!N85,[1]R2!N85,[1]R3!N85)</f>
        <v>-0.54772739462257036</v>
      </c>
      <c r="H85">
        <f>AVERAGE([1]R1!O85,[1]R2!O85,[1]R3!O85)</f>
        <v>-0.42906655655787757</v>
      </c>
    </row>
    <row r="86" spans="1:8" x14ac:dyDescent="0.25">
      <c r="A86">
        <f>-[1]R1!H86</f>
        <v>32</v>
      </c>
      <c r="B86">
        <f>DEGREES(ATAN(-SIN(RADIANS(([1]R1!I86)))/(COS(RADIANS([1]Sheet1!A86))*COS(RADIANS([1]R1!I86)))))</f>
        <v>-18.681627509923402</v>
      </c>
      <c r="C86">
        <f>AVERAGE([1]R1!J86,[1]R2!J86,[1]R3!J86)</f>
        <v>1.18</v>
      </c>
      <c r="D86">
        <f>AVERAGE([1]R1!K86,[1]R2!K86,[1]R3!K86)</f>
        <v>22.602423166666668</v>
      </c>
      <c r="E86">
        <f>AVERAGE([1]R1!L86,[1]R2!L86,[1]R3!L86)</f>
        <v>-0.7882824491973891</v>
      </c>
      <c r="F86">
        <f>AVERAGE([1]R1!M86,[1]R2!M86,[1]R3!M86)</f>
        <v>-1.7545971895834747</v>
      </c>
      <c r="G86">
        <f>AVERAGE([1]R1!N86,[1]R2!N86,[1]R3!N86)</f>
        <v>-0.56504529814696203</v>
      </c>
      <c r="H86">
        <f>AVERAGE([1]R1!O86,[1]R2!O86,[1]R3!O86)</f>
        <v>-0.50483837327488634</v>
      </c>
    </row>
    <row r="87" spans="1:8" x14ac:dyDescent="0.25">
      <c r="A87">
        <f>-[1]R1!H87</f>
        <v>32</v>
      </c>
      <c r="B87">
        <f>DEGREES(ATAN(-SIN(RADIANS(([1]R1!I87)))/(COS(RADIANS([1]Sheet1!A87))*COS(RADIANS([1]R1!I87)))))</f>
        <v>-23.228324501561271</v>
      </c>
      <c r="C87">
        <f>AVERAGE([1]R1!J87,[1]R2!J87,[1]R3!J87)</f>
        <v>1.18</v>
      </c>
      <c r="D87">
        <f>AVERAGE([1]R1!K87,[1]R2!K87,[1]R3!K87)</f>
        <v>23.015761749999999</v>
      </c>
      <c r="E87">
        <f>AVERAGE([1]R1!L87,[1]R2!L87,[1]R3!L87)</f>
        <v>-0.96038713235790307</v>
      </c>
      <c r="F87">
        <f>AVERAGE([1]R1!M87,[1]R2!M87,[1]R3!M87)</f>
        <v>-1.6793049082409628</v>
      </c>
      <c r="G87">
        <f>AVERAGE([1]R1!N87,[1]R2!N87,[1]R3!N87)</f>
        <v>-0.58571038904600259</v>
      </c>
      <c r="H87">
        <f>AVERAGE([1]R1!O87,[1]R2!O87,[1]R3!O87)</f>
        <v>-0.57280296446632339</v>
      </c>
    </row>
    <row r="88" spans="1:8" x14ac:dyDescent="0.25">
      <c r="A88">
        <f>-[1]R1!H88</f>
        <v>32</v>
      </c>
      <c r="B88">
        <f>DEGREES(ATAN(-SIN(RADIANS(([1]R1!I88)))/(COS(RADIANS([1]Sheet1!A88))*COS(RADIANS([1]R1!I88)))))</f>
        <v>-27.699654729206667</v>
      </c>
      <c r="C88">
        <f>AVERAGE([1]R1!J88,[1]R2!J88,[1]R3!J88)</f>
        <v>1.18</v>
      </c>
      <c r="D88">
        <f>AVERAGE([1]R1!K88,[1]R2!K88,[1]R3!K88)</f>
        <v>23.045942999999998</v>
      </c>
      <c r="E88">
        <f>AVERAGE([1]R1!L88,[1]R2!L88,[1]R3!L88)</f>
        <v>-1.1222928173846034</v>
      </c>
      <c r="F88">
        <f>AVERAGE([1]R1!M88,[1]R2!M88,[1]R3!M88)</f>
        <v>-1.6308256824236054</v>
      </c>
      <c r="G88">
        <f>AVERAGE([1]R1!N88,[1]R2!N88,[1]R3!N88)</f>
        <v>-0.62778059392760077</v>
      </c>
      <c r="H88">
        <f>AVERAGE([1]R1!O88,[1]R2!O88,[1]R3!O88)</f>
        <v>-0.65046764580706351</v>
      </c>
    </row>
    <row r="89" spans="1:8" x14ac:dyDescent="0.25">
      <c r="A89">
        <f>-[1]R1!H89</f>
        <v>32</v>
      </c>
      <c r="B89">
        <f>DEGREES(ATAN(-SIN(RADIANS(([1]R1!I89)))/(COS(RADIANS([1]Sheet1!A89))*COS(RADIANS([1]R1!I89)))))</f>
        <v>-32.086900972819144</v>
      </c>
      <c r="C89">
        <f>AVERAGE([1]R1!J89,[1]R2!J89,[1]R3!J89)</f>
        <v>1.18</v>
      </c>
      <c r="D89">
        <f>AVERAGE([1]R1!K89,[1]R2!K89,[1]R3!K89)</f>
        <v>22.673241749999999</v>
      </c>
      <c r="E89">
        <f>AVERAGE([1]R1!L89,[1]R2!L89,[1]R3!L89)</f>
        <v>-1.2632612924695932</v>
      </c>
      <c r="F89">
        <f>AVERAGE([1]R1!M89,[1]R2!M89,[1]R3!M89)</f>
        <v>-1.5974768850118479</v>
      </c>
      <c r="G89">
        <f>AVERAGE([1]R1!N89,[1]R2!N89,[1]R3!N89)</f>
        <v>-0.68005849815233432</v>
      </c>
      <c r="H89">
        <f>AVERAGE([1]R1!O89,[1]R2!O89,[1]R3!O89)</f>
        <v>-0.73098355877451937</v>
      </c>
    </row>
    <row r="90" spans="1:8" x14ac:dyDescent="0.25">
      <c r="A90">
        <f>-[1]R1!H90</f>
        <v>32</v>
      </c>
      <c r="B90">
        <f>DEGREES(ATAN(-SIN(RADIANS(([1]R1!I90)))/(COS(RADIANS([1]Sheet1!A90))*COS(RADIANS([1]R1!I90)))))</f>
        <v>-36.383993076218225</v>
      </c>
      <c r="C90">
        <f>AVERAGE([1]R1!J90,[1]R2!J90,[1]R3!J90)</f>
        <v>1.18</v>
      </c>
      <c r="D90">
        <f>AVERAGE([1]R1!K90,[1]R2!K90,[1]R3!K90)</f>
        <v>22.25964883333333</v>
      </c>
      <c r="E90">
        <f>AVERAGE([1]R1!L90,[1]R2!L90,[1]R3!L90)</f>
        <v>-1.3888292353689267</v>
      </c>
      <c r="F90">
        <f>AVERAGE([1]R1!M90,[1]R2!M90,[1]R3!M90)</f>
        <v>-1.5817830333412923</v>
      </c>
      <c r="G90">
        <f>AVERAGE([1]R1!N90,[1]R2!N90,[1]R3!N90)</f>
        <v>-0.74669187212596366</v>
      </c>
      <c r="H90">
        <f>AVERAGE([1]R1!O90,[1]R2!O90,[1]R3!O90)</f>
        <v>-0.82485613656163104</v>
      </c>
    </row>
    <row r="91" spans="1:8" x14ac:dyDescent="0.25">
      <c r="A91">
        <f>-[1]R1!H91</f>
        <v>32</v>
      </c>
      <c r="B91">
        <f>DEGREES(ATAN(-SIN(RADIANS(([1]R1!I91)))/(COS(RADIANS([1]Sheet1!A91))*COS(RADIANS([1]R1!I91)))))</f>
        <v>-40.587432696870117</v>
      </c>
      <c r="C91">
        <f>AVERAGE([1]R1!J91,[1]R2!J91,[1]R3!J91)</f>
        <v>1.18</v>
      </c>
      <c r="D91">
        <f>AVERAGE([1]R1!K91,[1]R2!K91,[1]R3!K91)</f>
        <v>21.699573583333333</v>
      </c>
      <c r="E91">
        <f>AVERAGE([1]R1!L91,[1]R2!L91,[1]R3!L91)</f>
        <v>-1.509260191670269</v>
      </c>
      <c r="F91">
        <f>AVERAGE([1]R1!M91,[1]R2!M91,[1]R3!M91)</f>
        <v>-1.5941010932083828</v>
      </c>
      <c r="G91">
        <f>AVERAGE([1]R1!N91,[1]R2!N91,[1]R3!N91)</f>
        <v>-0.83430391632710599</v>
      </c>
      <c r="H91">
        <f>AVERAGE([1]R1!O91,[1]R2!O91,[1]R3!O91)</f>
        <v>-0.93173492039058781</v>
      </c>
    </row>
    <row r="92" spans="1:8" x14ac:dyDescent="0.25">
      <c r="A92">
        <f>-[1]R1!H92</f>
        <v>32</v>
      </c>
      <c r="B92">
        <f>DEGREES(ATAN(-SIN(RADIANS(([1]R1!I92)))/(COS(RADIANS([1]Sheet1!A92))*COS(RADIANS([1]R1!I92)))))</f>
        <v>-44.69611169166604</v>
      </c>
      <c r="C92">
        <f>AVERAGE([1]R1!J92,[1]R2!J92,[1]R3!J92)</f>
        <v>1.18</v>
      </c>
      <c r="D92">
        <f>AVERAGE([1]R1!K92,[1]R2!K92,[1]R3!K92)</f>
        <v>21.613216083333331</v>
      </c>
      <c r="E92">
        <f>AVERAGE([1]R1!L92,[1]R2!L92,[1]R3!L92)</f>
        <v>-1.6314148094810375</v>
      </c>
      <c r="F92">
        <f>AVERAGE([1]R1!M92,[1]R2!M92,[1]R3!M92)</f>
        <v>-1.6452721264097756</v>
      </c>
      <c r="G92">
        <f>AVERAGE([1]R1!N92,[1]R2!N92,[1]R3!N92)</f>
        <v>-0.95655962215332468</v>
      </c>
      <c r="H92">
        <f>AVERAGE([1]R1!O92,[1]R2!O92,[1]R3!O92)</f>
        <v>-1.0538643192688719</v>
      </c>
    </row>
    <row r="93" spans="1:8" x14ac:dyDescent="0.25">
      <c r="A93">
        <f>-[1]R1!H93</f>
        <v>32</v>
      </c>
      <c r="B93">
        <f>DEGREES(ATAN(-SIN(RADIANS(([1]R1!I93)))/(COS(RADIANS([1]Sheet1!A93))*COS(RADIANS([1]R1!I93)))))</f>
        <v>-48.711059881009497</v>
      </c>
      <c r="C93">
        <f>AVERAGE([1]R1!J93,[1]R2!J93,[1]R3!J93)</f>
        <v>1.18</v>
      </c>
      <c r="D93">
        <f>AVERAGE([1]R1!K93,[1]R2!K93,[1]R3!K93)</f>
        <v>21.851078000000001</v>
      </c>
      <c r="E93">
        <f>AVERAGE([1]R1!L93,[1]R2!L93,[1]R3!L93)</f>
        <v>-1.7777867714636895</v>
      </c>
      <c r="F93">
        <f>AVERAGE([1]R1!M93,[1]R2!M93,[1]R3!M93)</f>
        <v>-1.7039763036629705</v>
      </c>
      <c r="G93">
        <f>AVERAGE([1]R1!N93,[1]R2!N93,[1]R3!N93)</f>
        <v>-1.1134359241541654</v>
      </c>
      <c r="H93">
        <f>AVERAGE([1]R1!O93,[1]R2!O93,[1]R3!O93)</f>
        <v>-1.1832337497680196</v>
      </c>
    </row>
    <row r="94" spans="1:8" x14ac:dyDescent="0.25">
      <c r="A94">
        <f>-[1]R1!H94</f>
        <v>28</v>
      </c>
      <c r="B94">
        <f>DEGREES(ATAN(-SIN(RADIANS(([1]R1!I94)))/(COS(RADIANS([1]Sheet1!A94))*COS(RADIANS([1]R1!I94)))))</f>
        <v>47.562731505879128</v>
      </c>
      <c r="C94">
        <f>AVERAGE([1]R1!J94,[1]R2!J94,[1]R3!J94)</f>
        <v>1.18</v>
      </c>
      <c r="D94">
        <f>AVERAGE([1]R1!K94,[1]R2!K94,[1]R3!K94)</f>
        <v>22.346866250000001</v>
      </c>
      <c r="E94">
        <f>AVERAGE([1]R1!L94,[1]R2!L94,[1]R3!L94)</f>
        <v>1.9370174508776881</v>
      </c>
      <c r="F94">
        <f>AVERAGE([1]R1!M94,[1]R2!M94,[1]R3!M94)</f>
        <v>-1.7762989179219921</v>
      </c>
      <c r="G94">
        <f>AVERAGE([1]R1!N94,[1]R2!N94,[1]R3!N94)</f>
        <v>-1.286579776893042</v>
      </c>
      <c r="H94">
        <f>AVERAGE([1]R1!O94,[1]R2!O94,[1]R3!O94)</f>
        <v>-1.2715357272475947</v>
      </c>
    </row>
    <row r="95" spans="1:8" x14ac:dyDescent="0.25">
      <c r="A95">
        <f>-[1]R1!H95</f>
        <v>28</v>
      </c>
      <c r="B95">
        <f>DEGREES(ATAN(-SIN(RADIANS(([1]R1!I95)))/(COS(RADIANS([1]Sheet1!A95))*COS(RADIANS([1]R1!I95)))))</f>
        <v>43.541410263843531</v>
      </c>
      <c r="C95">
        <f>AVERAGE([1]R1!J95,[1]R2!J95,[1]R3!J95)</f>
        <v>1.18</v>
      </c>
      <c r="D95">
        <f>AVERAGE([1]R1!K95,[1]R2!K95,[1]R3!K95)</f>
        <v>22.901790916666666</v>
      </c>
      <c r="E95">
        <f>AVERAGE([1]R1!L95,[1]R2!L95,[1]R3!L95)</f>
        <v>1.7511987419187811</v>
      </c>
      <c r="F95">
        <f>AVERAGE([1]R1!M95,[1]R2!M95,[1]R3!M95)</f>
        <v>-1.6720104356593577</v>
      </c>
      <c r="G95">
        <f>AVERAGE([1]R1!N95,[1]R2!N95,[1]R3!N95)</f>
        <v>-1.0729612083711375</v>
      </c>
      <c r="H95">
        <f>AVERAGE([1]R1!O95,[1]R2!O95,[1]R3!O95)</f>
        <v>-1.091600076433882</v>
      </c>
    </row>
    <row r="96" spans="1:8" x14ac:dyDescent="0.25">
      <c r="A96">
        <f>-[1]R1!H96</f>
        <v>28</v>
      </c>
      <c r="B96">
        <f>DEGREES(ATAN(-SIN(RADIANS(([1]R1!I96)))/(COS(RADIANS([1]Sheet1!A96))*COS(RADIANS([1]R1!I96)))))</f>
        <v>39.449608335498439</v>
      </c>
      <c r="C96">
        <f>AVERAGE([1]R1!J96,[1]R2!J96,[1]R3!J96)</f>
        <v>1.18</v>
      </c>
      <c r="D96">
        <f>AVERAGE([1]R1!K96,[1]R2!K96,[1]R3!K96)</f>
        <v>23.008007666666668</v>
      </c>
      <c r="E96">
        <f>AVERAGE([1]R1!L96,[1]R2!L96,[1]R3!L96)</f>
        <v>1.6225990679529074</v>
      </c>
      <c r="F96">
        <f>AVERAGE([1]R1!M96,[1]R2!M96,[1]R3!M96)</f>
        <v>-1.5696294669685606</v>
      </c>
      <c r="G96">
        <f>AVERAGE([1]R1!N96,[1]R2!N96,[1]R3!N96)</f>
        <v>-0.90463426532152147</v>
      </c>
      <c r="H96">
        <f>AVERAGE([1]R1!O96,[1]R2!O96,[1]R3!O96)</f>
        <v>-0.94698772876542403</v>
      </c>
    </row>
    <row r="97" spans="1:8" x14ac:dyDescent="0.25">
      <c r="A97">
        <f>-[1]R1!H97</f>
        <v>28</v>
      </c>
      <c r="B97">
        <f>DEGREES(ATAN(-SIN(RADIANS(([1]R1!I97)))/(COS(RADIANS([1]Sheet1!A97))*COS(RADIANS([1]R1!I97)))))</f>
        <v>35.287360012327973</v>
      </c>
      <c r="C97">
        <f>AVERAGE([1]R1!J97,[1]R2!J97,[1]R3!J97)</f>
        <v>1.18</v>
      </c>
      <c r="D97">
        <f>AVERAGE([1]R1!K97,[1]R2!K97,[1]R3!K97)</f>
        <v>22.632266833333333</v>
      </c>
      <c r="E97">
        <f>AVERAGE([1]R1!L97,[1]R2!L97,[1]R3!L97)</f>
        <v>1.4973784296460881</v>
      </c>
      <c r="F97">
        <f>AVERAGE([1]R1!M97,[1]R2!M97,[1]R3!M97)</f>
        <v>-1.4911165818200087</v>
      </c>
      <c r="G97">
        <f>AVERAGE([1]R1!N97,[1]R2!N97,[1]R3!N97)</f>
        <v>-0.76902685242694224</v>
      </c>
      <c r="H97">
        <f>AVERAGE([1]R1!O97,[1]R2!O97,[1]R3!O97)</f>
        <v>-0.81587202742246578</v>
      </c>
    </row>
    <row r="98" spans="1:8" x14ac:dyDescent="0.25">
      <c r="A98">
        <f>-[1]R1!H98</f>
        <v>28</v>
      </c>
      <c r="B98">
        <f>DEGREES(ATAN(-SIN(RADIANS(([1]R1!I98)))/(COS(RADIANS([1]Sheet1!A98))*COS(RADIANS([1]R1!I98)))))</f>
        <v>31.056274317680661</v>
      </c>
      <c r="C98">
        <f>AVERAGE([1]R1!J98,[1]R2!J98,[1]R3!J98)</f>
        <v>1.18</v>
      </c>
      <c r="D98">
        <f>AVERAGE([1]R1!K98,[1]R2!K98,[1]R3!K98)</f>
        <v>22.301531999999998</v>
      </c>
      <c r="E98">
        <f>AVERAGE([1]R1!L98,[1]R2!L98,[1]R3!L98)</f>
        <v>1.3756753293824284</v>
      </c>
      <c r="F98">
        <f>AVERAGE([1]R1!M98,[1]R2!M98,[1]R3!M98)</f>
        <v>-1.4391578125652664</v>
      </c>
      <c r="G98">
        <f>AVERAGE([1]R1!N98,[1]R2!N98,[1]R3!N98)</f>
        <v>-0.65882028051882424</v>
      </c>
      <c r="H98">
        <f>AVERAGE([1]R1!O98,[1]R2!O98,[1]R3!O98)</f>
        <v>-0.6952502484427926</v>
      </c>
    </row>
    <row r="99" spans="1:8" x14ac:dyDescent="0.25">
      <c r="A99">
        <f>-[1]R1!H99</f>
        <v>28</v>
      </c>
      <c r="B99">
        <f>DEGREES(ATAN(-SIN(RADIANS(([1]R1!I99)))/(COS(RADIANS([1]Sheet1!A99))*COS(RADIANS([1]R1!I99)))))</f>
        <v>26.759647654377044</v>
      </c>
      <c r="C99">
        <f>AVERAGE([1]R1!J99,[1]R2!J99,[1]R3!J99)</f>
        <v>1.18</v>
      </c>
      <c r="D99">
        <f>AVERAGE([1]R1!K99,[1]R2!K99,[1]R3!K99)</f>
        <v>21.984862416666669</v>
      </c>
      <c r="E99">
        <f>AVERAGE([1]R1!L99,[1]R2!L99,[1]R3!L99)</f>
        <v>1.234550219715377</v>
      </c>
      <c r="F99">
        <f>AVERAGE([1]R1!M99,[1]R2!M99,[1]R3!M99)</f>
        <v>-1.426661799891136</v>
      </c>
      <c r="G99">
        <f>AVERAGE([1]R1!N99,[1]R2!N99,[1]R3!N99)</f>
        <v>-0.57241014803863877</v>
      </c>
      <c r="H99">
        <f>AVERAGE([1]R1!O99,[1]R2!O99,[1]R3!O99)</f>
        <v>-0.5856014045114869</v>
      </c>
    </row>
    <row r="100" spans="1:8" x14ac:dyDescent="0.25">
      <c r="A100">
        <f>-[1]R1!H100</f>
        <v>28</v>
      </c>
      <c r="B100">
        <f>DEGREES(ATAN(-SIN(RADIANS(([1]R1!I100)))/(COS(RADIANS([1]Sheet1!A100))*COS(RADIANS([1]R1!I100)))))</f>
        <v>22.402523646885253</v>
      </c>
      <c r="C100">
        <f>AVERAGE([1]R1!J100,[1]R2!J100,[1]R3!J100)</f>
        <v>1.18</v>
      </c>
      <c r="D100">
        <f>AVERAGE([1]R1!K100,[1]R2!K100,[1]R3!K100)</f>
        <v>21.784882666666665</v>
      </c>
      <c r="E100">
        <f>AVERAGE([1]R1!L100,[1]R2!L100,[1]R3!L100)</f>
        <v>1.0767069784783947</v>
      </c>
      <c r="F100">
        <f>AVERAGE([1]R1!M100,[1]R2!M100,[1]R3!M100)</f>
        <v>-1.4435884542621527</v>
      </c>
      <c r="G100">
        <f>AVERAGE([1]R1!N100,[1]R2!N100,[1]R3!N100)</f>
        <v>-0.50934460018468408</v>
      </c>
      <c r="H100">
        <f>AVERAGE([1]R1!O100,[1]R2!O100,[1]R3!O100)</f>
        <v>-0.48329277813910559</v>
      </c>
    </row>
    <row r="101" spans="1:8" x14ac:dyDescent="0.25">
      <c r="A101">
        <f>-[1]R1!H101</f>
        <v>28</v>
      </c>
      <c r="B101">
        <f>DEGREES(ATAN(-SIN(RADIANS(([1]R1!I101)))/(COS(RADIANS([1]Sheet1!A101))*COS(RADIANS([1]R1!I101)))))</f>
        <v>17.991683837765329</v>
      </c>
      <c r="C101">
        <f>AVERAGE([1]R1!J101,[1]R2!J101,[1]R3!J101)</f>
        <v>1.18</v>
      </c>
      <c r="D101">
        <f>AVERAGE([1]R1!K101,[1]R2!K101,[1]R3!K101)</f>
        <v>22.014145500000001</v>
      </c>
      <c r="E101">
        <f>AVERAGE([1]R1!L101,[1]R2!L101,[1]R3!L101)</f>
        <v>0.89121883108338773</v>
      </c>
      <c r="F101">
        <f>AVERAGE([1]R1!M101,[1]R2!M101,[1]R3!M101)</f>
        <v>-1.4809725673732259</v>
      </c>
      <c r="G101">
        <f>AVERAGE([1]R1!N101,[1]R2!N101,[1]R3!N101)</f>
        <v>-0.44749667955714867</v>
      </c>
      <c r="H101">
        <f>AVERAGE([1]R1!O101,[1]R2!O101,[1]R3!O101)</f>
        <v>-0.38987928955093132</v>
      </c>
    </row>
    <row r="102" spans="1:8" x14ac:dyDescent="0.25">
      <c r="A102">
        <f>-[1]R1!H102</f>
        <v>28</v>
      </c>
      <c r="B102">
        <f>DEGREES(ATAN(-SIN(RADIANS(([1]R1!I102)))/(COS(RADIANS([1]Sheet1!A102))*COS(RADIANS([1]R1!I102)))))</f>
        <v>13.535556072482301</v>
      </c>
      <c r="C102">
        <f>AVERAGE([1]R1!J102,[1]R2!J102,[1]R3!J102)</f>
        <v>1.18</v>
      </c>
      <c r="D102">
        <f>AVERAGE([1]R1!K102,[1]R2!K102,[1]R3!K102)</f>
        <v>22.25650225</v>
      </c>
      <c r="E102">
        <f>AVERAGE([1]R1!L102,[1]R2!L102,[1]R3!L102)</f>
        <v>0.69473624251070953</v>
      </c>
      <c r="F102">
        <f>AVERAGE([1]R1!M102,[1]R2!M102,[1]R3!M102)</f>
        <v>-1.5510554994583436</v>
      </c>
      <c r="G102">
        <f>AVERAGE([1]R1!N102,[1]R2!N102,[1]R3!N102)</f>
        <v>-0.40967787887292867</v>
      </c>
      <c r="H102">
        <f>AVERAGE([1]R1!O102,[1]R2!O102,[1]R3!O102)</f>
        <v>-0.31889605428400963</v>
      </c>
    </row>
    <row r="103" spans="1:8" x14ac:dyDescent="0.25">
      <c r="A103">
        <f>-[1]R1!H103</f>
        <v>28</v>
      </c>
      <c r="B103">
        <f>DEGREES(ATAN(-SIN(RADIANS(([1]R1!I103)))/(COS(RADIANS([1]Sheet1!A103))*COS(RADIANS([1]R1!I103)))))</f>
        <v>9.0440332369115684</v>
      </c>
      <c r="C103">
        <f>AVERAGE([1]R1!J103,[1]R2!J103,[1]R3!J103)</f>
        <v>1.18</v>
      </c>
      <c r="D103">
        <f>AVERAGE([1]R1!K103,[1]R2!K103,[1]R3!K103)</f>
        <v>22.591459500000003</v>
      </c>
      <c r="E103">
        <f>AVERAGE([1]R1!L103,[1]R2!L103,[1]R3!L103)</f>
        <v>0.49442082849512348</v>
      </c>
      <c r="F103">
        <f>AVERAGE([1]R1!M103,[1]R2!M103,[1]R3!M103)</f>
        <v>-1.6277439410666901</v>
      </c>
      <c r="G103">
        <f>AVERAGE([1]R1!N103,[1]R2!N103,[1]R3!N103)</f>
        <v>-0.38473055388252986</v>
      </c>
      <c r="H103">
        <f>AVERAGE([1]R1!O103,[1]R2!O103,[1]R3!O103)</f>
        <v>-0.25736987169243641</v>
      </c>
    </row>
    <row r="104" spans="1:8" x14ac:dyDescent="0.25">
      <c r="A104">
        <f>-[1]R1!H104</f>
        <v>28</v>
      </c>
      <c r="B104">
        <f>DEGREES(ATAN(-SIN(RADIANS(([1]R1!I104)))/(COS(RADIANS([1]Sheet1!A104))*COS(RADIANS([1]R1!I104)))))</f>
        <v>4.5282031595057557</v>
      </c>
      <c r="C104">
        <f>AVERAGE([1]R1!J104,[1]R2!J104,[1]R3!J104)</f>
        <v>1.18</v>
      </c>
      <c r="D104">
        <f>AVERAGE([1]R1!K104,[1]R2!K104,[1]R3!K104)</f>
        <v>22.979107916666663</v>
      </c>
      <c r="E104">
        <f>AVERAGE([1]R1!L104,[1]R2!L104,[1]R3!L104)</f>
        <v>0.28263968129330663</v>
      </c>
      <c r="F104">
        <f>AVERAGE([1]R1!M104,[1]R2!M104,[1]R3!M104)</f>
        <v>-1.7026705276193599</v>
      </c>
      <c r="G104">
        <f>AVERAGE([1]R1!N104,[1]R2!N104,[1]R3!N104)</f>
        <v>-0.36753448840060171</v>
      </c>
      <c r="H104">
        <f>AVERAGE([1]R1!O104,[1]R2!O104,[1]R3!O104)</f>
        <v>-0.20142566187839406</v>
      </c>
    </row>
    <row r="105" spans="1:8" x14ac:dyDescent="0.25">
      <c r="A105">
        <f>-[1]R1!H105</f>
        <v>28</v>
      </c>
      <c r="B105">
        <f>DEGREES(ATAN(-SIN(RADIANS(([1]R1!I105)))/(COS(RADIANS([1]Sheet1!A105))*COS(RADIANS([1]R1!I105)))))</f>
        <v>0</v>
      </c>
      <c r="C105">
        <f>AVERAGE([1]R1!J105,[1]R2!J105,[1]R3!J105)</f>
        <v>1.18</v>
      </c>
      <c r="D105">
        <f>AVERAGE([1]R1!K105,[1]R2!K105,[1]R3!K105)</f>
        <v>22.768265249999999</v>
      </c>
      <c r="E105">
        <f>AVERAGE([1]R1!L105,[1]R2!L105,[1]R3!L105)</f>
        <v>7.1346805459599996E-2</v>
      </c>
      <c r="F105">
        <f>AVERAGE([1]R1!M105,[1]R2!M105,[1]R3!M105)</f>
        <v>-1.7824428784315041</v>
      </c>
      <c r="G105">
        <f>AVERAGE([1]R1!N105,[1]R2!N105,[1]R3!N105)</f>
        <v>-0.36703789511721457</v>
      </c>
      <c r="H105">
        <f>AVERAGE([1]R1!O105,[1]R2!O105,[1]R3!O105)</f>
        <v>-0.14015979507021012</v>
      </c>
    </row>
    <row r="106" spans="1:8" x14ac:dyDescent="0.25">
      <c r="A106">
        <f>-[1]R1!H106</f>
        <v>28</v>
      </c>
      <c r="B106">
        <f>DEGREES(ATAN(-SIN(RADIANS(([1]R1!I106)))/(COS(RADIANS([1]Sheet1!A106))*COS(RADIANS([1]R1!I106)))))</f>
        <v>-4.5282031595057557</v>
      </c>
      <c r="C106">
        <f>AVERAGE([1]R1!J106,[1]R2!J106,[1]R3!J106)</f>
        <v>1.18</v>
      </c>
      <c r="D106">
        <f>AVERAGE([1]R1!K106,[1]R2!K106,[1]R3!K106)</f>
        <v>22.381044500000002</v>
      </c>
      <c r="E106">
        <f>AVERAGE([1]R1!L106,[1]R2!L106,[1]R3!L106)</f>
        <v>-0.16126942768982766</v>
      </c>
      <c r="F106">
        <f>AVERAGE([1]R1!M106,[1]R2!M106,[1]R3!M106)</f>
        <v>-1.7518258948367418</v>
      </c>
      <c r="G106">
        <f>AVERAGE([1]R1!N106,[1]R2!N106,[1]R3!N106)</f>
        <v>-0.36625710841526199</v>
      </c>
      <c r="H106">
        <f>AVERAGE([1]R1!O106,[1]R2!O106,[1]R3!O106)</f>
        <v>-0.1605878229491276</v>
      </c>
    </row>
    <row r="107" spans="1:8" x14ac:dyDescent="0.25">
      <c r="A107">
        <f>-[1]R1!H107</f>
        <v>28</v>
      </c>
      <c r="B107">
        <f>DEGREES(ATAN(-SIN(RADIANS(([1]R1!I107)))/(COS(RADIANS([1]Sheet1!A107))*COS(RADIANS([1]R1!I107)))))</f>
        <v>-9.0440332369115684</v>
      </c>
      <c r="C107">
        <f>AVERAGE([1]R1!J107,[1]R2!J107,[1]R3!J107)</f>
        <v>1.18</v>
      </c>
      <c r="D107">
        <f>AVERAGE([1]R1!K107,[1]R2!K107,[1]R3!K107)</f>
        <v>22.117450666666667</v>
      </c>
      <c r="E107">
        <f>AVERAGE([1]R1!L107,[1]R2!L107,[1]R3!L107)</f>
        <v>-0.36615585601489498</v>
      </c>
      <c r="F107">
        <f>AVERAGE([1]R1!M107,[1]R2!M107,[1]R3!M107)</f>
        <v>-1.6787109988967222</v>
      </c>
      <c r="G107">
        <f>AVERAGE([1]R1!N107,[1]R2!N107,[1]R3!N107)</f>
        <v>-0.36663654929208084</v>
      </c>
      <c r="H107">
        <f>AVERAGE([1]R1!O107,[1]R2!O107,[1]R3!O107)</f>
        <v>-0.21805767935152742</v>
      </c>
    </row>
    <row r="108" spans="1:8" x14ac:dyDescent="0.25">
      <c r="A108">
        <f>-[1]R1!H108</f>
        <v>28</v>
      </c>
      <c r="B108">
        <f>DEGREES(ATAN(-SIN(RADIANS(([1]R1!I108)))/(COS(RADIANS([1]Sheet1!A108))*COS(RADIANS([1]R1!I108)))))</f>
        <v>-13.535556072482301</v>
      </c>
      <c r="C108">
        <f>AVERAGE([1]R1!J108,[1]R2!J108,[1]R3!J108)</f>
        <v>1.18</v>
      </c>
      <c r="D108">
        <f>AVERAGE([1]R1!K108,[1]R2!K108,[1]R3!K108)</f>
        <v>21.855575000000002</v>
      </c>
      <c r="E108">
        <f>AVERAGE([1]R1!L108,[1]R2!L108,[1]R3!L108)</f>
        <v>-0.56476256756577869</v>
      </c>
      <c r="F108">
        <f>AVERAGE([1]R1!M108,[1]R2!M108,[1]R3!M108)</f>
        <v>-1.6117796090644887</v>
      </c>
      <c r="G108">
        <f>AVERAGE([1]R1!N108,[1]R2!N108,[1]R3!N108)</f>
        <v>-0.37987577371931708</v>
      </c>
      <c r="H108">
        <f>AVERAGE([1]R1!O108,[1]R2!O108,[1]R3!O108)</f>
        <v>-0.28031138877078626</v>
      </c>
    </row>
    <row r="109" spans="1:8" x14ac:dyDescent="0.25">
      <c r="A109">
        <f>-[1]R1!H109</f>
        <v>28</v>
      </c>
      <c r="B109">
        <f>DEGREES(ATAN(-SIN(RADIANS(([1]R1!I109)))/(COS(RADIANS([1]Sheet1!A109))*COS(RADIANS([1]R1!I109)))))</f>
        <v>-17.991683837765329</v>
      </c>
      <c r="C109">
        <f>AVERAGE([1]R1!J109,[1]R2!J109,[1]R3!J109)</f>
        <v>1.18</v>
      </c>
      <c r="D109">
        <f>AVERAGE([1]R1!K109,[1]R2!K109,[1]R3!K109)</f>
        <v>21.996839583333337</v>
      </c>
      <c r="E109">
        <f>AVERAGE([1]R1!L109,[1]R2!L109,[1]R3!L109)</f>
        <v>-0.74929859357441153</v>
      </c>
      <c r="F109">
        <f>AVERAGE([1]R1!M109,[1]R2!M109,[1]R3!M109)</f>
        <v>-1.5573845048187591</v>
      </c>
      <c r="G109">
        <f>AVERAGE([1]R1!N109,[1]R2!N109,[1]R3!N109)</f>
        <v>-0.40945749674199533</v>
      </c>
      <c r="H109">
        <f>AVERAGE([1]R1!O109,[1]R2!O109,[1]R3!O109)</f>
        <v>-0.35077413677702546</v>
      </c>
    </row>
    <row r="110" spans="1:8" x14ac:dyDescent="0.25">
      <c r="A110">
        <f>-[1]R1!H110</f>
        <v>28</v>
      </c>
      <c r="B110">
        <f>DEGREES(ATAN(-SIN(RADIANS(([1]R1!I110)))/(COS(RADIANS([1]Sheet1!A110))*COS(RADIANS([1]R1!I110)))))</f>
        <v>-22.402523646885253</v>
      </c>
      <c r="C110">
        <f>AVERAGE([1]R1!J110,[1]R2!J110,[1]R3!J110)</f>
        <v>1.18</v>
      </c>
      <c r="D110">
        <f>AVERAGE([1]R1!K110,[1]R2!K110,[1]R3!K110)</f>
        <v>22.190535833333332</v>
      </c>
      <c r="E110">
        <f>AVERAGE([1]R1!L110,[1]R2!L110,[1]R3!L110)</f>
        <v>-0.92921113642113118</v>
      </c>
      <c r="F110">
        <f>AVERAGE([1]R1!M110,[1]R2!M110,[1]R3!M110)</f>
        <v>-1.493591997383106</v>
      </c>
      <c r="G110">
        <f>AVERAGE([1]R1!N110,[1]R2!N110,[1]R3!N110)</f>
        <v>-0.44416196439278416</v>
      </c>
      <c r="H110">
        <f>AVERAGE([1]R1!O110,[1]R2!O110,[1]R3!O110)</f>
        <v>-0.42476850182595599</v>
      </c>
    </row>
    <row r="111" spans="1:8" x14ac:dyDescent="0.25">
      <c r="A111">
        <f>-[1]R1!H111</f>
        <v>28</v>
      </c>
      <c r="B111">
        <f>DEGREES(ATAN(-SIN(RADIANS(([1]R1!I111)))/(COS(RADIANS([1]Sheet1!A111))*COS(RADIANS([1]R1!I111)))))</f>
        <v>-26.759647654377044</v>
      </c>
      <c r="C111">
        <f>AVERAGE([1]R1!J111,[1]R2!J111,[1]R3!J111)</f>
        <v>1.18</v>
      </c>
      <c r="D111">
        <f>AVERAGE([1]R1!K111,[1]R2!K111,[1]R3!K111)</f>
        <v>22.403317916666669</v>
      </c>
      <c r="E111">
        <f>AVERAGE([1]R1!L111,[1]R2!L111,[1]R3!L111)</f>
        <v>-1.0882900366127395</v>
      </c>
      <c r="F111">
        <f>AVERAGE([1]R1!M111,[1]R2!M111,[1]R3!M111)</f>
        <v>-1.4556811616488474</v>
      </c>
      <c r="G111">
        <f>AVERAGE([1]R1!N111,[1]R2!N111,[1]R3!N111)</f>
        <v>-0.49589628964487958</v>
      </c>
      <c r="H111">
        <f>AVERAGE([1]R1!O111,[1]R2!O111,[1]R3!O111)</f>
        <v>-0.51004026992373197</v>
      </c>
    </row>
    <row r="112" spans="1:8" x14ac:dyDescent="0.25">
      <c r="A112">
        <f>-[1]R1!H112</f>
        <v>28</v>
      </c>
      <c r="B112">
        <f>DEGREES(ATAN(-SIN(RADIANS(([1]R1!I112)))/(COS(RADIANS([1]Sheet1!A112))*COS(RADIANS([1]R1!I112)))))</f>
        <v>-31.056274317680661</v>
      </c>
      <c r="C112">
        <f>AVERAGE([1]R1!J112,[1]R2!J112,[1]R3!J112)</f>
        <v>1.18</v>
      </c>
      <c r="D112">
        <f>AVERAGE([1]R1!K112,[1]R2!K112,[1]R3!K112)</f>
        <v>22.763336333333331</v>
      </c>
      <c r="E112">
        <f>AVERAGE([1]R1!L112,[1]R2!L112,[1]R3!L112)</f>
        <v>-1.2269687260785325</v>
      </c>
      <c r="F112">
        <f>AVERAGE([1]R1!M112,[1]R2!M112,[1]R3!M112)</f>
        <v>-1.4359701646742025</v>
      </c>
      <c r="G112">
        <f>AVERAGE([1]R1!N112,[1]R2!N112,[1]R3!N112)</f>
        <v>-0.55662163738715309</v>
      </c>
      <c r="H112">
        <f>AVERAGE([1]R1!O112,[1]R2!O112,[1]R3!O112)</f>
        <v>-0.61176336348515692</v>
      </c>
    </row>
    <row r="113" spans="1:8" x14ac:dyDescent="0.25">
      <c r="A113">
        <f>-[1]R1!H113</f>
        <v>28</v>
      </c>
      <c r="B113">
        <f>DEGREES(ATAN(-SIN(RADIANS(([1]R1!I113)))/(COS(RADIANS([1]Sheet1!A113))*COS(RADIANS([1]R1!I113)))))</f>
        <v>-35.287360012327973</v>
      </c>
      <c r="C113">
        <f>AVERAGE([1]R1!J113,[1]R2!J113,[1]R3!J113)</f>
        <v>1.18</v>
      </c>
      <c r="D113">
        <f>AVERAGE([1]R1!K113,[1]R2!K113,[1]R3!K113)</f>
        <v>22.896034083333333</v>
      </c>
      <c r="E113">
        <f>AVERAGE([1]R1!L113,[1]R2!L113,[1]R3!L113)</f>
        <v>-1.3620111061627178</v>
      </c>
      <c r="F113">
        <f>AVERAGE([1]R1!M113,[1]R2!M113,[1]R3!M113)</f>
        <v>-1.4401119678044918</v>
      </c>
      <c r="G113">
        <f>AVERAGE([1]R1!N113,[1]R2!N113,[1]R3!N113)</f>
        <v>-0.63661565154763278</v>
      </c>
      <c r="H113">
        <f>AVERAGE([1]R1!O113,[1]R2!O113,[1]R3!O113)</f>
        <v>-0.71480227568759813</v>
      </c>
    </row>
    <row r="114" spans="1:8" x14ac:dyDescent="0.25">
      <c r="A114">
        <f>-[1]R1!H114</f>
        <v>28</v>
      </c>
      <c r="B114">
        <f>DEGREES(ATAN(-SIN(RADIANS(([1]R1!I114)))/(COS(RADIANS([1]Sheet1!A114))*COS(RADIANS([1]R1!I114)))))</f>
        <v>-39.449608335498439</v>
      </c>
      <c r="C114">
        <f>AVERAGE([1]R1!J114,[1]R2!J114,[1]R3!J114)</f>
        <v>1.18</v>
      </c>
      <c r="D114">
        <f>AVERAGE([1]R1!K114,[1]R2!K114,[1]R3!K114)</f>
        <v>22.4711085</v>
      </c>
      <c r="E114">
        <f>AVERAGE([1]R1!L114,[1]R2!L114,[1]R3!L114)</f>
        <v>-1.4863249216495182</v>
      </c>
      <c r="F114">
        <f>AVERAGE([1]R1!M114,[1]R2!M114,[1]R3!M114)</f>
        <v>-1.4690845715581358</v>
      </c>
      <c r="G114">
        <f>AVERAGE([1]R1!N114,[1]R2!N114,[1]R3!N114)</f>
        <v>-0.73807207490447035</v>
      </c>
      <c r="H114">
        <f>AVERAGE([1]R1!O114,[1]R2!O114,[1]R3!O114)</f>
        <v>-0.83030680335581142</v>
      </c>
    </row>
    <row r="115" spans="1:8" x14ac:dyDescent="0.25">
      <c r="A115">
        <f>-[1]R1!H115</f>
        <v>28</v>
      </c>
      <c r="B115">
        <f>DEGREES(ATAN(-SIN(RADIANS(([1]R1!I115)))/(COS(RADIANS([1]Sheet1!A115))*COS(RADIANS([1]R1!I115)))))</f>
        <v>-43.541410263843531</v>
      </c>
      <c r="C115">
        <f>AVERAGE([1]R1!J115,[1]R2!J115,[1]R3!J115)</f>
        <v>1.18</v>
      </c>
      <c r="D115">
        <f>AVERAGE([1]R1!K115,[1]R2!K115,[1]R3!K115)</f>
        <v>22.207161833333334</v>
      </c>
      <c r="E115">
        <f>AVERAGE([1]R1!L115,[1]R2!L115,[1]R3!L115)</f>
        <v>-1.6143424329583382</v>
      </c>
      <c r="F115">
        <f>AVERAGE([1]R1!M115,[1]R2!M115,[1]R3!M115)</f>
        <v>-1.525993603952533</v>
      </c>
      <c r="G115">
        <f>AVERAGE([1]R1!N115,[1]R2!N115,[1]R3!N115)</f>
        <v>-0.8678251311117311</v>
      </c>
      <c r="H115">
        <f>AVERAGE([1]R1!O115,[1]R2!O115,[1]R3!O115)</f>
        <v>-0.95475448864795232</v>
      </c>
    </row>
    <row r="116" spans="1:8" x14ac:dyDescent="0.25">
      <c r="A116">
        <f>-[1]R1!H116</f>
        <v>28</v>
      </c>
      <c r="B116">
        <f>DEGREES(ATAN(-SIN(RADIANS(([1]R1!I116)))/(COS(RADIANS([1]Sheet1!A116))*COS(RADIANS([1]R1!I116)))))</f>
        <v>-47.562731505879128</v>
      </c>
      <c r="C116">
        <f>AVERAGE([1]R1!J116,[1]R2!J116,[1]R3!J116)</f>
        <v>1.18</v>
      </c>
      <c r="D116">
        <f>AVERAGE([1]R1!K116,[1]R2!K116,[1]R3!K116)</f>
        <v>21.963535583333336</v>
      </c>
      <c r="E116">
        <f>AVERAGE([1]R1!L116,[1]R2!L116,[1]R3!L116)</f>
        <v>-1.7586658629641676</v>
      </c>
      <c r="F116">
        <f>AVERAGE([1]R1!M116,[1]R2!M116,[1]R3!M116)</f>
        <v>-1.6225096254175477</v>
      </c>
      <c r="G116">
        <f>AVERAGE([1]R1!N116,[1]R2!N116,[1]R3!N116)</f>
        <v>-1.0445121047122414</v>
      </c>
      <c r="H116">
        <f>AVERAGE([1]R1!O116,[1]R2!O116,[1]R3!O116)</f>
        <v>-1.0964596428139475</v>
      </c>
    </row>
    <row r="117" spans="1:8" x14ac:dyDescent="0.25">
      <c r="A117">
        <f>-[1]R1!H117</f>
        <v>24</v>
      </c>
      <c r="B117">
        <f>DEGREES(ATAN(-SIN(RADIANS(([1]R1!I117)))/(COS(RADIANS([1]Sheet1!A117))*COS(RADIANS([1]R1!I117)))))</f>
        <v>46.589384435425394</v>
      </c>
      <c r="C117">
        <f>AVERAGE([1]R1!J117,[1]R2!J117,[1]R3!J117)</f>
        <v>1.18</v>
      </c>
      <c r="D117">
        <f>AVERAGE([1]R1!K117,[1]R2!K117,[1]R3!K117)</f>
        <v>21.967383333333334</v>
      </c>
      <c r="E117">
        <f>AVERAGE([1]R1!L117,[1]R2!L117,[1]R3!L117)</f>
        <v>2.0352272466953312</v>
      </c>
      <c r="F117">
        <f>AVERAGE([1]R1!M117,[1]R2!M117,[1]R3!M117)</f>
        <v>-1.6555934401995733</v>
      </c>
      <c r="G117">
        <f>AVERAGE([1]R1!N117,[1]R2!N117,[1]R3!N117)</f>
        <v>-1.2792227563141401</v>
      </c>
      <c r="H117">
        <f>AVERAGE([1]R1!O117,[1]R2!O117,[1]R3!O117)</f>
        <v>-1.222380989326626</v>
      </c>
    </row>
    <row r="118" spans="1:8" x14ac:dyDescent="0.25">
      <c r="A118">
        <f>-[1]R1!H118</f>
        <v>24</v>
      </c>
      <c r="B118">
        <f>DEGREES(ATAN(-SIN(RADIANS(([1]R1!I118)))/(COS(RADIANS([1]Sheet1!A118))*COS(RADIANS([1]R1!I118)))))</f>
        <v>42.567751063132313</v>
      </c>
      <c r="C118">
        <f>AVERAGE([1]R1!J118,[1]R2!J118,[1]R3!J118)</f>
        <v>1.18</v>
      </c>
      <c r="D118">
        <f>AVERAGE([1]R1!K118,[1]R2!K118,[1]R3!K118)</f>
        <v>22.219786166666665</v>
      </c>
      <c r="E118">
        <f>AVERAGE([1]R1!L118,[1]R2!L118,[1]R3!L118)</f>
        <v>1.837915393915299</v>
      </c>
      <c r="F118">
        <f>AVERAGE([1]R1!M118,[1]R2!M118,[1]R3!M118)</f>
        <v>-1.538146640735639</v>
      </c>
      <c r="G118">
        <f>AVERAGE([1]R1!N118,[1]R2!N118,[1]R3!N118)</f>
        <v>-1.0417403770316722</v>
      </c>
      <c r="H118">
        <f>AVERAGE([1]R1!O118,[1]R2!O118,[1]R3!O118)</f>
        <v>-1.0312249933457247</v>
      </c>
    </row>
    <row r="119" spans="1:8" x14ac:dyDescent="0.25">
      <c r="A119">
        <f>-[1]R1!H119</f>
        <v>24</v>
      </c>
      <c r="B119">
        <f>DEGREES(ATAN(-SIN(RADIANS(([1]R1!I119)))/(COS(RADIANS([1]Sheet1!A119))*COS(RADIANS([1]R1!I119)))))</f>
        <v>38.495223358359183</v>
      </c>
      <c r="C119">
        <f>AVERAGE([1]R1!J119,[1]R2!J119,[1]R3!J119)</f>
        <v>1.18</v>
      </c>
      <c r="D119">
        <f>AVERAGE([1]R1!K119,[1]R2!K119,[1]R3!K119)</f>
        <v>22.394336249999999</v>
      </c>
      <c r="E119">
        <f>AVERAGE([1]R1!L119,[1]R2!L119,[1]R3!L119)</f>
        <v>1.6836707367149986</v>
      </c>
      <c r="F119">
        <f>AVERAGE([1]R1!M119,[1]R2!M119,[1]R3!M119)</f>
        <v>-1.4316762510863601</v>
      </c>
      <c r="G119">
        <f>AVERAGE([1]R1!N119,[1]R2!N119,[1]R3!N119)</f>
        <v>-0.85572784415084457</v>
      </c>
      <c r="H119">
        <f>AVERAGE([1]R1!O119,[1]R2!O119,[1]R3!O119)</f>
        <v>-0.87064309014434771</v>
      </c>
    </row>
    <row r="120" spans="1:8" x14ac:dyDescent="0.25">
      <c r="A120">
        <f>-[1]R1!H120</f>
        <v>24</v>
      </c>
      <c r="B120">
        <f>DEGREES(ATAN(-SIN(RADIANS(([1]R1!I120)))/(COS(RADIANS([1]Sheet1!A120))*COS(RADIANS([1]R1!I120)))))</f>
        <v>34.372309890771753</v>
      </c>
      <c r="C120">
        <f>AVERAGE([1]R1!J120,[1]R2!J120,[1]R3!J120)</f>
        <v>1.18</v>
      </c>
      <c r="D120">
        <f>AVERAGE([1]R1!K120,[1]R2!K120,[1]R3!K120)</f>
        <v>22.684948833333333</v>
      </c>
      <c r="E120">
        <f>AVERAGE([1]R1!L120,[1]R2!L120,[1]R3!L120)</f>
        <v>1.5409033036036426</v>
      </c>
      <c r="F120">
        <f>AVERAGE([1]R1!M120,[1]R2!M120,[1]R3!M120)</f>
        <v>-1.3529765380363958</v>
      </c>
      <c r="G120">
        <f>AVERAGE([1]R1!N120,[1]R2!N120,[1]R3!N120)</f>
        <v>-0.70627116974041382</v>
      </c>
      <c r="H120">
        <f>AVERAGE([1]R1!O120,[1]R2!O120,[1]R3!O120)</f>
        <v>-0.72635833452710685</v>
      </c>
    </row>
    <row r="121" spans="1:8" x14ac:dyDescent="0.25">
      <c r="A121">
        <f>-[1]R1!H121</f>
        <v>24</v>
      </c>
      <c r="B121">
        <f>DEGREES(ATAN(-SIN(RADIANS(([1]R1!I121)))/(COS(RADIANS([1]Sheet1!A121))*COS(RADIANS([1]R1!I121)))))</f>
        <v>30.200622081370245</v>
      </c>
      <c r="C121">
        <f>AVERAGE([1]R1!J121,[1]R2!J121,[1]R3!J121)</f>
        <v>1.18</v>
      </c>
      <c r="D121">
        <f>AVERAGE([1]R1!K121,[1]R2!K121,[1]R3!K121)</f>
        <v>22.975610750000001</v>
      </c>
      <c r="E121">
        <f>AVERAGE([1]R1!L121,[1]R2!L121,[1]R3!L121)</f>
        <v>1.4099331963930695</v>
      </c>
      <c r="F121">
        <f>AVERAGE([1]R1!M121,[1]R2!M121,[1]R3!M121)</f>
        <v>-1.3021066141323558</v>
      </c>
      <c r="G121">
        <f>AVERAGE([1]R1!N121,[1]R2!N121,[1]R3!N121)</f>
        <v>-0.59122822106810446</v>
      </c>
      <c r="H121">
        <f>AVERAGE([1]R1!O121,[1]R2!O121,[1]R3!O121)</f>
        <v>-0.59340150281367021</v>
      </c>
    </row>
    <row r="122" spans="1:8" x14ac:dyDescent="0.25">
      <c r="A122">
        <f>-[1]R1!H122</f>
        <v>24</v>
      </c>
      <c r="B122">
        <f>DEGREES(ATAN(-SIN(RADIANS(([1]R1!I122)))/(COS(RADIANS([1]Sheet1!A122))*COS(RADIANS([1]R1!I122)))))</f>
        <v>25.982912809070061</v>
      </c>
      <c r="C122">
        <f>AVERAGE([1]R1!J122,[1]R2!J122,[1]R3!J122)</f>
        <v>1.18</v>
      </c>
      <c r="D122">
        <f>AVERAGE([1]R1!K122,[1]R2!K122,[1]R3!K122)</f>
        <v>22.524059833333336</v>
      </c>
      <c r="E122">
        <f>AVERAGE([1]R1!L122,[1]R2!L122,[1]R3!L122)</f>
        <v>1.2695450181889747</v>
      </c>
      <c r="F122">
        <f>AVERAGE([1]R1!M122,[1]R2!M122,[1]R3!M122)</f>
        <v>-1.2719044592352928</v>
      </c>
      <c r="G122">
        <f>AVERAGE([1]R1!N122,[1]R2!N122,[1]R3!N122)</f>
        <v>-0.49654008466091559</v>
      </c>
      <c r="H122">
        <f>AVERAGE([1]R1!O122,[1]R2!O122,[1]R3!O122)</f>
        <v>-0.46483530937469003</v>
      </c>
    </row>
    <row r="123" spans="1:8" x14ac:dyDescent="0.25">
      <c r="A123">
        <f>-[1]R1!H123</f>
        <v>24</v>
      </c>
      <c r="B123">
        <f>DEGREES(ATAN(-SIN(RADIANS(([1]R1!I123)))/(COS(RADIANS([1]Sheet1!A123))*COS(RADIANS([1]R1!I123)))))</f>
        <v>21.723080079379415</v>
      </c>
      <c r="C123">
        <f>AVERAGE([1]R1!J123,[1]R2!J123,[1]R3!J123)</f>
        <v>1.18</v>
      </c>
      <c r="D123">
        <f>AVERAGE([1]R1!K123,[1]R2!K123,[1]R3!K123)</f>
        <v>22.187031999999999</v>
      </c>
      <c r="E123">
        <f>AVERAGE([1]R1!L123,[1]R2!L123,[1]R3!L123)</f>
        <v>1.0912738932810442</v>
      </c>
      <c r="F123">
        <f>AVERAGE([1]R1!M123,[1]R2!M123,[1]R3!M123)</f>
        <v>-1.2786736744418927</v>
      </c>
      <c r="G123">
        <f>AVERAGE([1]R1!N123,[1]R2!N123,[1]R3!N123)</f>
        <v>-0.41189000712874552</v>
      </c>
      <c r="H123">
        <f>AVERAGE([1]R1!O123,[1]R2!O123,[1]R3!O123)</f>
        <v>-0.34667308053874235</v>
      </c>
    </row>
    <row r="124" spans="1:8" x14ac:dyDescent="0.25">
      <c r="A124">
        <f>-[1]R1!H124</f>
        <v>24</v>
      </c>
      <c r="B124">
        <f>DEGREES(ATAN(-SIN(RADIANS(([1]R1!I124)))/(COS(RADIANS([1]Sheet1!A124))*COS(RADIANS([1]R1!I124)))))</f>
        <v>17.426129149372727</v>
      </c>
      <c r="C124">
        <f>AVERAGE([1]R1!J124,[1]R2!J124,[1]R3!J124)</f>
        <v>1.18</v>
      </c>
      <c r="D124">
        <f>AVERAGE([1]R1!K124,[1]R2!K124,[1]R3!K124)</f>
        <v>21.957883083333332</v>
      </c>
      <c r="E124">
        <f>AVERAGE([1]R1!L124,[1]R2!L124,[1]R3!L124)</f>
        <v>0.9041742581975134</v>
      </c>
      <c r="F124">
        <f>AVERAGE([1]R1!M124,[1]R2!M124,[1]R3!M124)</f>
        <v>-1.305688488991402</v>
      </c>
      <c r="G124">
        <f>AVERAGE([1]R1!N124,[1]R2!N124,[1]R3!N124)</f>
        <v>-0.34295152505838949</v>
      </c>
      <c r="H124">
        <f>AVERAGE([1]R1!O124,[1]R2!O124,[1]R3!O124)</f>
        <v>-0.24710210898932541</v>
      </c>
    </row>
    <row r="125" spans="1:8" x14ac:dyDescent="0.25">
      <c r="A125">
        <f>-[1]R1!H125</f>
        <v>24</v>
      </c>
      <c r="B125">
        <f>DEGREES(ATAN(-SIN(RADIANS(([1]R1!I125)))/(COS(RADIANS([1]Sheet1!A125))*COS(RADIANS([1]R1!I125)))))</f>
        <v>13.09808863151425</v>
      </c>
      <c r="C125">
        <f>AVERAGE([1]R1!J125,[1]R2!J125,[1]R3!J125)</f>
        <v>1.18</v>
      </c>
      <c r="D125">
        <f>AVERAGE([1]R1!K125,[1]R2!K125,[1]R3!K125)</f>
        <v>22.020282999999996</v>
      </c>
      <c r="E125">
        <f>AVERAGE([1]R1!L125,[1]R2!L125,[1]R3!L125)</f>
        <v>0.71428224028598752</v>
      </c>
      <c r="F125">
        <f>AVERAGE([1]R1!M125,[1]R2!M125,[1]R3!M125)</f>
        <v>-1.3644054423312797</v>
      </c>
      <c r="G125">
        <f>AVERAGE([1]R1!N125,[1]R2!N125,[1]R3!N125)</f>
        <v>-0.29582291172544528</v>
      </c>
      <c r="H125">
        <f>AVERAGE([1]R1!O125,[1]R2!O125,[1]R3!O125)</f>
        <v>-0.17155844009049415</v>
      </c>
    </row>
    <row r="126" spans="1:8" x14ac:dyDescent="0.25">
      <c r="A126">
        <f>-[1]R1!H126</f>
        <v>24</v>
      </c>
      <c r="B126">
        <f>DEGREES(ATAN(-SIN(RADIANS(([1]R1!I126)))/(COS(RADIANS([1]Sheet1!A126))*COS(RADIANS([1]R1!I126)))))</f>
        <v>8.7458791850141893</v>
      </c>
      <c r="C126">
        <f>AVERAGE([1]R1!J126,[1]R2!J126,[1]R3!J126)</f>
        <v>1.18</v>
      </c>
      <c r="D126">
        <f>AVERAGE([1]R1!K126,[1]R2!K126,[1]R3!K126)</f>
        <v>22.222610249999999</v>
      </c>
      <c r="E126">
        <f>AVERAGE([1]R1!L126,[1]R2!L126,[1]R3!L126)</f>
        <v>0.50850472432590121</v>
      </c>
      <c r="F126">
        <f>AVERAGE([1]R1!M126,[1]R2!M126,[1]R3!M126)</f>
        <v>-1.4371984467416166</v>
      </c>
      <c r="G126">
        <f>AVERAGE([1]R1!N126,[1]R2!N126,[1]R3!N126)</f>
        <v>-0.26316065759323698</v>
      </c>
      <c r="H126">
        <f>AVERAGE([1]R1!O126,[1]R2!O126,[1]R3!O126)</f>
        <v>-0.11017143906229586</v>
      </c>
    </row>
    <row r="127" spans="1:8" x14ac:dyDescent="0.25">
      <c r="A127">
        <f>-[1]R1!H127</f>
        <v>24</v>
      </c>
      <c r="B127">
        <f>DEGREES(ATAN(-SIN(RADIANS(([1]R1!I127)))/(COS(RADIANS([1]Sheet1!A127))*COS(RADIANS([1]R1!I127)))))</f>
        <v>4.3771372039965373</v>
      </c>
      <c r="C127">
        <f>AVERAGE([1]R1!J127,[1]R2!J127,[1]R3!J127)</f>
        <v>1.18</v>
      </c>
      <c r="D127">
        <f>AVERAGE([1]R1!K127,[1]R2!K127,[1]R3!K127)</f>
        <v>22.388978666666663</v>
      </c>
      <c r="E127">
        <f>AVERAGE([1]R1!L127,[1]R2!L127,[1]R3!L127)</f>
        <v>0.29290618549837233</v>
      </c>
      <c r="F127">
        <f>AVERAGE([1]R1!M127,[1]R2!M127,[1]R3!M127)</f>
        <v>-1.5104769232299144</v>
      </c>
      <c r="G127">
        <f>AVERAGE([1]R1!N127,[1]R2!N127,[1]R3!N127)</f>
        <v>-0.23933530260674143</v>
      </c>
      <c r="H127">
        <f>AVERAGE([1]R1!O127,[1]R2!O127,[1]R3!O127)</f>
        <v>-5.6667972203273381E-2</v>
      </c>
    </row>
    <row r="128" spans="1:8" x14ac:dyDescent="0.25">
      <c r="A128">
        <f>-[1]R1!H128</f>
        <v>24</v>
      </c>
      <c r="B128">
        <f>DEGREES(ATAN(-SIN(RADIANS(([1]R1!I128)))/(COS(RADIANS([1]Sheet1!A128))*COS(RADIANS([1]R1!I128)))))</f>
        <v>0</v>
      </c>
      <c r="C128">
        <f>AVERAGE([1]R1!J128,[1]R2!J128,[1]R3!J128)</f>
        <v>1.18</v>
      </c>
      <c r="D128">
        <f>AVERAGE([1]R1!K128,[1]R2!K128,[1]R3!K128)</f>
        <v>22.50709625</v>
      </c>
      <c r="E128">
        <f>AVERAGE([1]R1!L128,[1]R2!L128,[1]R3!L128)</f>
        <v>7.4534951640952737E-2</v>
      </c>
      <c r="F128">
        <f>AVERAGE([1]R1!M128,[1]R2!M128,[1]R3!M128)</f>
        <v>-1.5777176550727823</v>
      </c>
      <c r="G128">
        <f>AVERAGE([1]R1!N128,[1]R2!N128,[1]R3!N128)</f>
        <v>-0.22825313468921807</v>
      </c>
      <c r="H128">
        <f>AVERAGE([1]R1!O128,[1]R2!O128,[1]R3!O128)</f>
        <v>2.980846188724406E-3</v>
      </c>
    </row>
    <row r="129" spans="1:8" x14ac:dyDescent="0.25">
      <c r="A129">
        <f>-[1]R1!H129</f>
        <v>24</v>
      </c>
      <c r="B129">
        <f>DEGREES(ATAN(-SIN(RADIANS(([1]R1!I129)))/(COS(RADIANS([1]Sheet1!A129))*COS(RADIANS([1]R1!I129)))))</f>
        <v>-4.3771372039965373</v>
      </c>
      <c r="C129">
        <f>AVERAGE([1]R1!J129,[1]R2!J129,[1]R3!J129)</f>
        <v>1.18</v>
      </c>
      <c r="D129">
        <f>AVERAGE([1]R1!K129,[1]R2!K129,[1]R3!K129)</f>
        <v>22.573500583333331</v>
      </c>
      <c r="E129">
        <f>AVERAGE([1]R1!L129,[1]R2!L129,[1]R3!L129)</f>
        <v>-0.15123661991599249</v>
      </c>
      <c r="F129">
        <f>AVERAGE([1]R1!M129,[1]R2!M129,[1]R3!M129)</f>
        <v>-1.549516387880274</v>
      </c>
      <c r="G129">
        <f>AVERAGE([1]R1!N129,[1]R2!N129,[1]R3!N129)</f>
        <v>-0.2256540259840297</v>
      </c>
      <c r="H129">
        <f>AVERAGE([1]R1!O129,[1]R2!O129,[1]R3!O129)</f>
        <v>-2.0649567447239808E-2</v>
      </c>
    </row>
    <row r="130" spans="1:8" x14ac:dyDescent="0.25">
      <c r="A130">
        <f>-[1]R1!H130</f>
        <v>24</v>
      </c>
      <c r="B130">
        <f>DEGREES(ATAN(-SIN(RADIANS(([1]R1!I130)))/(COS(RADIANS([1]Sheet1!A130))*COS(RADIANS([1]R1!I130)))))</f>
        <v>-8.7458791850141893</v>
      </c>
      <c r="C130">
        <f>AVERAGE([1]R1!J130,[1]R2!J130,[1]R3!J130)</f>
        <v>1.18</v>
      </c>
      <c r="D130">
        <f>AVERAGE([1]R1!K130,[1]R2!K130,[1]R3!K130)</f>
        <v>22.119779250000004</v>
      </c>
      <c r="E130">
        <f>AVERAGE([1]R1!L130,[1]R2!L130,[1]R3!L130)</f>
        <v>-0.35796126821217888</v>
      </c>
      <c r="F130">
        <f>AVERAGE([1]R1!M130,[1]R2!M130,[1]R3!M130)</f>
        <v>-1.4878786946114229</v>
      </c>
      <c r="G130">
        <f>AVERAGE([1]R1!N130,[1]R2!N130,[1]R3!N130)</f>
        <v>-0.23426530457776504</v>
      </c>
      <c r="H130">
        <f>AVERAGE([1]R1!O130,[1]R2!O130,[1]R3!O130)</f>
        <v>-8.6526255605920074E-2</v>
      </c>
    </row>
    <row r="131" spans="1:8" x14ac:dyDescent="0.25">
      <c r="A131">
        <f>-[1]R1!H131</f>
        <v>24</v>
      </c>
      <c r="B131">
        <f>DEGREES(ATAN(-SIN(RADIANS(([1]R1!I131)))/(COS(RADIANS([1]Sheet1!A131))*COS(RADIANS([1]R1!I131)))))</f>
        <v>-13.09808863151425</v>
      </c>
      <c r="C131">
        <f>AVERAGE([1]R1!J131,[1]R2!J131,[1]R3!J131)</f>
        <v>1.18</v>
      </c>
      <c r="D131">
        <f>AVERAGE([1]R1!K131,[1]R2!K131,[1]R3!K131)</f>
        <v>21.805173416666666</v>
      </c>
      <c r="E131">
        <f>AVERAGE([1]R1!L131,[1]R2!L131,[1]R3!L131)</f>
        <v>-0.55087304001498028</v>
      </c>
      <c r="F131">
        <f>AVERAGE([1]R1!M131,[1]R2!M131,[1]R3!M131)</f>
        <v>-1.4330756679355712</v>
      </c>
      <c r="G131">
        <f>AVERAGE([1]R1!N131,[1]R2!N131,[1]R3!N131)</f>
        <v>-0.25884726082711523</v>
      </c>
      <c r="H131">
        <f>AVERAGE([1]R1!O131,[1]R2!O131,[1]R3!O131)</f>
        <v>-0.14941153856910863</v>
      </c>
    </row>
    <row r="132" spans="1:8" x14ac:dyDescent="0.25">
      <c r="A132">
        <f>-[1]R1!H132</f>
        <v>24</v>
      </c>
      <c r="B132">
        <f>DEGREES(ATAN(-SIN(RADIANS(([1]R1!I132)))/(COS(RADIANS([1]Sheet1!A132))*COS(RADIANS([1]R1!I132)))))</f>
        <v>-17.426129149372727</v>
      </c>
      <c r="C132">
        <f>AVERAGE([1]R1!J132,[1]R2!J132,[1]R3!J132)</f>
        <v>1.18</v>
      </c>
      <c r="D132">
        <f>AVERAGE([1]R1!K132,[1]R2!K132,[1]R3!K132)</f>
        <v>21.552259416666669</v>
      </c>
      <c r="E132">
        <f>AVERAGE([1]R1!L132,[1]R2!L132,[1]R3!L132)</f>
        <v>-0.74338444857369268</v>
      </c>
      <c r="F132">
        <f>AVERAGE([1]R1!M132,[1]R2!M132,[1]R3!M132)</f>
        <v>-1.3758007142201851</v>
      </c>
      <c r="G132">
        <f>AVERAGE([1]R1!N132,[1]R2!N132,[1]R3!N132)</f>
        <v>-0.29618698698072521</v>
      </c>
      <c r="H132">
        <f>AVERAGE([1]R1!O132,[1]R2!O132,[1]R3!O132)</f>
        <v>-0.2112570319187268</v>
      </c>
    </row>
    <row r="133" spans="1:8" x14ac:dyDescent="0.25">
      <c r="A133">
        <f>-[1]R1!H133</f>
        <v>24</v>
      </c>
      <c r="B133">
        <f>DEGREES(ATAN(-SIN(RADIANS(([1]R1!I133)))/(COS(RADIANS([1]Sheet1!A133))*COS(RADIANS([1]R1!I133)))))</f>
        <v>-21.723080079379415</v>
      </c>
      <c r="C133">
        <f>AVERAGE([1]R1!J133,[1]R2!J133,[1]R3!J133)</f>
        <v>1.18</v>
      </c>
      <c r="D133">
        <f>AVERAGE([1]R1!K133,[1]R2!K133,[1]R3!K133)</f>
        <v>21.53477775</v>
      </c>
      <c r="E133">
        <f>AVERAGE([1]R1!L133,[1]R2!L133,[1]R3!L133)</f>
        <v>-0.93233872661335315</v>
      </c>
      <c r="F133">
        <f>AVERAGE([1]R1!M133,[1]R2!M133,[1]R3!M133)</f>
        <v>-1.3186241042946711</v>
      </c>
      <c r="G133">
        <f>AVERAGE([1]R1!N133,[1]R2!N133,[1]R3!N133)</f>
        <v>-0.34075555435621691</v>
      </c>
      <c r="H133">
        <f>AVERAGE([1]R1!O133,[1]R2!O133,[1]R3!O133)</f>
        <v>-0.29850899033233785</v>
      </c>
    </row>
    <row r="134" spans="1:8" x14ac:dyDescent="0.25">
      <c r="A134">
        <f>-[1]R1!H134</f>
        <v>24</v>
      </c>
      <c r="B134">
        <f>DEGREES(ATAN(-SIN(RADIANS(([1]R1!I134)))/(COS(RADIANS([1]Sheet1!A134))*COS(RADIANS([1]R1!I134)))))</f>
        <v>-25.982912809070061</v>
      </c>
      <c r="C134">
        <f>AVERAGE([1]R1!J134,[1]R2!J134,[1]R3!J134)</f>
        <v>1.18</v>
      </c>
      <c r="D134">
        <f>AVERAGE([1]R1!K134,[1]R2!K134,[1]R3!K134)</f>
        <v>22.236193333333333</v>
      </c>
      <c r="E134">
        <f>AVERAGE([1]R1!L134,[1]R2!L134,[1]R3!L134)</f>
        <v>-1.1013181600472211</v>
      </c>
      <c r="F134">
        <f>AVERAGE([1]R1!M134,[1]R2!M134,[1]R3!M134)</f>
        <v>-1.2771824648579522</v>
      </c>
      <c r="G134">
        <f>AVERAGE([1]R1!N134,[1]R2!N134,[1]R3!N134)</f>
        <v>-0.39864746881077928</v>
      </c>
      <c r="H134">
        <f>AVERAGE([1]R1!O134,[1]R2!O134,[1]R3!O134)</f>
        <v>-0.39639963453771659</v>
      </c>
    </row>
    <row r="135" spans="1:8" x14ac:dyDescent="0.25">
      <c r="A135">
        <f>-[1]R1!H135</f>
        <v>24</v>
      </c>
      <c r="B135">
        <f>DEGREES(ATAN(-SIN(RADIANS(([1]R1!I135)))/(COS(RADIANS([1]Sheet1!A135))*COS(RADIANS([1]R1!I135)))))</f>
        <v>-30.200622081370245</v>
      </c>
      <c r="C135">
        <f>AVERAGE([1]R1!J135,[1]R2!J135,[1]R3!J135)</f>
        <v>1.18</v>
      </c>
      <c r="D135">
        <f>AVERAGE([1]R1!K135,[1]R2!K135,[1]R3!K135)</f>
        <v>22.852824833333333</v>
      </c>
      <c r="E135">
        <f>AVERAGE([1]R1!L135,[1]R2!L135,[1]R3!L135)</f>
        <v>-1.2502256235227884</v>
      </c>
      <c r="F135">
        <f>AVERAGE([1]R1!M135,[1]R2!M135,[1]R3!M135)</f>
        <v>-1.2603424242925518</v>
      </c>
      <c r="G135">
        <f>AVERAGE([1]R1!N135,[1]R2!N135,[1]R3!N135)</f>
        <v>-0.46602333164180171</v>
      </c>
      <c r="H135">
        <f>AVERAGE([1]R1!O135,[1]R2!O135,[1]R3!O135)</f>
        <v>-0.5033162888261421</v>
      </c>
    </row>
    <row r="136" spans="1:8" x14ac:dyDescent="0.25">
      <c r="A136">
        <f>-[1]R1!H136</f>
        <v>24</v>
      </c>
      <c r="B136">
        <f>DEGREES(ATAN(-SIN(RADIANS(([1]R1!I136)))/(COS(RADIANS([1]Sheet1!A136))*COS(RADIANS([1]R1!I136)))))</f>
        <v>-34.372309890771753</v>
      </c>
      <c r="C136">
        <f>AVERAGE([1]R1!J136,[1]R2!J136,[1]R3!J136)</f>
        <v>1.18</v>
      </c>
      <c r="D136">
        <f>AVERAGE([1]R1!K136,[1]R2!K136,[1]R3!K136)</f>
        <v>23.293806333333336</v>
      </c>
      <c r="E136">
        <f>AVERAGE([1]R1!L136,[1]R2!L136,[1]R3!L136)</f>
        <v>-1.3813483715536921</v>
      </c>
      <c r="F136">
        <f>AVERAGE([1]R1!M136,[1]R2!M136,[1]R3!M136)</f>
        <v>-1.2793909551296569</v>
      </c>
      <c r="G136">
        <f>AVERAGE([1]R1!N136,[1]R2!N136,[1]R3!N136)</f>
        <v>-0.55826692150983481</v>
      </c>
      <c r="H136">
        <f>AVERAGE([1]R1!O136,[1]R2!O136,[1]R3!O136)</f>
        <v>-0.61825396518428255</v>
      </c>
    </row>
    <row r="137" spans="1:8" x14ac:dyDescent="0.25">
      <c r="A137">
        <f>-[1]R1!H137</f>
        <v>24</v>
      </c>
      <c r="B137">
        <f>DEGREES(ATAN(-SIN(RADIANS(([1]R1!I137)))/(COS(RADIANS([1]Sheet1!A137))*COS(RADIANS([1]R1!I137)))))</f>
        <v>-38.495223358359183</v>
      </c>
      <c r="C137">
        <f>AVERAGE([1]R1!J137,[1]R2!J137,[1]R3!J137)</f>
        <v>1.18</v>
      </c>
      <c r="D137">
        <f>AVERAGE([1]R1!K137,[1]R2!K137,[1]R3!K137)</f>
        <v>23.267650666666668</v>
      </c>
      <c r="E137">
        <f>AVERAGE([1]R1!L137,[1]R2!L137,[1]R3!L137)</f>
        <v>-1.5180631950034327</v>
      </c>
      <c r="F137">
        <f>AVERAGE([1]R1!M137,[1]R2!M137,[1]R3!M137)</f>
        <v>-1.3147273905241945</v>
      </c>
      <c r="G137">
        <f>AVERAGE([1]R1!N137,[1]R2!N137,[1]R3!N137)</f>
        <v>-0.66817008203181327</v>
      </c>
      <c r="H137">
        <f>AVERAGE([1]R1!O137,[1]R2!O137,[1]R3!O137)</f>
        <v>-0.74023010978212211</v>
      </c>
    </row>
    <row r="138" spans="1:8" x14ac:dyDescent="0.25">
      <c r="A138">
        <f>-[1]R1!H138</f>
        <v>24</v>
      </c>
      <c r="B138">
        <f>DEGREES(ATAN(-SIN(RADIANS(([1]R1!I138)))/(COS(RADIANS([1]Sheet1!A138))*COS(RADIANS([1]R1!I138)))))</f>
        <v>-42.567751063132313</v>
      </c>
      <c r="C138">
        <f>AVERAGE([1]R1!J138,[1]R2!J138,[1]R3!J138)</f>
        <v>1.18</v>
      </c>
      <c r="D138">
        <f>AVERAGE([1]R1!K138,[1]R2!K138,[1]R3!K138)</f>
        <v>22.644516083333333</v>
      </c>
      <c r="E138">
        <f>AVERAGE([1]R1!L138,[1]R2!L138,[1]R3!L138)</f>
        <v>-1.6657780038389083</v>
      </c>
      <c r="F138">
        <f>AVERAGE([1]R1!M138,[1]R2!M138,[1]R3!M138)</f>
        <v>-1.3753780698073552</v>
      </c>
      <c r="G138">
        <f>AVERAGE([1]R1!N138,[1]R2!N138,[1]R3!N138)</f>
        <v>-0.81431559144051546</v>
      </c>
      <c r="H138">
        <f>AVERAGE([1]R1!O138,[1]R2!O138,[1]R3!O138)</f>
        <v>-0.87766945240417904</v>
      </c>
    </row>
    <row r="139" spans="1:8" x14ac:dyDescent="0.25">
      <c r="A139">
        <f>-[1]R1!H139</f>
        <v>24</v>
      </c>
      <c r="B139">
        <f>DEGREES(ATAN(-SIN(RADIANS(([1]R1!I139)))/(COS(RADIANS([1]Sheet1!A139))*COS(RADIANS([1]R1!I139)))))</f>
        <v>-46.589384435425394</v>
      </c>
      <c r="C139">
        <f>AVERAGE([1]R1!J139,[1]R2!J139,[1]R3!J139)</f>
        <v>1.18</v>
      </c>
      <c r="D139">
        <f>AVERAGE([1]R1!K139,[1]R2!K139,[1]R3!K139)</f>
        <v>21.865937166666669</v>
      </c>
      <c r="E139">
        <f>AVERAGE([1]R1!L139,[1]R2!L139,[1]R3!L139)</f>
        <v>-1.833384605622254</v>
      </c>
      <c r="F139">
        <f>AVERAGE([1]R1!M139,[1]R2!M139,[1]R3!M139)</f>
        <v>-1.463488783009528</v>
      </c>
      <c r="G139">
        <f>AVERAGE([1]R1!N139,[1]R2!N139,[1]R3!N139)</f>
        <v>-0.99983251268186324</v>
      </c>
      <c r="H139">
        <f>AVERAGE([1]R1!O139,[1]R2!O139,[1]R3!O139)</f>
        <v>-1.0335614583463364</v>
      </c>
    </row>
    <row r="140" spans="1:8" x14ac:dyDescent="0.25">
      <c r="A140">
        <f>-[1]R1!H140</f>
        <v>20</v>
      </c>
      <c r="B140">
        <f>DEGREES(ATAN(-SIN(RADIANS(([1]R1!I140)))/(COS(RADIANS([1]Sheet1!A140))*COS(RADIANS([1]R1!I140)))))</f>
        <v>45.781668962964282</v>
      </c>
      <c r="C140">
        <f>AVERAGE([1]R1!J140,[1]R2!J140,[1]R3!J140)</f>
        <v>1.18</v>
      </c>
      <c r="D140">
        <f>AVERAGE([1]R1!K140,[1]R2!K140,[1]R3!K140)</f>
        <v>21.44115175</v>
      </c>
      <c r="E140">
        <f>AVERAGE([1]R1!L140,[1]R2!L140,[1]R3!L140)</f>
        <v>2.2042662371959132</v>
      </c>
      <c r="F140">
        <f>AVERAGE([1]R1!M140,[1]R2!M140,[1]R3!M140)</f>
        <v>-1.5084888656736419</v>
      </c>
      <c r="G140">
        <f>AVERAGE([1]R1!N140,[1]R2!N140,[1]R3!N140)</f>
        <v>-1.3260548557767358</v>
      </c>
      <c r="H140">
        <f>AVERAGE([1]R1!O140,[1]R2!O140,[1]R3!O140)</f>
        <v>-1.2006084799068937</v>
      </c>
    </row>
    <row r="141" spans="1:8" x14ac:dyDescent="0.25">
      <c r="A141">
        <f>-[1]R1!H141</f>
        <v>20</v>
      </c>
      <c r="B141">
        <f>DEGREES(ATAN(-SIN(RADIANS(([1]R1!I141)))/(COS(RADIANS([1]Sheet1!A141))*COS(RADIANS([1]R1!I141)))))</f>
        <v>41.763297417742614</v>
      </c>
      <c r="C141">
        <f>AVERAGE([1]R1!J141,[1]R2!J141,[1]R3!J141)</f>
        <v>1.18</v>
      </c>
      <c r="D141">
        <f>AVERAGE([1]R1!K141,[1]R2!K141,[1]R3!K141)</f>
        <v>21.421032083333333</v>
      </c>
      <c r="E141">
        <f>AVERAGE([1]R1!L141,[1]R2!L141,[1]R3!L141)</f>
        <v>1.9730164511000652</v>
      </c>
      <c r="F141">
        <f>AVERAGE([1]R1!M141,[1]R2!M141,[1]R3!M141)</f>
        <v>-1.3782403604971807</v>
      </c>
      <c r="G141">
        <f>AVERAGE([1]R1!N141,[1]R2!N141,[1]R3!N141)</f>
        <v>-1.0525305398164988</v>
      </c>
      <c r="H141">
        <f>AVERAGE([1]R1!O141,[1]R2!O141,[1]R3!O141)</f>
        <v>-0.9857608348739112</v>
      </c>
    </row>
    <row r="142" spans="1:8" x14ac:dyDescent="0.25">
      <c r="A142">
        <f>-[1]R1!H142</f>
        <v>20</v>
      </c>
      <c r="B142">
        <f>DEGREES(ATAN(-SIN(RADIANS(([1]R1!I142)))/(COS(RADIANS([1]Sheet1!A142))*COS(RADIANS([1]R1!I142)))))</f>
        <v>37.710134449764993</v>
      </c>
      <c r="C142">
        <f>AVERAGE([1]R1!J142,[1]R2!J142,[1]R3!J142)</f>
        <v>1.18</v>
      </c>
      <c r="D142">
        <f>AVERAGE([1]R1!K142,[1]R2!K142,[1]R3!K142)</f>
        <v>21.724623583333329</v>
      </c>
      <c r="E142">
        <f>AVERAGE([1]R1!L142,[1]R2!L142,[1]R3!L142)</f>
        <v>1.789571673381553</v>
      </c>
      <c r="F142">
        <f>AVERAGE([1]R1!M142,[1]R2!M142,[1]R3!M142)</f>
        <v>-1.2726791597472367</v>
      </c>
      <c r="G142">
        <f>AVERAGE([1]R1!N142,[1]R2!N142,[1]R3!N142)</f>
        <v>-0.84009968738096197</v>
      </c>
      <c r="H142">
        <f>AVERAGE([1]R1!O142,[1]R2!O142,[1]R3!O142)</f>
        <v>-0.80522826071977593</v>
      </c>
    </row>
    <row r="143" spans="1:8" x14ac:dyDescent="0.25">
      <c r="A143">
        <f>-[1]R1!H143</f>
        <v>20</v>
      </c>
      <c r="B143">
        <f>DEGREES(ATAN(-SIN(RADIANS(([1]R1!I143)))/(COS(RADIANS([1]Sheet1!A143))*COS(RADIANS([1]R1!I143)))))</f>
        <v>33.622796746730245</v>
      </c>
      <c r="C143">
        <f>AVERAGE([1]R1!J143,[1]R2!J143,[1]R3!J143)</f>
        <v>1.18</v>
      </c>
      <c r="D143">
        <f>AVERAGE([1]R1!K143,[1]R2!K143,[1]R3!K143)</f>
        <v>22.322998999999999</v>
      </c>
      <c r="E143">
        <f>AVERAGE([1]R1!L143,[1]R2!L143,[1]R3!L143)</f>
        <v>1.6191818848524597</v>
      </c>
      <c r="F143">
        <f>AVERAGE([1]R1!M143,[1]R2!M143,[1]R3!M143)</f>
        <v>-1.2033741922154275</v>
      </c>
      <c r="G143">
        <f>AVERAGE([1]R1!N143,[1]R2!N143,[1]R3!N143)</f>
        <v>-0.67395464822783879</v>
      </c>
      <c r="H143">
        <f>AVERAGE([1]R1!O143,[1]R2!O143,[1]R3!O143)</f>
        <v>-0.65413984465171426</v>
      </c>
    </row>
    <row r="144" spans="1:8" x14ac:dyDescent="0.25">
      <c r="A144">
        <f>-[1]R1!H144</f>
        <v>20</v>
      </c>
      <c r="B144">
        <f>DEGREES(ATAN(-SIN(RADIANS(([1]R1!I144)))/(COS(RADIANS([1]Sheet1!A144))*COS(RADIANS([1]R1!I144)))))</f>
        <v>29.502629281345779</v>
      </c>
      <c r="C144">
        <f>AVERAGE([1]R1!J144,[1]R2!J144,[1]R3!J144)</f>
        <v>1.18</v>
      </c>
      <c r="D144">
        <f>AVERAGE([1]R1!K144,[1]R2!K144,[1]R3!K144)</f>
        <v>22.894536333333335</v>
      </c>
      <c r="E144">
        <f>AVERAGE([1]R1!L144,[1]R2!L144,[1]R3!L144)</f>
        <v>1.4744368216110406</v>
      </c>
      <c r="F144">
        <f>AVERAGE([1]R1!M144,[1]R2!M144,[1]R3!M144)</f>
        <v>-1.139979520521968</v>
      </c>
      <c r="G144">
        <f>AVERAGE([1]R1!N144,[1]R2!N144,[1]R3!N144)</f>
        <v>-0.54326559910878847</v>
      </c>
      <c r="H144">
        <f>AVERAGE([1]R1!O144,[1]R2!O144,[1]R3!O144)</f>
        <v>-0.50204259632798498</v>
      </c>
    </row>
    <row r="145" spans="1:8" x14ac:dyDescent="0.25">
      <c r="A145">
        <f>-[1]R1!H145</f>
        <v>20</v>
      </c>
      <c r="B145">
        <f>DEGREES(ATAN(-SIN(RADIANS(([1]R1!I145)))/(COS(RADIANS([1]Sheet1!A145))*COS(RADIANS([1]R1!I145)))))</f>
        <v>25.351709771061881</v>
      </c>
      <c r="C145">
        <f>AVERAGE([1]R1!J145,[1]R2!J145,[1]R3!J145)</f>
        <v>1.18</v>
      </c>
      <c r="D145">
        <f>AVERAGE([1]R1!K145,[1]R2!K145,[1]R3!K145)</f>
        <v>23.131013083333329</v>
      </c>
      <c r="E145">
        <f>AVERAGE([1]R1!L145,[1]R2!L145,[1]R3!L145)</f>
        <v>1.3360440328539871</v>
      </c>
      <c r="F145">
        <f>AVERAGE([1]R1!M145,[1]R2!M145,[1]R3!M145)</f>
        <v>-1.0898246278895014</v>
      </c>
      <c r="G145">
        <f>AVERAGE([1]R1!N145,[1]R2!N145,[1]R3!N145)</f>
        <v>-0.43836824772925026</v>
      </c>
      <c r="H145">
        <f>AVERAGE([1]R1!O145,[1]R2!O145,[1]R3!O145)</f>
        <v>-0.3572465805350622</v>
      </c>
    </row>
    <row r="146" spans="1:8" x14ac:dyDescent="0.25">
      <c r="A146">
        <f>-[1]R1!H146</f>
        <v>20</v>
      </c>
      <c r="B146">
        <f>DEGREES(ATAN(-SIN(RADIANS(([1]R1!I146)))/(COS(RADIANS([1]Sheet1!A146))*COS(RADIANS([1]R1!I146)))))</f>
        <v>21.172832185162978</v>
      </c>
      <c r="C146">
        <f>AVERAGE([1]R1!J146,[1]R2!J146,[1]R3!J146)</f>
        <v>1.18</v>
      </c>
      <c r="D146">
        <f>AVERAGE([1]R1!K146,[1]R2!K146,[1]R3!K146)</f>
        <v>22.79091975</v>
      </c>
      <c r="E146">
        <f>AVERAGE([1]R1!L146,[1]R2!L146,[1]R3!L146)</f>
        <v>1.1502907843222119</v>
      </c>
      <c r="F146">
        <f>AVERAGE([1]R1!M146,[1]R2!M146,[1]R3!M146)</f>
        <v>-1.0936178100695855</v>
      </c>
      <c r="G146">
        <f>AVERAGE([1]R1!N146,[1]R2!N146,[1]R3!N146)</f>
        <v>-0.34548418161663941</v>
      </c>
      <c r="H146">
        <f>AVERAGE([1]R1!O146,[1]R2!O146,[1]R3!O146)</f>
        <v>-0.22924276825769405</v>
      </c>
    </row>
    <row r="147" spans="1:8" x14ac:dyDescent="0.25">
      <c r="A147">
        <f>-[1]R1!H147</f>
        <v>20</v>
      </c>
      <c r="B147">
        <f>DEGREES(ATAN(-SIN(RADIANS(([1]R1!I147)))/(COS(RADIANS([1]Sheet1!A147))*COS(RADIANS([1]R1!I147)))))</f>
        <v>16.969467099429082</v>
      </c>
      <c r="C147">
        <f>AVERAGE([1]R1!J147,[1]R2!J147,[1]R3!J147)</f>
        <v>1.18</v>
      </c>
      <c r="D147">
        <f>AVERAGE([1]R1!K147,[1]R2!K147,[1]R3!K147)</f>
        <v>22.414478750000001</v>
      </c>
      <c r="E147">
        <f>AVERAGE([1]R1!L147,[1]R2!L147,[1]R3!L147)</f>
        <v>0.9513798263603217</v>
      </c>
      <c r="F147">
        <f>AVERAGE([1]R1!M147,[1]R2!M147,[1]R3!M147)</f>
        <v>-1.1240920643596393</v>
      </c>
      <c r="G147">
        <f>AVERAGE([1]R1!N147,[1]R2!N147,[1]R3!N147)</f>
        <v>-0.26934406678883077</v>
      </c>
      <c r="H147">
        <f>AVERAGE([1]R1!O147,[1]R2!O147,[1]R3!O147)</f>
        <v>-0.11589916086986761</v>
      </c>
    </row>
    <row r="148" spans="1:8" x14ac:dyDescent="0.25">
      <c r="A148">
        <f>-[1]R1!H148</f>
        <v>20</v>
      </c>
      <c r="B148">
        <f>DEGREES(ATAN(-SIN(RADIANS(([1]R1!I148)))/(COS(RADIANS([1]Sheet1!A148))*COS(RADIANS([1]R1!I148)))))</f>
        <v>12.745697846757086</v>
      </c>
      <c r="C148">
        <f>AVERAGE([1]R1!J148,[1]R2!J148,[1]R3!J148)</f>
        <v>1.18</v>
      </c>
      <c r="D148">
        <f>AVERAGE([1]R1!K148,[1]R2!K148,[1]R3!K148)</f>
        <v>22.008936333333335</v>
      </c>
      <c r="E148">
        <f>AVERAGE([1]R1!L148,[1]R2!L148,[1]R3!L148)</f>
        <v>0.74156203860997805</v>
      </c>
      <c r="F148">
        <f>AVERAGE([1]R1!M148,[1]R2!M148,[1]R3!M148)</f>
        <v>-1.1865140135937839</v>
      </c>
      <c r="G148">
        <f>AVERAGE([1]R1!N148,[1]R2!N148,[1]R3!N148)</f>
        <v>-0.21480587625435607</v>
      </c>
      <c r="H148">
        <f>AVERAGE([1]R1!O148,[1]R2!O148,[1]R3!O148)</f>
        <v>-2.7992947071355873E-2</v>
      </c>
    </row>
    <row r="149" spans="1:8" x14ac:dyDescent="0.25">
      <c r="A149">
        <f>-[1]R1!H149</f>
        <v>20</v>
      </c>
      <c r="B149">
        <f>DEGREES(ATAN(-SIN(RADIANS(([1]R1!I149)))/(COS(RADIANS([1]Sheet1!A149))*COS(RADIANS([1]R1!I149)))))</f>
        <v>8.5061328568771426</v>
      </c>
      <c r="C149">
        <f>AVERAGE([1]R1!J149,[1]R2!J149,[1]R3!J149)</f>
        <v>1.18</v>
      </c>
      <c r="D149">
        <f>AVERAGE([1]R1!K149,[1]R2!K149,[1]R3!K149)</f>
        <v>21.708544999999997</v>
      </c>
      <c r="E149">
        <f>AVERAGE([1]R1!L149,[1]R2!L149,[1]R3!L149)</f>
        <v>0.53107174242828481</v>
      </c>
      <c r="F149">
        <f>AVERAGE([1]R1!M149,[1]R2!M149,[1]R3!M149)</f>
        <v>-1.2581256119900395</v>
      </c>
      <c r="G149">
        <f>AVERAGE([1]R1!N149,[1]R2!N149,[1]R3!N149)</f>
        <v>-0.17751500620744334</v>
      </c>
      <c r="H149">
        <f>AVERAGE([1]R1!O149,[1]R2!O149,[1]R3!O149)</f>
        <v>3.3279013604801913E-2</v>
      </c>
    </row>
    <row r="150" spans="1:8" x14ac:dyDescent="0.25">
      <c r="A150">
        <f>-[1]R1!H150</f>
        <v>20</v>
      </c>
      <c r="B150">
        <f>DEGREES(ATAN(-SIN(RADIANS(([1]R1!I150)))/(COS(RADIANS([1]Sheet1!A150))*COS(RADIANS([1]R1!I150)))))</f>
        <v>4.2557962016512016</v>
      </c>
      <c r="C150">
        <f>AVERAGE([1]R1!J150,[1]R2!J150,[1]R3!J150)</f>
        <v>1.18</v>
      </c>
      <c r="D150">
        <f>AVERAGE([1]R1!K150,[1]R2!K150,[1]R3!K150)</f>
        <v>21.974156333333337</v>
      </c>
      <c r="E150">
        <f>AVERAGE([1]R1!L150,[1]R2!L150,[1]R3!L150)</f>
        <v>0.29724715619286513</v>
      </c>
      <c r="F150">
        <f>AVERAGE([1]R1!M150,[1]R2!M150,[1]R3!M150)</f>
        <v>-1.3293012713967503</v>
      </c>
      <c r="G150">
        <f>AVERAGE([1]R1!N150,[1]R2!N150,[1]R3!N150)</f>
        <v>-0.14414228805019658</v>
      </c>
      <c r="H150">
        <f>AVERAGE([1]R1!O150,[1]R2!O150,[1]R3!O150)</f>
        <v>8.2537795184857737E-2</v>
      </c>
    </row>
    <row r="151" spans="1:8" x14ac:dyDescent="0.25">
      <c r="A151">
        <f>-[1]R1!H151</f>
        <v>20</v>
      </c>
      <c r="B151">
        <f>DEGREES(ATAN(-SIN(RADIANS(([1]R1!I151)))/(COS(RADIANS([1]Sheet1!A151))*COS(RADIANS([1]R1!I151)))))</f>
        <v>0</v>
      </c>
      <c r="C151">
        <f>AVERAGE([1]R1!J151,[1]R2!J151,[1]R3!J151)</f>
        <v>1.18</v>
      </c>
      <c r="D151">
        <f>AVERAGE([1]R1!K151,[1]R2!K151,[1]R3!K151)</f>
        <v>22.192513083333335</v>
      </c>
      <c r="E151">
        <f>AVERAGE([1]R1!L151,[1]R2!L151,[1]R3!L151)</f>
        <v>6.5588844871660015E-2</v>
      </c>
      <c r="F151">
        <f>AVERAGE([1]R1!M151,[1]R2!M151,[1]R3!M151)</f>
        <v>-1.3958133349224695</v>
      </c>
      <c r="G151">
        <f>AVERAGE([1]R1!N151,[1]R2!N151,[1]R3!N151)</f>
        <v>-0.13062591805492538</v>
      </c>
      <c r="H151">
        <f>AVERAGE([1]R1!O151,[1]R2!O151,[1]R3!O151)</f>
        <v>0.13726683802662168</v>
      </c>
    </row>
    <row r="152" spans="1:8" x14ac:dyDescent="0.25">
      <c r="A152">
        <f>-[1]R1!H152</f>
        <v>20</v>
      </c>
      <c r="B152">
        <f>DEGREES(ATAN(-SIN(RADIANS(([1]R1!I152)))/(COS(RADIANS([1]Sheet1!A152))*COS(RADIANS([1]R1!I152)))))</f>
        <v>-4.2557962016512016</v>
      </c>
      <c r="C152">
        <f>AVERAGE([1]R1!J152,[1]R2!J152,[1]R3!J152)</f>
        <v>1.18</v>
      </c>
      <c r="D152">
        <f>AVERAGE([1]R1!K152,[1]R2!K152,[1]R3!K152)</f>
        <v>22.614632833333335</v>
      </c>
      <c r="E152">
        <f>AVERAGE([1]R1!L152,[1]R2!L152,[1]R3!L152)</f>
        <v>-0.15328044879820094</v>
      </c>
      <c r="F152">
        <f>AVERAGE([1]R1!M152,[1]R2!M152,[1]R3!M152)</f>
        <v>-1.3712988223186906</v>
      </c>
      <c r="G152">
        <f>AVERAGE([1]R1!N152,[1]R2!N152,[1]R3!N152)</f>
        <v>-0.12991520383747734</v>
      </c>
      <c r="H152">
        <f>AVERAGE([1]R1!O152,[1]R2!O152,[1]R3!O152)</f>
        <v>0.10220123875230568</v>
      </c>
    </row>
    <row r="153" spans="1:8" x14ac:dyDescent="0.25">
      <c r="A153">
        <f>-[1]R1!H153</f>
        <v>20</v>
      </c>
      <c r="B153">
        <f>DEGREES(ATAN(-SIN(RADIANS(([1]R1!I153)))/(COS(RADIANS([1]Sheet1!A153))*COS(RADIANS([1]R1!I153)))))</f>
        <v>-8.5061328568771426</v>
      </c>
      <c r="C153">
        <f>AVERAGE([1]R1!J153,[1]R2!J153,[1]R3!J153)</f>
        <v>1.18</v>
      </c>
      <c r="D153">
        <f>AVERAGE([1]R1!K153,[1]R2!K153,[1]R3!K153)</f>
        <v>23.121235833333333</v>
      </c>
      <c r="E153">
        <f>AVERAGE([1]R1!L153,[1]R2!L153,[1]R3!L153)</f>
        <v>-0.36651288260350151</v>
      </c>
      <c r="F153">
        <f>AVERAGE([1]R1!M153,[1]R2!M153,[1]R3!M153)</f>
        <v>-1.310014960713912</v>
      </c>
      <c r="G153">
        <f>AVERAGE([1]R1!N153,[1]R2!N153,[1]R3!N153)</f>
        <v>-0.14204520978113314</v>
      </c>
      <c r="H153">
        <f>AVERAGE([1]R1!O153,[1]R2!O153,[1]R3!O153)</f>
        <v>2.5979246836044776E-2</v>
      </c>
    </row>
    <row r="154" spans="1:8" x14ac:dyDescent="0.25">
      <c r="A154">
        <f>-[1]R1!H154</f>
        <v>20</v>
      </c>
      <c r="B154">
        <f>DEGREES(ATAN(-SIN(RADIANS(([1]R1!I154)))/(COS(RADIANS([1]Sheet1!A154))*COS(RADIANS([1]R1!I154)))))</f>
        <v>-12.745697846757086</v>
      </c>
      <c r="C154">
        <f>AVERAGE([1]R1!J154,[1]R2!J154,[1]R3!J154)</f>
        <v>1.18</v>
      </c>
      <c r="D154">
        <f>AVERAGE([1]R1!K154,[1]R2!K154,[1]R3!K154)</f>
        <v>22.891237749999998</v>
      </c>
      <c r="E154">
        <f>AVERAGE([1]R1!L154,[1]R2!L154,[1]R3!L154)</f>
        <v>-0.57302260897178492</v>
      </c>
      <c r="F154">
        <f>AVERAGE([1]R1!M154,[1]R2!M154,[1]R3!M154)</f>
        <v>-1.2494756459918206</v>
      </c>
      <c r="G154">
        <f>AVERAGE([1]R1!N154,[1]R2!N154,[1]R3!N154)</f>
        <v>-0.16912014505018247</v>
      </c>
      <c r="H154">
        <f>AVERAGE([1]R1!O154,[1]R2!O154,[1]R3!O154)</f>
        <v>-4.047703604076771E-2</v>
      </c>
    </row>
    <row r="155" spans="1:8" x14ac:dyDescent="0.25">
      <c r="A155">
        <f>-[1]R1!H155</f>
        <v>20</v>
      </c>
      <c r="B155">
        <f>DEGREES(ATAN(-SIN(RADIANS(([1]R1!I155)))/(COS(RADIANS([1]Sheet1!A155))*COS(RADIANS([1]R1!I155)))))</f>
        <v>-16.969467099429082</v>
      </c>
      <c r="C155">
        <f>AVERAGE([1]R1!J155,[1]R2!J155,[1]R3!J155)</f>
        <v>1.18</v>
      </c>
      <c r="D155">
        <f>AVERAGE([1]R1!K155,[1]R2!K155,[1]R3!K155)</f>
        <v>22.491735833333337</v>
      </c>
      <c r="E155">
        <f>AVERAGE([1]R1!L155,[1]R2!L155,[1]R3!L155)</f>
        <v>-0.7841103712168529</v>
      </c>
      <c r="F155">
        <f>AVERAGE([1]R1!M155,[1]R2!M155,[1]R3!M155)</f>
        <v>-1.1805835288798709</v>
      </c>
      <c r="G155">
        <f>AVERAGE([1]R1!N155,[1]R2!N155,[1]R3!N155)</f>
        <v>-0.21405462183787616</v>
      </c>
      <c r="H155">
        <f>AVERAGE([1]R1!O155,[1]R2!O155,[1]R3!O155)</f>
        <v>-0.10526505830859323</v>
      </c>
    </row>
    <row r="156" spans="1:8" x14ac:dyDescent="0.25">
      <c r="A156">
        <f>-[1]R1!H156</f>
        <v>20</v>
      </c>
      <c r="B156">
        <f>DEGREES(ATAN(-SIN(RADIANS(([1]R1!I156)))/(COS(RADIANS([1]Sheet1!A156))*COS(RADIANS([1]R1!I156)))))</f>
        <v>-21.172832185162978</v>
      </c>
      <c r="C156">
        <f>AVERAGE([1]R1!J156,[1]R2!J156,[1]R3!J156)</f>
        <v>1.18</v>
      </c>
      <c r="D156">
        <f>AVERAGE([1]R1!K156,[1]R2!K156,[1]R3!K156)</f>
        <v>22.229654833333331</v>
      </c>
      <c r="E156">
        <f>AVERAGE([1]R1!L156,[1]R2!L156,[1]R3!L156)</f>
        <v>-0.97476759880165054</v>
      </c>
      <c r="F156">
        <f>AVERAGE([1]R1!M156,[1]R2!M156,[1]R3!M156)</f>
        <v>-1.1259996862547323</v>
      </c>
      <c r="G156">
        <f>AVERAGE([1]R1!N156,[1]R2!N156,[1]R3!N156)</f>
        <v>-0.26098731397853286</v>
      </c>
      <c r="H156">
        <f>AVERAGE([1]R1!O156,[1]R2!O156,[1]R3!O156)</f>
        <v>-0.19333511776972126</v>
      </c>
    </row>
    <row r="157" spans="1:8" x14ac:dyDescent="0.25">
      <c r="A157">
        <f>-[1]R1!H157</f>
        <v>20</v>
      </c>
      <c r="B157">
        <f>DEGREES(ATAN(-SIN(RADIANS(([1]R1!I157)))/(COS(RADIANS([1]Sheet1!A157))*COS(RADIANS([1]R1!I157)))))</f>
        <v>-25.351709771061881</v>
      </c>
      <c r="C157">
        <f>AVERAGE([1]R1!J157,[1]R2!J157,[1]R3!J157)</f>
        <v>1.18</v>
      </c>
      <c r="D157">
        <f>AVERAGE([1]R1!K157,[1]R2!K157,[1]R3!K157)</f>
        <v>21.708523083333333</v>
      </c>
      <c r="E157">
        <f>AVERAGE([1]R1!L157,[1]R2!L157,[1]R3!L157)</f>
        <v>-1.145838260277193</v>
      </c>
      <c r="F157">
        <f>AVERAGE([1]R1!M157,[1]R2!M157,[1]R3!M157)</f>
        <v>-1.0812702533828564</v>
      </c>
      <c r="G157">
        <f>AVERAGE([1]R1!N157,[1]R2!N157,[1]R3!N157)</f>
        <v>-0.32143979578295562</v>
      </c>
      <c r="H157">
        <f>AVERAGE([1]R1!O157,[1]R2!O157,[1]R3!O157)</f>
        <v>-0.29264248125362607</v>
      </c>
    </row>
    <row r="158" spans="1:8" x14ac:dyDescent="0.25">
      <c r="A158">
        <f>-[1]R1!H158</f>
        <v>20</v>
      </c>
      <c r="B158">
        <f>DEGREES(ATAN(-SIN(RADIANS(([1]R1!I158)))/(COS(RADIANS([1]Sheet1!A158))*COS(RADIANS([1]R1!I158)))))</f>
        <v>-29.502629281345779</v>
      </c>
      <c r="C158">
        <f>AVERAGE([1]R1!J158,[1]R2!J158,[1]R3!J158)</f>
        <v>1.18</v>
      </c>
      <c r="D158">
        <f>AVERAGE([1]R1!K158,[1]R2!K158,[1]R3!K158)</f>
        <v>21.515122583333333</v>
      </c>
      <c r="E158">
        <f>AVERAGE([1]R1!L158,[1]R2!L158,[1]R3!L158)</f>
        <v>-1.3007757878351629</v>
      </c>
      <c r="F158">
        <f>AVERAGE([1]R1!M158,[1]R2!M158,[1]R3!M158)</f>
        <v>-1.0765453349864818</v>
      </c>
      <c r="G158">
        <f>AVERAGE([1]R1!N158,[1]R2!N158,[1]R3!N158)</f>
        <v>-0.40199130108539155</v>
      </c>
      <c r="H158">
        <f>AVERAGE([1]R1!O158,[1]R2!O158,[1]R3!O158)</f>
        <v>-0.40110622986370253</v>
      </c>
    </row>
    <row r="159" spans="1:8" x14ac:dyDescent="0.25">
      <c r="A159">
        <f>-[1]R1!H159</f>
        <v>20</v>
      </c>
      <c r="B159">
        <f>DEGREES(ATAN(-SIN(RADIANS(([1]R1!I159)))/(COS(RADIANS([1]Sheet1!A159))*COS(RADIANS([1]R1!I159)))))</f>
        <v>-33.622796746730245</v>
      </c>
      <c r="C159">
        <f>AVERAGE([1]R1!J159,[1]R2!J159,[1]R3!J159)</f>
        <v>1.18</v>
      </c>
      <c r="D159">
        <f>AVERAGE([1]R1!K159,[1]R2!K159,[1]R3!K159)</f>
        <v>21.728702999999999</v>
      </c>
      <c r="E159">
        <f>AVERAGE([1]R1!L159,[1]R2!L159,[1]R3!L159)</f>
        <v>-1.4415597144081047</v>
      </c>
      <c r="F159">
        <f>AVERAGE([1]R1!M159,[1]R2!M159,[1]R3!M159)</f>
        <v>-1.1077186923616846</v>
      </c>
      <c r="G159">
        <f>AVERAGE([1]R1!N159,[1]R2!N159,[1]R3!N159)</f>
        <v>-0.50735275781469225</v>
      </c>
      <c r="H159">
        <f>AVERAGE([1]R1!O159,[1]R2!O159,[1]R3!O159)</f>
        <v>-0.52649284646487571</v>
      </c>
    </row>
    <row r="160" spans="1:8" x14ac:dyDescent="0.25">
      <c r="A160">
        <f>-[1]R1!H160</f>
        <v>20</v>
      </c>
      <c r="B160">
        <f>DEGREES(ATAN(-SIN(RADIANS(([1]R1!I160)))/(COS(RADIANS([1]Sheet1!A160))*COS(RADIANS([1]R1!I160)))))</f>
        <v>-37.710134449764993</v>
      </c>
      <c r="C160">
        <f>AVERAGE([1]R1!J160,[1]R2!J160,[1]R3!J160)</f>
        <v>1.18</v>
      </c>
      <c r="D160">
        <f>AVERAGE([1]R1!K160,[1]R2!K160,[1]R3!K160)</f>
        <v>21.943063166666665</v>
      </c>
      <c r="E160">
        <f>AVERAGE([1]R1!L160,[1]R2!L160,[1]R3!L160)</f>
        <v>-1.5983075153951953</v>
      </c>
      <c r="F160">
        <f>AVERAGE([1]R1!M160,[1]R2!M160,[1]R3!M160)</f>
        <v>-1.1549528446178794</v>
      </c>
      <c r="G160">
        <f>AVERAGE([1]R1!N160,[1]R2!N160,[1]R3!N160)</f>
        <v>-0.6420939031493923</v>
      </c>
      <c r="H160">
        <f>AVERAGE([1]R1!O160,[1]R2!O160,[1]R3!O160)</f>
        <v>-0.66455086309865674</v>
      </c>
    </row>
    <row r="161" spans="1:8" x14ac:dyDescent="0.25">
      <c r="A161">
        <f>-[1]R1!H161</f>
        <v>20</v>
      </c>
      <c r="B161">
        <f>DEGREES(ATAN(-SIN(RADIANS(([1]R1!I161)))/(COS(RADIANS([1]Sheet1!A161))*COS(RADIANS([1]R1!I161)))))</f>
        <v>-41.763297417742614</v>
      </c>
      <c r="C161">
        <f>AVERAGE([1]R1!J161,[1]R2!J161,[1]R3!J161)</f>
        <v>1.18</v>
      </c>
      <c r="D161">
        <f>AVERAGE([1]R1!K161,[1]R2!K161,[1]R3!K161)</f>
        <v>22.468058416666665</v>
      </c>
      <c r="E161">
        <f>AVERAGE([1]R1!L161,[1]R2!L161,[1]R3!L161)</f>
        <v>-1.7684468672785492</v>
      </c>
      <c r="F161">
        <f>AVERAGE([1]R1!M161,[1]R2!M161,[1]R3!M161)</f>
        <v>-1.235286655602426</v>
      </c>
      <c r="G161">
        <f>AVERAGE([1]R1!N161,[1]R2!N161,[1]R3!N161)</f>
        <v>-0.81348017456062349</v>
      </c>
      <c r="H161">
        <f>AVERAGE([1]R1!O161,[1]R2!O161,[1]R3!O161)</f>
        <v>-0.82057485870775204</v>
      </c>
    </row>
    <row r="162" spans="1:8" x14ac:dyDescent="0.25">
      <c r="A162">
        <f>-[1]R1!H162</f>
        <v>20</v>
      </c>
      <c r="B162">
        <f>DEGREES(ATAN(-SIN(RADIANS(([1]R1!I162)))/(COS(RADIANS([1]Sheet1!A162))*COS(RADIANS([1]R1!I162)))))</f>
        <v>-45.781668962964282</v>
      </c>
      <c r="C162">
        <f>AVERAGE([1]R1!J162,[1]R2!J162,[1]R3!J162)</f>
        <v>1.18</v>
      </c>
      <c r="D162">
        <f>AVERAGE([1]R1!K162,[1]R2!K162,[1]R3!K162)</f>
        <v>22.76634816666667</v>
      </c>
      <c r="E162">
        <f>AVERAGE([1]R1!L162,[1]R2!L162,[1]R3!L162)</f>
        <v>-1.9728149241334509</v>
      </c>
      <c r="F162">
        <f>AVERAGE([1]R1!M162,[1]R2!M162,[1]R3!M162)</f>
        <v>-1.3240900987152602</v>
      </c>
      <c r="G162">
        <f>AVERAGE([1]R1!N162,[1]R2!N162,[1]R3!N162)</f>
        <v>-1.021893291205763</v>
      </c>
      <c r="H162">
        <f>AVERAGE([1]R1!O162,[1]R2!O162,[1]R3!O162)</f>
        <v>-1.0014145648102304</v>
      </c>
    </row>
    <row r="163" spans="1:8" x14ac:dyDescent="0.25">
      <c r="A163">
        <f>-[1]R1!H163</f>
        <v>16</v>
      </c>
      <c r="B163">
        <f>DEGREES(ATAN(-SIN(RADIANS(([1]R1!I163)))/(COS(RADIANS([1]Sheet1!A163))*COS(RADIANS([1]R1!I163)))))</f>
        <v>45.131634150601585</v>
      </c>
      <c r="C163">
        <f>AVERAGE([1]R1!J163,[1]R2!J163,[1]R3!J163)</f>
        <v>1.18</v>
      </c>
      <c r="D163">
        <f>AVERAGE([1]R1!K163,[1]R2!K163,[1]R3!K163)</f>
        <v>22.826716416666667</v>
      </c>
      <c r="E163">
        <f>AVERAGE([1]R1!L163,[1]R2!L163,[1]R3!L163)</f>
        <v>2.4172762697661763</v>
      </c>
      <c r="F163">
        <f>AVERAGE([1]R1!M163,[1]R2!M163,[1]R3!M163)</f>
        <v>-1.308893572353822</v>
      </c>
      <c r="G163">
        <f>AVERAGE([1]R1!N163,[1]R2!N163,[1]R3!N163)</f>
        <v>-1.3939094144818072</v>
      </c>
      <c r="H163">
        <f>AVERAGE([1]R1!O163,[1]R2!O163,[1]R3!O163)</f>
        <v>-1.1907668930297788</v>
      </c>
    </row>
    <row r="164" spans="1:8" x14ac:dyDescent="0.25">
      <c r="A164">
        <f>-[1]R1!H164</f>
        <v>16</v>
      </c>
      <c r="B164">
        <f>DEGREES(ATAN(-SIN(RADIANS(([1]R1!I164)))/(COS(RADIANS([1]Sheet1!A164))*COS(RADIANS([1]R1!I164)))))</f>
        <v>41.118191358294368</v>
      </c>
      <c r="C164">
        <f>AVERAGE([1]R1!J164,[1]R2!J164,[1]R3!J164)</f>
        <v>1.18</v>
      </c>
      <c r="D164">
        <f>AVERAGE([1]R1!K164,[1]R2!K164,[1]R3!K164)</f>
        <v>22.71945058333333</v>
      </c>
      <c r="E164">
        <f>AVERAGE([1]R1!L164,[1]R2!L164,[1]R3!L164)</f>
        <v>2.1331905600497034</v>
      </c>
      <c r="F164">
        <f>AVERAGE([1]R1!M164,[1]R2!M164,[1]R3!M164)</f>
        <v>-1.1734487344534654</v>
      </c>
      <c r="G164">
        <f>AVERAGE([1]R1!N164,[1]R2!N164,[1]R3!N164)</f>
        <v>-1.0757626635995272</v>
      </c>
      <c r="H164">
        <f>AVERAGE([1]R1!O164,[1]R2!O164,[1]R3!O164)</f>
        <v>-0.94994161595756188</v>
      </c>
    </row>
    <row r="165" spans="1:8" x14ac:dyDescent="0.25">
      <c r="A165">
        <f>-[1]R1!H165</f>
        <v>16</v>
      </c>
      <c r="B165">
        <f>DEGREES(ATAN(-SIN(RADIANS(([1]R1!I165)))/(COS(RADIANS([1]Sheet1!A165))*COS(RADIANS([1]R1!I165)))))</f>
        <v>37.082782431142171</v>
      </c>
      <c r="C165">
        <f>AVERAGE([1]R1!J165,[1]R2!J165,[1]R3!J165)</f>
        <v>1.18</v>
      </c>
      <c r="D165">
        <f>AVERAGE([1]R1!K165,[1]R2!K165,[1]R3!K165)</f>
        <v>22.372657250000003</v>
      </c>
      <c r="E165">
        <f>AVERAGE([1]R1!L165,[1]R2!L165,[1]R3!L165)</f>
        <v>1.9051484170148447</v>
      </c>
      <c r="F165">
        <f>AVERAGE([1]R1!M165,[1]R2!M165,[1]R3!M165)</f>
        <v>-1.0755964236217757</v>
      </c>
      <c r="G165">
        <f>AVERAGE([1]R1!N165,[1]R2!N165,[1]R3!N165)</f>
        <v>-0.83127002332833433</v>
      </c>
      <c r="H165">
        <f>AVERAGE([1]R1!O165,[1]R2!O165,[1]R3!O165)</f>
        <v>-0.75294662712626337</v>
      </c>
    </row>
    <row r="166" spans="1:8" x14ac:dyDescent="0.25">
      <c r="A166">
        <f>-[1]R1!H166</f>
        <v>16</v>
      </c>
      <c r="B166">
        <f>DEGREES(ATAN(-SIN(RADIANS(([1]R1!I166)))/(COS(RADIANS([1]Sheet1!A166))*COS(RADIANS([1]R1!I166)))))</f>
        <v>33.025931133441695</v>
      </c>
      <c r="C166">
        <f>AVERAGE([1]R1!J166,[1]R2!J166,[1]R3!J166)</f>
        <v>1.18</v>
      </c>
      <c r="D166">
        <f>AVERAGE([1]R1!K166,[1]R2!K166,[1]R3!K166)</f>
        <v>22.070101749999996</v>
      </c>
      <c r="E166">
        <f>AVERAGE([1]R1!L166,[1]R2!L166,[1]R3!L166)</f>
        <v>1.7113520697664637</v>
      </c>
      <c r="F166">
        <f>AVERAGE([1]R1!M166,[1]R2!M166,[1]R3!M166)</f>
        <v>-1.0065492058447745</v>
      </c>
      <c r="G166">
        <f>AVERAGE([1]R1!N166,[1]R2!N166,[1]R3!N166)</f>
        <v>-0.64702506586068209</v>
      </c>
      <c r="H166">
        <f>AVERAGE([1]R1!O166,[1]R2!O166,[1]R3!O166)</f>
        <v>-0.58523508696139082</v>
      </c>
    </row>
    <row r="167" spans="1:8" x14ac:dyDescent="0.25">
      <c r="A167">
        <f>-[1]R1!H167</f>
        <v>16</v>
      </c>
      <c r="B167">
        <f>DEGREES(ATAN(-SIN(RADIANS(([1]R1!I167)))/(COS(RADIANS([1]Sheet1!A167))*COS(RADIANS([1]R1!I167)))))</f>
        <v>28.948605633454871</v>
      </c>
      <c r="C167">
        <f>AVERAGE([1]R1!J167,[1]R2!J167,[1]R3!J167)</f>
        <v>1.18</v>
      </c>
      <c r="D167">
        <f>AVERAGE([1]R1!K167,[1]R2!K167,[1]R3!K167)</f>
        <v>21.874463500000001</v>
      </c>
      <c r="E167">
        <f>AVERAGE([1]R1!L167,[1]R2!L167,[1]R3!L167)</f>
        <v>1.5669063109689911</v>
      </c>
      <c r="F167">
        <f>AVERAGE([1]R1!M167,[1]R2!M167,[1]R3!M167)</f>
        <v>-0.93322219127147443</v>
      </c>
      <c r="G167">
        <f>AVERAGE([1]R1!N167,[1]R2!N167,[1]R3!N167)</f>
        <v>-0.50419551081364544</v>
      </c>
      <c r="H167">
        <f>AVERAGE([1]R1!O167,[1]R2!O167,[1]R3!O167)</f>
        <v>-0.42330336945737557</v>
      </c>
    </row>
    <row r="168" spans="1:8" x14ac:dyDescent="0.25">
      <c r="A168">
        <f>-[1]R1!H168</f>
        <v>16</v>
      </c>
      <c r="B168">
        <f>DEGREES(ATAN(-SIN(RADIANS(([1]R1!I168)))/(COS(RADIANS([1]Sheet1!A168))*COS(RADIANS([1]R1!I168)))))</f>
        <v>24.852211192112133</v>
      </c>
      <c r="C168">
        <f>AVERAGE([1]R1!J168,[1]R2!J168,[1]R3!J168)</f>
        <v>1.18</v>
      </c>
      <c r="D168">
        <f>AVERAGE([1]R1!K168,[1]R2!K168,[1]R3!K168)</f>
        <v>21.937721499999999</v>
      </c>
      <c r="E168">
        <f>AVERAGE([1]R1!L168,[1]R2!L168,[1]R3!L168)</f>
        <v>1.4297927224549867</v>
      </c>
      <c r="F168">
        <f>AVERAGE([1]R1!M168,[1]R2!M168,[1]R3!M168)</f>
        <v>-0.86794025061699198</v>
      </c>
      <c r="G168">
        <f>AVERAGE([1]R1!N168,[1]R2!N168,[1]R3!N168)</f>
        <v>-0.38889830255808366</v>
      </c>
      <c r="H168">
        <f>AVERAGE([1]R1!O168,[1]R2!O168,[1]R3!O168)</f>
        <v>-0.26608034122743457</v>
      </c>
    </row>
    <row r="169" spans="1:8" x14ac:dyDescent="0.25">
      <c r="A169">
        <f>-[1]R1!H169</f>
        <v>16</v>
      </c>
      <c r="B169">
        <f>DEGREES(ATAN(-SIN(RADIANS(([1]R1!I169)))/(COS(RADIANS([1]Sheet1!A169))*COS(RADIANS([1]R1!I169)))))</f>
        <v>20.738571475352053</v>
      </c>
      <c r="C169">
        <f>AVERAGE([1]R1!J169,[1]R2!J169,[1]R3!J169)</f>
        <v>1.18</v>
      </c>
      <c r="D169">
        <f>AVERAGE([1]R1!K169,[1]R2!K169,[1]R3!K169)</f>
        <v>22.150770500000004</v>
      </c>
      <c r="E169">
        <f>AVERAGE([1]R1!L169,[1]R2!L169,[1]R3!L169)</f>
        <v>1.2391598275279134</v>
      </c>
      <c r="F169">
        <f>AVERAGE([1]R1!M169,[1]R2!M169,[1]R3!M169)</f>
        <v>-0.86547745065401793</v>
      </c>
      <c r="G169">
        <f>AVERAGE([1]R1!N169,[1]R2!N169,[1]R3!N169)</f>
        <v>-0.28365149155010844</v>
      </c>
      <c r="H169">
        <f>AVERAGE([1]R1!O169,[1]R2!O169,[1]R3!O169)</f>
        <v>-0.13147857485229775</v>
      </c>
    </row>
    <row r="170" spans="1:8" x14ac:dyDescent="0.25">
      <c r="A170">
        <f>-[1]R1!H170</f>
        <v>16</v>
      </c>
      <c r="B170">
        <f>DEGREES(ATAN(-SIN(RADIANS(([1]R1!I170)))/(COS(RADIANS([1]Sheet1!A170))*COS(RADIANS([1]R1!I170)))))</f>
        <v>16.609898016932938</v>
      </c>
      <c r="C170">
        <f>AVERAGE([1]R1!J170,[1]R2!J170,[1]R3!J170)</f>
        <v>1.18</v>
      </c>
      <c r="D170">
        <f>AVERAGE([1]R1!K170,[1]R2!K170,[1]R3!K170)</f>
        <v>22.649511333333333</v>
      </c>
      <c r="E170">
        <f>AVERAGE([1]R1!L170,[1]R2!L170,[1]R3!L170)</f>
        <v>1.0382620651533883</v>
      </c>
      <c r="F170">
        <f>AVERAGE([1]R1!M170,[1]R2!M170,[1]R3!M170)</f>
        <v>-0.89221036521248254</v>
      </c>
      <c r="G170">
        <f>AVERAGE([1]R1!N170,[1]R2!N170,[1]R3!N170)</f>
        <v>-0.20781664718558035</v>
      </c>
      <c r="H170">
        <f>AVERAGE([1]R1!O170,[1]R2!O170,[1]R3!O170)</f>
        <v>-1.2403766555819346E-2</v>
      </c>
    </row>
    <row r="171" spans="1:8" x14ac:dyDescent="0.25">
      <c r="A171">
        <f>-[1]R1!H171</f>
        <v>16</v>
      </c>
      <c r="B171">
        <f>DEGREES(ATAN(-SIN(RADIANS(([1]R1!I171)))/(COS(RADIANS([1]Sheet1!A171))*COS(RADIANS([1]R1!I171)))))</f>
        <v>12.468747879350856</v>
      </c>
      <c r="C171">
        <f>AVERAGE([1]R1!J171,[1]R2!J171,[1]R3!J171)</f>
        <v>1.18</v>
      </c>
      <c r="D171">
        <f>AVERAGE([1]R1!K171,[1]R2!K171,[1]R3!K171)</f>
        <v>22.701976000000002</v>
      </c>
      <c r="E171">
        <f>AVERAGE([1]R1!L171,[1]R2!L171,[1]R3!L171)</f>
        <v>0.81241286475241392</v>
      </c>
      <c r="F171">
        <f>AVERAGE([1]R1!M171,[1]R2!M171,[1]R3!M171)</f>
        <v>-0.96430730546442278</v>
      </c>
      <c r="G171">
        <f>AVERAGE([1]R1!N171,[1]R2!N171,[1]R3!N171)</f>
        <v>-0.15296510733863808</v>
      </c>
      <c r="H171">
        <f>AVERAGE([1]R1!O171,[1]R2!O171,[1]R3!O171)</f>
        <v>8.7910909453538688E-2</v>
      </c>
    </row>
    <row r="172" spans="1:8" x14ac:dyDescent="0.25">
      <c r="A172">
        <f>-[1]R1!H172</f>
        <v>16</v>
      </c>
      <c r="B172">
        <f>DEGREES(ATAN(-SIN(RADIANS(([1]R1!I172)))/(COS(RADIANS([1]Sheet1!A172))*COS(RADIANS([1]R1!I172)))))</f>
        <v>8.3179701536192301</v>
      </c>
      <c r="C172">
        <f>AVERAGE([1]R1!J172,[1]R2!J172,[1]R3!J172)</f>
        <v>1.18</v>
      </c>
      <c r="D172">
        <f>AVERAGE([1]R1!K172,[1]R2!K172,[1]R3!K172)</f>
        <v>22.807931</v>
      </c>
      <c r="E172">
        <f>AVERAGE([1]R1!L172,[1]R2!L172,[1]R3!L172)</f>
        <v>0.5611910307047655</v>
      </c>
      <c r="F172">
        <f>AVERAGE([1]R1!M172,[1]R2!M172,[1]R3!M172)</f>
        <v>-1.0591679587351062</v>
      </c>
      <c r="G172">
        <f>AVERAGE([1]R1!N172,[1]R2!N172,[1]R3!N172)</f>
        <v>-0.11239515177324229</v>
      </c>
      <c r="H172">
        <f>AVERAGE([1]R1!O172,[1]R2!O172,[1]R3!O172)</f>
        <v>0.1572571178106793</v>
      </c>
    </row>
    <row r="173" spans="1:8" x14ac:dyDescent="0.25">
      <c r="A173">
        <f>-[1]R1!H173</f>
        <v>16</v>
      </c>
      <c r="B173">
        <f>DEGREES(ATAN(-SIN(RADIANS(([1]R1!I173)))/(COS(RADIANS([1]Sheet1!A173))*COS(RADIANS([1]R1!I173)))))</f>
        <v>4.1606425592731879</v>
      </c>
      <c r="C173">
        <f>AVERAGE([1]R1!J173,[1]R2!J173,[1]R3!J173)</f>
        <v>1.18</v>
      </c>
      <c r="D173">
        <f>AVERAGE([1]R1!K173,[1]R2!K173,[1]R3!K173)</f>
        <v>22.562079916666665</v>
      </c>
      <c r="E173">
        <f>AVERAGE([1]R1!L173,[1]R2!L173,[1]R3!L173)</f>
        <v>0.3145534302162139</v>
      </c>
      <c r="F173">
        <f>AVERAGE([1]R1!M173,[1]R2!M173,[1]R3!M173)</f>
        <v>-1.1393068865050522</v>
      </c>
      <c r="G173">
        <f>AVERAGE([1]R1!N173,[1]R2!N173,[1]R3!N173)</f>
        <v>-8.3375987001174726E-2</v>
      </c>
      <c r="H173">
        <f>AVERAGE([1]R1!O173,[1]R2!O173,[1]R3!O173)</f>
        <v>0.21403524627988021</v>
      </c>
    </row>
    <row r="174" spans="1:8" x14ac:dyDescent="0.25">
      <c r="A174">
        <f>-[1]R1!H174</f>
        <v>16</v>
      </c>
      <c r="B174">
        <f>DEGREES(ATAN(-SIN(RADIANS(([1]R1!I174)))/(COS(RADIANS([1]Sheet1!A174))*COS(RADIANS([1]R1!I174)))))</f>
        <v>0</v>
      </c>
      <c r="C174">
        <f>AVERAGE([1]R1!J174,[1]R2!J174,[1]R3!J174)</f>
        <v>1.18</v>
      </c>
      <c r="D174">
        <f>AVERAGE([1]R1!K174,[1]R2!K174,[1]R3!K174)</f>
        <v>22.353464750000001</v>
      </c>
      <c r="E174">
        <f>AVERAGE([1]R1!L174,[1]R2!L174,[1]R3!L174)</f>
        <v>6.6874584677223833E-2</v>
      </c>
      <c r="F174">
        <f>AVERAGE([1]R1!M174,[1]R2!M174,[1]R3!M174)</f>
        <v>-1.2089990883080601</v>
      </c>
      <c r="G174">
        <f>AVERAGE([1]R1!N174,[1]R2!N174,[1]R3!N174)</f>
        <v>-6.5311648119243573E-2</v>
      </c>
      <c r="H174">
        <f>AVERAGE([1]R1!O174,[1]R2!O174,[1]R3!O174)</f>
        <v>0.26753922978094774</v>
      </c>
    </row>
    <row r="175" spans="1:8" x14ac:dyDescent="0.25">
      <c r="A175">
        <f>-[1]R1!H175</f>
        <v>16</v>
      </c>
      <c r="B175">
        <f>DEGREES(ATAN(-SIN(RADIANS(([1]R1!I175)))/(COS(RADIANS([1]Sheet1!A175))*COS(RADIANS([1]R1!I175)))))</f>
        <v>-4.1606425592731879</v>
      </c>
      <c r="C175">
        <f>AVERAGE([1]R1!J175,[1]R2!J175,[1]R3!J175)</f>
        <v>1.18</v>
      </c>
      <c r="D175">
        <f>AVERAGE([1]R1!K175,[1]R2!K175,[1]R3!K175)</f>
        <v>22.089831333333336</v>
      </c>
      <c r="E175">
        <f>AVERAGE([1]R1!L175,[1]R2!L175,[1]R3!L175)</f>
        <v>-0.16802500901674758</v>
      </c>
      <c r="F175">
        <f>AVERAGE([1]R1!M175,[1]R2!M175,[1]R3!M175)</f>
        <v>-1.1854976312282626</v>
      </c>
      <c r="G175">
        <f>AVERAGE([1]R1!N175,[1]R2!N175,[1]R3!N175)</f>
        <v>-6.4668406394770228E-2</v>
      </c>
      <c r="H175">
        <f>AVERAGE([1]R1!O175,[1]R2!O175,[1]R3!O175)</f>
        <v>0.22173028598405295</v>
      </c>
    </row>
    <row r="176" spans="1:8" x14ac:dyDescent="0.25">
      <c r="A176">
        <f>-[1]R1!H176</f>
        <v>16</v>
      </c>
      <c r="B176">
        <f>DEGREES(ATAN(-SIN(RADIANS(([1]R1!I176)))/(COS(RADIANS([1]Sheet1!A176))*COS(RADIANS([1]R1!I176)))))</f>
        <v>-8.3179701536192301</v>
      </c>
      <c r="C176">
        <f>AVERAGE([1]R1!J176,[1]R2!J176,[1]R3!J176)</f>
        <v>1.18</v>
      </c>
      <c r="D176">
        <f>AVERAGE([1]R1!K176,[1]R2!K176,[1]R3!K176)</f>
        <v>21.891415833333337</v>
      </c>
      <c r="E176">
        <f>AVERAGE([1]R1!L176,[1]R2!L176,[1]R3!L176)</f>
        <v>-0.39650759074716696</v>
      </c>
      <c r="F176">
        <f>AVERAGE([1]R1!M176,[1]R2!M176,[1]R3!M176)</f>
        <v>-1.1204033121769614</v>
      </c>
      <c r="G176">
        <f>AVERAGE([1]R1!N176,[1]R2!N176,[1]R3!N176)</f>
        <v>-7.7762270790444593E-2</v>
      </c>
      <c r="H176">
        <f>AVERAGE([1]R1!O176,[1]R2!O176,[1]R3!O176)</f>
        <v>0.14585079884634658</v>
      </c>
    </row>
    <row r="177" spans="1:8" x14ac:dyDescent="0.25">
      <c r="A177">
        <f>-[1]R1!H177</f>
        <v>16</v>
      </c>
      <c r="B177">
        <f>DEGREES(ATAN(-SIN(RADIANS(([1]R1!I177)))/(COS(RADIANS([1]Sheet1!A177))*COS(RADIANS([1]R1!I177)))))</f>
        <v>-12.468747879350856</v>
      </c>
      <c r="C177">
        <f>AVERAGE([1]R1!J177,[1]R2!J177,[1]R3!J177)</f>
        <v>1.18</v>
      </c>
      <c r="D177">
        <f>AVERAGE([1]R1!K177,[1]R2!K177,[1]R3!K177)</f>
        <v>22.131881500000002</v>
      </c>
      <c r="E177">
        <f>AVERAGE([1]R1!L177,[1]R2!L177,[1]R3!L177)</f>
        <v>-0.62229715210721703</v>
      </c>
      <c r="F177">
        <f>AVERAGE([1]R1!M177,[1]R2!M177,[1]R3!M177)</f>
        <v>-1.0523368574954015</v>
      </c>
      <c r="G177">
        <f>AVERAGE([1]R1!N177,[1]R2!N177,[1]R3!N177)</f>
        <v>-0.11250566481477246</v>
      </c>
      <c r="H177">
        <f>AVERAGE([1]R1!O177,[1]R2!O177,[1]R3!O177)</f>
        <v>7.2242806029159806E-2</v>
      </c>
    </row>
    <row r="178" spans="1:8" x14ac:dyDescent="0.25">
      <c r="A178">
        <f>-[1]R1!H178</f>
        <v>16</v>
      </c>
      <c r="B178">
        <f>DEGREES(ATAN(-SIN(RADIANS(([1]R1!I178)))/(COS(RADIANS([1]Sheet1!A178))*COS(RADIANS([1]R1!I178)))))</f>
        <v>-16.609898016932938</v>
      </c>
      <c r="C178">
        <f>AVERAGE([1]R1!J178,[1]R2!J178,[1]R3!J178)</f>
        <v>1.18</v>
      </c>
      <c r="D178">
        <f>AVERAGE([1]R1!K178,[1]R2!K178,[1]R3!K178)</f>
        <v>22.34436225</v>
      </c>
      <c r="E178">
        <f>AVERAGE([1]R1!L178,[1]R2!L178,[1]R3!L178)</f>
        <v>-0.84894462732599596</v>
      </c>
      <c r="F178">
        <f>AVERAGE([1]R1!M178,[1]R2!M178,[1]R3!M178)</f>
        <v>-0.96909643312320648</v>
      </c>
      <c r="G178">
        <f>AVERAGE([1]R1!N178,[1]R2!N178,[1]R3!N178)</f>
        <v>-0.15235375435155116</v>
      </c>
      <c r="H178">
        <f>AVERAGE([1]R1!O178,[1]R2!O178,[1]R3!O178)</f>
        <v>-5.682498927792972E-3</v>
      </c>
    </row>
    <row r="179" spans="1:8" x14ac:dyDescent="0.25">
      <c r="A179">
        <f>-[1]R1!H179</f>
        <v>16</v>
      </c>
      <c r="B179">
        <f>DEGREES(ATAN(-SIN(RADIANS(([1]R1!I179)))/(COS(RADIANS([1]Sheet1!A179))*COS(RADIANS([1]R1!I179)))))</f>
        <v>-20.738571475352053</v>
      </c>
      <c r="C179">
        <f>AVERAGE([1]R1!J179,[1]R2!J179,[1]R3!J179)</f>
        <v>1.18</v>
      </c>
      <c r="D179">
        <f>AVERAGE([1]R1!K179,[1]R2!K179,[1]R3!K179)</f>
        <v>22.624912500000004</v>
      </c>
      <c r="E179">
        <f>AVERAGE([1]R1!L179,[1]R2!L179,[1]R3!L179)</f>
        <v>-1.0490377612333284</v>
      </c>
      <c r="F179">
        <f>AVERAGE([1]R1!M179,[1]R2!M179,[1]R3!M179)</f>
        <v>-0.90514577931637996</v>
      </c>
      <c r="G179">
        <f>AVERAGE([1]R1!N179,[1]R2!N179,[1]R3!N179)</f>
        <v>-0.20217351033822148</v>
      </c>
      <c r="H179">
        <f>AVERAGE([1]R1!O179,[1]R2!O179,[1]R3!O179)</f>
        <v>-9.7737284860898985E-2</v>
      </c>
    </row>
    <row r="180" spans="1:8" x14ac:dyDescent="0.25">
      <c r="A180">
        <f>-[1]R1!H180</f>
        <v>16</v>
      </c>
      <c r="B180">
        <f>DEGREES(ATAN(-SIN(RADIANS(([1]R1!I180)))/(COS(RADIANS([1]Sheet1!A180))*COS(RADIANS([1]R1!I180)))))</f>
        <v>-24.852211192112133</v>
      </c>
      <c r="C180">
        <f>AVERAGE([1]R1!J180,[1]R2!J180,[1]R3!J180)</f>
        <v>1.18</v>
      </c>
      <c r="D180">
        <f>AVERAGE([1]R1!K180,[1]R2!K180,[1]R3!K180)</f>
        <v>22.709972249999996</v>
      </c>
      <c r="E180">
        <f>AVERAGE([1]R1!L180,[1]R2!L180,[1]R3!L180)</f>
        <v>-1.2271894141959658</v>
      </c>
      <c r="F180">
        <f>AVERAGE([1]R1!M180,[1]R2!M180,[1]R3!M180)</f>
        <v>-0.86735248668755538</v>
      </c>
      <c r="G180">
        <f>AVERAGE([1]R1!N180,[1]R2!N180,[1]R3!N180)</f>
        <v>-0.26514878031663563</v>
      </c>
      <c r="H180">
        <f>AVERAGE([1]R1!O180,[1]R2!O180,[1]R3!O180)</f>
        <v>-0.20542718776209332</v>
      </c>
    </row>
    <row r="181" spans="1:8" x14ac:dyDescent="0.25">
      <c r="A181">
        <f>-[1]R1!H181</f>
        <v>16</v>
      </c>
      <c r="B181">
        <f>DEGREES(ATAN(-SIN(RADIANS(([1]R1!I181)))/(COS(RADIANS([1]Sheet1!A181))*COS(RADIANS([1]R1!I181)))))</f>
        <v>-28.948605633454871</v>
      </c>
      <c r="C181">
        <f>AVERAGE([1]R1!J181,[1]R2!J181,[1]R3!J181)</f>
        <v>1.18</v>
      </c>
      <c r="D181">
        <f>AVERAGE([1]R1!K181,[1]R2!K181,[1]R3!K181)</f>
        <v>22.604512</v>
      </c>
      <c r="E181">
        <f>AVERAGE([1]R1!L181,[1]R2!L181,[1]R3!L181)</f>
        <v>-1.3979978559229238</v>
      </c>
      <c r="F181">
        <f>AVERAGE([1]R1!M181,[1]R2!M181,[1]R3!M181)</f>
        <v>-0.87586561395642182</v>
      </c>
      <c r="G181">
        <f>AVERAGE([1]R1!N181,[1]R2!N181,[1]R3!N181)</f>
        <v>-0.36620275061084712</v>
      </c>
      <c r="H181">
        <f>AVERAGE([1]R1!O181,[1]R2!O181,[1]R3!O181)</f>
        <v>-0.32260276272182759</v>
      </c>
    </row>
    <row r="182" spans="1:8" x14ac:dyDescent="0.25">
      <c r="A182">
        <f>-[1]R1!H182</f>
        <v>16</v>
      </c>
      <c r="B182">
        <f>DEGREES(ATAN(-SIN(RADIANS(([1]R1!I182)))/(COS(RADIANS([1]Sheet1!A182))*COS(RADIANS([1]R1!I182)))))</f>
        <v>-33.025931133441695</v>
      </c>
      <c r="C182">
        <f>AVERAGE([1]R1!J182,[1]R2!J182,[1]R3!J182)</f>
        <v>1.18</v>
      </c>
      <c r="D182">
        <f>AVERAGE([1]R1!K182,[1]R2!K182,[1]R3!K182)</f>
        <v>22.256139000000001</v>
      </c>
      <c r="E182">
        <f>AVERAGE([1]R1!L182,[1]R2!L182,[1]R3!L182)</f>
        <v>-1.5395954688302187</v>
      </c>
      <c r="F182">
        <f>AVERAGE([1]R1!M182,[1]R2!M182,[1]R3!M182)</f>
        <v>-0.93030637362527013</v>
      </c>
      <c r="G182">
        <f>AVERAGE([1]R1!N182,[1]R2!N182,[1]R3!N182)</f>
        <v>-0.48573212637821378</v>
      </c>
      <c r="H182">
        <f>AVERAGE([1]R1!O182,[1]R2!O182,[1]R3!O182)</f>
        <v>-0.45544817697854006</v>
      </c>
    </row>
    <row r="183" spans="1:8" x14ac:dyDescent="0.25">
      <c r="A183">
        <f>-[1]R1!H183</f>
        <v>16</v>
      </c>
      <c r="B183">
        <f>DEGREES(ATAN(-SIN(RADIANS(([1]R1!I183)))/(COS(RADIANS([1]Sheet1!A183))*COS(RADIANS([1]R1!I183)))))</f>
        <v>-37.082782431142171</v>
      </c>
      <c r="C183">
        <f>AVERAGE([1]R1!J183,[1]R2!J183,[1]R3!J183)</f>
        <v>1.18</v>
      </c>
      <c r="D183">
        <f>AVERAGE([1]R1!K183,[1]R2!K183,[1]R3!K183)</f>
        <v>22.163360583333333</v>
      </c>
      <c r="E183">
        <f>AVERAGE([1]R1!L183,[1]R2!L183,[1]R3!L183)</f>
        <v>-1.7037599945020265</v>
      </c>
      <c r="F183">
        <f>AVERAGE([1]R1!M183,[1]R2!M183,[1]R3!M183)</f>
        <v>-0.98954282094561286</v>
      </c>
      <c r="G183">
        <f>AVERAGE([1]R1!N183,[1]R2!N183,[1]R3!N183)</f>
        <v>-0.63590350876927626</v>
      </c>
      <c r="H183">
        <f>AVERAGE([1]R1!O183,[1]R2!O183,[1]R3!O183)</f>
        <v>-0.6015501955916831</v>
      </c>
    </row>
    <row r="184" spans="1:8" x14ac:dyDescent="0.25">
      <c r="A184">
        <f>-[1]R1!H184</f>
        <v>16</v>
      </c>
      <c r="B184">
        <f>DEGREES(ATAN(-SIN(RADIANS(([1]R1!I184)))/(COS(RADIANS([1]Sheet1!A184))*COS(RADIANS([1]R1!I184)))))</f>
        <v>-41.118191358294368</v>
      </c>
      <c r="C184">
        <f>AVERAGE([1]R1!J184,[1]R2!J184,[1]R3!J184)</f>
        <v>1.18</v>
      </c>
      <c r="D184">
        <f>AVERAGE([1]R1!K184,[1]R2!K184,[1]R3!K184)</f>
        <v>21.869773749999997</v>
      </c>
      <c r="E184">
        <f>AVERAGE([1]R1!L184,[1]R2!L184,[1]R3!L184)</f>
        <v>-1.909100549964365</v>
      </c>
      <c r="F184">
        <f>AVERAGE([1]R1!M184,[1]R2!M184,[1]R3!M184)</f>
        <v>-1.0677827038961054</v>
      </c>
      <c r="G184">
        <f>AVERAGE([1]R1!N184,[1]R2!N184,[1]R3!N184)</f>
        <v>-0.83249692670771225</v>
      </c>
      <c r="H184">
        <f>AVERAGE([1]R1!O184,[1]R2!O184,[1]R3!O184)</f>
        <v>-0.76823413618178904</v>
      </c>
    </row>
    <row r="185" spans="1:8" x14ac:dyDescent="0.25">
      <c r="A185">
        <f>-[1]R1!H185</f>
        <v>16</v>
      </c>
      <c r="B185">
        <f>DEGREES(ATAN(-SIN(RADIANS(([1]R1!I185)))/(COS(RADIANS([1]Sheet1!A185))*COS(RADIANS([1]R1!I185)))))</f>
        <v>-45.131634150601585</v>
      </c>
      <c r="C185">
        <f>AVERAGE([1]R1!J185,[1]R2!J185,[1]R3!J185)</f>
        <v>1.18</v>
      </c>
      <c r="D185">
        <f>AVERAGE([1]R1!K185,[1]R2!K185,[1]R3!K185)</f>
        <v>22.03812975</v>
      </c>
      <c r="E185">
        <f>AVERAGE([1]R1!L185,[1]R2!L185,[1]R3!L185)</f>
        <v>-2.1454172173185286</v>
      </c>
      <c r="F185">
        <f>AVERAGE([1]R1!M185,[1]R2!M185,[1]R3!M185)</f>
        <v>-1.1827026621459502</v>
      </c>
      <c r="G185">
        <f>AVERAGE([1]R1!N185,[1]R2!N185,[1]R3!N185)</f>
        <v>-1.0870975315671776</v>
      </c>
      <c r="H185">
        <f>AVERAGE([1]R1!O185,[1]R2!O185,[1]R3!O185)</f>
        <v>-0.97119202107001612</v>
      </c>
    </row>
    <row r="186" spans="1:8" x14ac:dyDescent="0.25">
      <c r="A186">
        <f>-[1]R1!H186</f>
        <v>12</v>
      </c>
      <c r="B186">
        <f>DEGREES(ATAN(-SIN(RADIANS(([1]R1!I186)))/(COS(RADIANS([1]Sheet1!A186))*COS(RADIANS([1]R1!I186)))))</f>
        <v>44.632773428056808</v>
      </c>
      <c r="C186">
        <f>AVERAGE([1]R1!J186,[1]R2!J186,[1]R3!J186)</f>
        <v>1.18</v>
      </c>
      <c r="D186">
        <f>AVERAGE([1]R1!K186,[1]R2!K186,[1]R3!K186)</f>
        <v>22.310367333333335</v>
      </c>
      <c r="E186">
        <f>AVERAGE([1]R1!L186,[1]R2!L186,[1]R3!L186)</f>
        <v>2.7068027454105192</v>
      </c>
      <c r="F186">
        <f>AVERAGE([1]R1!M186,[1]R2!M186,[1]R3!M186)</f>
        <v>-1.0805125576139234</v>
      </c>
      <c r="G186">
        <f>AVERAGE([1]R1!N186,[1]R2!N186,[1]R3!N186)</f>
        <v>-1.5324338722379451</v>
      </c>
      <c r="H186">
        <f>AVERAGE([1]R1!O186,[1]R2!O186,[1]R3!O186)</f>
        <v>-1.2028156267731813</v>
      </c>
    </row>
    <row r="187" spans="1:8" x14ac:dyDescent="0.25">
      <c r="A187">
        <f>-[1]R1!H187</f>
        <v>12</v>
      </c>
      <c r="B187">
        <f>DEGREES(ATAN(-SIN(RADIANS(([1]R1!I187)))/(COS(RADIANS([1]Sheet1!A187))*COS(RADIANS([1]R1!I187)))))</f>
        <v>40.624498244732152</v>
      </c>
      <c r="C187">
        <f>AVERAGE([1]R1!J187,[1]R2!J187,[1]R3!J187)</f>
        <v>1.18</v>
      </c>
      <c r="D187">
        <f>AVERAGE([1]R1!K187,[1]R2!K187,[1]R3!K187)</f>
        <v>22.668343666666669</v>
      </c>
      <c r="E187">
        <f>AVERAGE([1]R1!L187,[1]R2!L187,[1]R3!L187)</f>
        <v>2.343202356753102</v>
      </c>
      <c r="F187">
        <f>AVERAGE([1]R1!M187,[1]R2!M187,[1]R3!M187)</f>
        <v>-0.95170224904981937</v>
      </c>
      <c r="G187">
        <f>AVERAGE([1]R1!N187,[1]R2!N187,[1]R3!N187)</f>
        <v>-1.1488325318786432</v>
      </c>
      <c r="H187">
        <f>AVERAGE([1]R1!O187,[1]R2!O187,[1]R3!O187)</f>
        <v>-0.93314271582465791</v>
      </c>
    </row>
    <row r="188" spans="1:8" x14ac:dyDescent="0.25">
      <c r="A188">
        <f>-[1]R1!H188</f>
        <v>12</v>
      </c>
      <c r="B188">
        <f>DEGREES(ATAN(-SIN(RADIANS(([1]R1!I188)))/(COS(RADIANS([1]Sheet1!A188))*COS(RADIANS([1]R1!I188)))))</f>
        <v>36.604002006988381</v>
      </c>
      <c r="C188">
        <f>AVERAGE([1]R1!J188,[1]R2!J188,[1]R3!J188)</f>
        <v>1.18</v>
      </c>
      <c r="D188">
        <f>AVERAGE([1]R1!K188,[1]R2!K188,[1]R3!K188)</f>
        <v>22.913235416666666</v>
      </c>
      <c r="E188">
        <f>AVERAGE([1]R1!L188,[1]R2!L188,[1]R3!L188)</f>
        <v>2.0490730131807062</v>
      </c>
      <c r="F188">
        <f>AVERAGE([1]R1!M188,[1]R2!M188,[1]R3!M188)</f>
        <v>-0.85819619064296138</v>
      </c>
      <c r="G188">
        <f>AVERAGE([1]R1!N188,[1]R2!N188,[1]R3!N188)</f>
        <v>-0.85976138270943014</v>
      </c>
      <c r="H188">
        <f>AVERAGE([1]R1!O188,[1]R2!O188,[1]R3!O188)</f>
        <v>-0.70620166339079982</v>
      </c>
    </row>
    <row r="189" spans="1:8" x14ac:dyDescent="0.25">
      <c r="A189">
        <f>-[1]R1!H189</f>
        <v>12</v>
      </c>
      <c r="B189">
        <f>DEGREES(ATAN(-SIN(RADIANS(([1]R1!I189)))/(COS(RADIANS([1]Sheet1!A189))*COS(RADIANS([1]R1!I189)))))</f>
        <v>32.571632726288172</v>
      </c>
      <c r="C189">
        <f>AVERAGE([1]R1!J189,[1]R2!J189,[1]R3!J189)</f>
        <v>1.18</v>
      </c>
      <c r="D189">
        <f>AVERAGE([1]R1!K189,[1]R2!K189,[1]R3!K189)</f>
        <v>22.701158916666667</v>
      </c>
      <c r="E189">
        <f>AVERAGE([1]R1!L189,[1]R2!L189,[1]R3!L189)</f>
        <v>1.8321320804704901</v>
      </c>
      <c r="F189">
        <f>AVERAGE([1]R1!M189,[1]R2!M189,[1]R3!M189)</f>
        <v>-0.79143194231849778</v>
      </c>
      <c r="G189">
        <f>AVERAGE([1]R1!N189,[1]R2!N189,[1]R3!N189)</f>
        <v>-0.64766448942205912</v>
      </c>
      <c r="H189">
        <f>AVERAGE([1]R1!O189,[1]R2!O189,[1]R3!O189)</f>
        <v>-0.52295938081553872</v>
      </c>
    </row>
    <row r="190" spans="1:8" x14ac:dyDescent="0.25">
      <c r="A190">
        <f>-[1]R1!H190</f>
        <v>12</v>
      </c>
      <c r="B190">
        <f>DEGREES(ATAN(-SIN(RADIANS(([1]R1!I190)))/(COS(RADIANS([1]Sheet1!A190))*COS(RADIANS([1]R1!I190)))))</f>
        <v>28.527978326363606</v>
      </c>
      <c r="C190">
        <f>AVERAGE([1]R1!J190,[1]R2!J190,[1]R3!J190)</f>
        <v>1.18</v>
      </c>
      <c r="D190">
        <f>AVERAGE([1]R1!K190,[1]R2!K190,[1]R3!K190)</f>
        <v>22.333224916666666</v>
      </c>
      <c r="E190">
        <f>AVERAGE([1]R1!L190,[1]R2!L190,[1]R3!L190)</f>
        <v>1.6659021716333315</v>
      </c>
      <c r="F190">
        <f>AVERAGE([1]R1!M190,[1]R2!M190,[1]R3!M190)</f>
        <v>-0.7156581519389249</v>
      </c>
      <c r="G190">
        <f>AVERAGE([1]R1!N190,[1]R2!N190,[1]R3!N190)</f>
        <v>-0.48708130128591226</v>
      </c>
      <c r="H190">
        <f>AVERAGE([1]R1!O190,[1]R2!O190,[1]R3!O190)</f>
        <v>-0.35230157616537477</v>
      </c>
    </row>
    <row r="191" spans="1:8" x14ac:dyDescent="0.25">
      <c r="A191">
        <f>-[1]R1!H191</f>
        <v>12</v>
      </c>
      <c r="B191">
        <f>DEGREES(ATAN(-SIN(RADIANS(([1]R1!I191)))/(COS(RADIANS([1]Sheet1!A191))*COS(RADIANS([1]R1!I191)))))</f>
        <v>24.473858605038014</v>
      </c>
      <c r="C191">
        <f>AVERAGE([1]R1!J191,[1]R2!J191,[1]R3!J191)</f>
        <v>1.18</v>
      </c>
      <c r="D191">
        <f>AVERAGE([1]R1!K191,[1]R2!K191,[1]R3!K191)</f>
        <v>22.060270833333334</v>
      </c>
      <c r="E191">
        <f>AVERAGE([1]R1!L191,[1]R2!L191,[1]R3!L191)</f>
        <v>1.5086215511171182</v>
      </c>
      <c r="F191">
        <f>AVERAGE([1]R1!M191,[1]R2!M191,[1]R3!M191)</f>
        <v>-0.65206997034879599</v>
      </c>
      <c r="G191">
        <f>AVERAGE([1]R1!N191,[1]R2!N191,[1]R3!N191)</f>
        <v>-0.35337240735055825</v>
      </c>
      <c r="H191">
        <f>AVERAGE([1]R1!O191,[1]R2!O191,[1]R3!O191)</f>
        <v>-0.18681386324943072</v>
      </c>
    </row>
    <row r="192" spans="1:8" x14ac:dyDescent="0.25">
      <c r="A192">
        <f>-[1]R1!H192</f>
        <v>12</v>
      </c>
      <c r="B192">
        <f>DEGREES(ATAN(-SIN(RADIANS(([1]R1!I192)))/(COS(RADIANS([1]Sheet1!A192))*COS(RADIANS([1]R1!I192)))))</f>
        <v>20.410311753659691</v>
      </c>
      <c r="C192">
        <f>AVERAGE([1]R1!J192,[1]R2!J192,[1]R3!J192)</f>
        <v>1.18</v>
      </c>
      <c r="D192">
        <f>AVERAGE([1]R1!K192,[1]R2!K192,[1]R3!K192)</f>
        <v>21.934116166666666</v>
      </c>
      <c r="E192">
        <f>AVERAGE([1]R1!L192,[1]R2!L192,[1]R3!L192)</f>
        <v>1.3433951606438157</v>
      </c>
      <c r="F192">
        <f>AVERAGE([1]R1!M192,[1]R2!M192,[1]R3!M192)</f>
        <v>-0.62070323203448885</v>
      </c>
      <c r="G192">
        <f>AVERAGE([1]R1!N192,[1]R2!N192,[1]R3!N192)</f>
        <v>-0.24582587311896187</v>
      </c>
      <c r="H192">
        <f>AVERAGE([1]R1!O192,[1]R2!O192,[1]R3!O192)</f>
        <v>-4.8845211082169944E-2</v>
      </c>
    </row>
    <row r="193" spans="1:8" x14ac:dyDescent="0.25">
      <c r="A193">
        <f>-[1]R1!H193</f>
        <v>12</v>
      </c>
      <c r="B193">
        <f>DEGREES(ATAN(-SIN(RADIANS(([1]R1!I193)))/(COS(RADIANS([1]Sheet1!A193))*COS(RADIANS([1]R1!I193)))))</f>
        <v>16.338575476506957</v>
      </c>
      <c r="C193">
        <f>AVERAGE([1]R1!J193,[1]R2!J193,[1]R3!J193)</f>
        <v>1.18</v>
      </c>
      <c r="D193">
        <f>AVERAGE([1]R1!K193,[1]R2!K193,[1]R3!K193)</f>
        <v>22.128762166666672</v>
      </c>
      <c r="E193">
        <f>AVERAGE([1]R1!L193,[1]R2!L193,[1]R3!L193)</f>
        <v>1.1599332869765424</v>
      </c>
      <c r="F193">
        <f>AVERAGE([1]R1!M193,[1]R2!M193,[1]R3!M193)</f>
        <v>-0.62489997444750667</v>
      </c>
      <c r="G193">
        <f>AVERAGE([1]R1!N193,[1]R2!N193,[1]R3!N193)</f>
        <v>-0.16843455675384711</v>
      </c>
      <c r="H193">
        <f>AVERAGE([1]R1!O193,[1]R2!O193,[1]R3!O193)</f>
        <v>7.9098366749286386E-2</v>
      </c>
    </row>
    <row r="194" spans="1:8" x14ac:dyDescent="0.25">
      <c r="A194">
        <f>-[1]R1!H194</f>
        <v>12</v>
      </c>
      <c r="B194">
        <f>DEGREES(ATAN(-SIN(RADIANS(([1]R1!I194)))/(COS(RADIANS([1]Sheet1!A194))*COS(RADIANS([1]R1!I194)))))</f>
        <v>12.260062948059348</v>
      </c>
      <c r="C194">
        <f>AVERAGE([1]R1!J194,[1]R2!J194,[1]R3!J194)</f>
        <v>1.18</v>
      </c>
      <c r="D194">
        <f>AVERAGE([1]R1!K194,[1]R2!K194,[1]R3!K194)</f>
        <v>22.352013583333331</v>
      </c>
      <c r="E194">
        <f>AVERAGE([1]R1!L194,[1]R2!L194,[1]R3!L194)</f>
        <v>0.91143698904440951</v>
      </c>
      <c r="F194">
        <f>AVERAGE([1]R1!M194,[1]R2!M194,[1]R3!M194)</f>
        <v>-0.70306586342139943</v>
      </c>
      <c r="G194">
        <f>AVERAGE([1]R1!N194,[1]R2!N194,[1]R3!N194)</f>
        <v>-0.10698879932458676</v>
      </c>
      <c r="H194">
        <f>AVERAGE([1]R1!O194,[1]R2!O194,[1]R3!O194)</f>
        <v>0.1823693869307077</v>
      </c>
    </row>
    <row r="195" spans="1:8" x14ac:dyDescent="0.25">
      <c r="A195">
        <f>-[1]R1!H195</f>
        <v>12</v>
      </c>
      <c r="B195">
        <f>DEGREES(ATAN(-SIN(RADIANS(([1]R1!I195)))/(COS(RADIANS([1]Sheet1!A195))*COS(RADIANS([1]R1!I195)))))</f>
        <v>8.1763340518815415</v>
      </c>
      <c r="C195">
        <f>AVERAGE([1]R1!J195,[1]R2!J195,[1]R3!J195)</f>
        <v>1.18</v>
      </c>
      <c r="D195">
        <f>AVERAGE([1]R1!K195,[1]R2!K195,[1]R3!K195)</f>
        <v>22.468187</v>
      </c>
      <c r="E195">
        <f>AVERAGE([1]R1!L195,[1]R2!L195,[1]R3!L195)</f>
        <v>0.65426647517418324</v>
      </c>
      <c r="F195">
        <f>AVERAGE([1]R1!M195,[1]R2!M195,[1]R3!M195)</f>
        <v>-0.8129094911688699</v>
      </c>
      <c r="G195">
        <f>AVERAGE([1]R1!N195,[1]R2!N195,[1]R3!N195)</f>
        <v>-7.7519522459885928E-2</v>
      </c>
      <c r="H195">
        <f>AVERAGE([1]R1!O195,[1]R2!O195,[1]R3!O195)</f>
        <v>0.25941689940358259</v>
      </c>
    </row>
    <row r="196" spans="1:8" x14ac:dyDescent="0.25">
      <c r="A196">
        <f>-[1]R1!H196</f>
        <v>12</v>
      </c>
      <c r="B196">
        <f>DEGREES(ATAN(-SIN(RADIANS(([1]R1!I196)))/(COS(RADIANS([1]Sheet1!A196))*COS(RADIANS([1]R1!I196)))))</f>
        <v>4.0890625478299265</v>
      </c>
      <c r="C196">
        <f>AVERAGE([1]R1!J196,[1]R2!J196,[1]R3!J196)</f>
        <v>1.18</v>
      </c>
      <c r="D196">
        <f>AVERAGE([1]R1!K196,[1]R2!K196,[1]R3!K196)</f>
        <v>22.813163250000002</v>
      </c>
      <c r="E196">
        <f>AVERAGE([1]R1!L196,[1]R2!L196,[1]R3!L196)</f>
        <v>0.37733769248269233</v>
      </c>
      <c r="F196">
        <f>AVERAGE([1]R1!M196,[1]R2!M196,[1]R3!M196)</f>
        <v>-0.90073783598312052</v>
      </c>
      <c r="G196">
        <f>AVERAGE([1]R1!N196,[1]R2!N196,[1]R3!N196)</f>
        <v>-4.8584609382448629E-2</v>
      </c>
      <c r="H196">
        <f>AVERAGE([1]R1!O196,[1]R2!O196,[1]R3!O196)</f>
        <v>0.33570155838638066</v>
      </c>
    </row>
    <row r="197" spans="1:8" x14ac:dyDescent="0.25">
      <c r="A197">
        <f>-[1]R1!H197</f>
        <v>12</v>
      </c>
      <c r="B197">
        <f>DEGREES(ATAN(-SIN(RADIANS(([1]R1!I197)))/(COS(RADIANS([1]Sheet1!A197))*COS(RADIANS([1]R1!I197)))))</f>
        <v>0</v>
      </c>
      <c r="C197">
        <f>AVERAGE([1]R1!J197,[1]R2!J197,[1]R3!J197)</f>
        <v>1.18</v>
      </c>
      <c r="D197">
        <f>AVERAGE([1]R1!K197,[1]R2!K197,[1]R3!K197)</f>
        <v>22.743804833333332</v>
      </c>
      <c r="E197">
        <f>AVERAGE([1]R1!L197,[1]R2!L197,[1]R3!L197)</f>
        <v>8.7769646950483005E-2</v>
      </c>
      <c r="F197">
        <f>AVERAGE([1]R1!M197,[1]R2!M197,[1]R3!M197)</f>
        <v>-0.98708721877706473</v>
      </c>
      <c r="G197">
        <f>AVERAGE([1]R1!N197,[1]R2!N197,[1]R3!N197)</f>
        <v>-2.5249482491222105E-2</v>
      </c>
      <c r="H197">
        <f>AVERAGE([1]R1!O197,[1]R2!O197,[1]R3!O197)</f>
        <v>0.40851928323527592</v>
      </c>
    </row>
    <row r="198" spans="1:8" x14ac:dyDescent="0.25">
      <c r="A198">
        <f>-[1]R1!H198</f>
        <v>12</v>
      </c>
      <c r="B198">
        <f>DEGREES(ATAN(-SIN(RADIANS(([1]R1!I198)))/(COS(RADIANS([1]Sheet1!A198))*COS(RADIANS([1]R1!I198)))))</f>
        <v>-4.0890625478299265</v>
      </c>
      <c r="C198">
        <f>AVERAGE([1]R1!J198,[1]R2!J198,[1]R3!J198)</f>
        <v>1.18</v>
      </c>
      <c r="D198">
        <f>AVERAGE([1]R1!K198,[1]R2!K198,[1]R3!K198)</f>
        <v>22.355101166666667</v>
      </c>
      <c r="E198">
        <f>AVERAGE([1]R1!L198,[1]R2!L198,[1]R3!L198)</f>
        <v>-0.206020903340941</v>
      </c>
      <c r="F198">
        <f>AVERAGE([1]R1!M198,[1]R2!M198,[1]R3!M198)</f>
        <v>-0.95686664069366767</v>
      </c>
      <c r="G198">
        <f>AVERAGE([1]R1!N198,[1]R2!N198,[1]R3!N198)</f>
        <v>-2.6689077599228634E-2</v>
      </c>
      <c r="H198">
        <f>AVERAGE([1]R1!O198,[1]R2!O198,[1]R3!O198)</f>
        <v>0.35715465185952211</v>
      </c>
    </row>
    <row r="199" spans="1:8" x14ac:dyDescent="0.25">
      <c r="A199">
        <f>-[1]R1!H199</f>
        <v>12</v>
      </c>
      <c r="B199">
        <f>DEGREES(ATAN(-SIN(RADIANS(([1]R1!I199)))/(COS(RADIANS([1]Sheet1!A199))*COS(RADIANS([1]R1!I199)))))</f>
        <v>-8.1763340518815415</v>
      </c>
      <c r="C199">
        <f>AVERAGE([1]R1!J199,[1]R2!J199,[1]R3!J199)</f>
        <v>1.18</v>
      </c>
      <c r="D199">
        <f>AVERAGE([1]R1!K199,[1]R2!K199,[1]R3!K199)</f>
        <v>22.069758166666663</v>
      </c>
      <c r="E199">
        <f>AVERAGE([1]R1!L199,[1]R2!L199,[1]R3!L199)</f>
        <v>-0.46110668329675875</v>
      </c>
      <c r="F199">
        <f>AVERAGE([1]R1!M199,[1]R2!M199,[1]R3!M199)</f>
        <v>-0.89670895102575032</v>
      </c>
      <c r="G199">
        <f>AVERAGE([1]R1!N199,[1]R2!N199,[1]R3!N199)</f>
        <v>-4.2440282990095481E-2</v>
      </c>
      <c r="H199">
        <f>AVERAGE([1]R1!O199,[1]R2!O199,[1]R3!O199)</f>
        <v>0.25880218699824981</v>
      </c>
    </row>
    <row r="200" spans="1:8" x14ac:dyDescent="0.25">
      <c r="A200">
        <f>-[1]R1!H200</f>
        <v>12</v>
      </c>
      <c r="B200">
        <f>DEGREES(ATAN(-SIN(RADIANS(([1]R1!I200)))/(COS(RADIANS([1]Sheet1!A200))*COS(RADIANS([1]R1!I200)))))</f>
        <v>-12.260062948059348</v>
      </c>
      <c r="C200">
        <f>AVERAGE([1]R1!J200,[1]R2!J200,[1]R3!J200)</f>
        <v>1.18</v>
      </c>
      <c r="D200">
        <f>AVERAGE([1]R1!K200,[1]R2!K200,[1]R3!K200)</f>
        <v>21.953710916666665</v>
      </c>
      <c r="E200">
        <f>AVERAGE([1]R1!L200,[1]R2!L200,[1]R3!L200)</f>
        <v>-0.70701355336068605</v>
      </c>
      <c r="F200">
        <f>AVERAGE([1]R1!M200,[1]R2!M200,[1]R3!M200)</f>
        <v>-0.82724474368769785</v>
      </c>
      <c r="G200">
        <f>AVERAGE([1]R1!N200,[1]R2!N200,[1]R3!N200)</f>
        <v>-7.1645395156637884E-2</v>
      </c>
      <c r="H200">
        <f>AVERAGE([1]R1!O200,[1]R2!O200,[1]R3!O200)</f>
        <v>0.16600762410317846</v>
      </c>
    </row>
    <row r="201" spans="1:8" x14ac:dyDescent="0.25">
      <c r="A201">
        <f>-[1]R1!H201</f>
        <v>12</v>
      </c>
      <c r="B201">
        <f>DEGREES(ATAN(-SIN(RADIANS(([1]R1!I201)))/(COS(RADIANS([1]Sheet1!A201))*COS(RADIANS([1]R1!I201)))))</f>
        <v>-16.338575476506957</v>
      </c>
      <c r="C201">
        <f>AVERAGE([1]R1!J201,[1]R2!J201,[1]R3!J201)</f>
        <v>1.18</v>
      </c>
      <c r="D201">
        <f>AVERAGE([1]R1!K201,[1]R2!K201,[1]R3!K201)</f>
        <v>22.212293333333331</v>
      </c>
      <c r="E201">
        <f>AVERAGE([1]R1!L201,[1]R2!L201,[1]R3!L201)</f>
        <v>-0.94022120163637224</v>
      </c>
      <c r="F201">
        <f>AVERAGE([1]R1!M201,[1]R2!M201,[1]R3!M201)</f>
        <v>-0.73717993032322404</v>
      </c>
      <c r="G201">
        <f>AVERAGE([1]R1!N201,[1]R2!N201,[1]R3!N201)</f>
        <v>-0.10691702127686591</v>
      </c>
      <c r="H201">
        <f>AVERAGE([1]R1!O201,[1]R2!O201,[1]R3!O201)</f>
        <v>7.7933558653667481E-2</v>
      </c>
    </row>
    <row r="202" spans="1:8" x14ac:dyDescent="0.25">
      <c r="A202">
        <f>-[1]R1!H202</f>
        <v>12</v>
      </c>
      <c r="B202">
        <f>DEGREES(ATAN(-SIN(RADIANS(([1]R1!I202)))/(COS(RADIANS([1]Sheet1!A202))*COS(RADIANS([1]R1!I202)))))</f>
        <v>-20.410311753659691</v>
      </c>
      <c r="C202">
        <f>AVERAGE([1]R1!J202,[1]R2!J202,[1]R3!J202)</f>
        <v>1.18</v>
      </c>
      <c r="D202">
        <f>AVERAGE([1]R1!K202,[1]R2!K202,[1]R3!K202)</f>
        <v>22.397912416666667</v>
      </c>
      <c r="E202">
        <f>AVERAGE([1]R1!L202,[1]R2!L202,[1]R3!L202)</f>
        <v>-1.1434077367136453</v>
      </c>
      <c r="F202">
        <f>AVERAGE([1]R1!M202,[1]R2!M202,[1]R3!M202)</f>
        <v>-0.67515564250574667</v>
      </c>
      <c r="G202">
        <f>AVERAGE([1]R1!N202,[1]R2!N202,[1]R3!N202)</f>
        <v>-0.16264814676126957</v>
      </c>
      <c r="H202">
        <f>AVERAGE([1]R1!O202,[1]R2!O202,[1]R3!O202)</f>
        <v>-1.8044899792073719E-2</v>
      </c>
    </row>
    <row r="203" spans="1:8" x14ac:dyDescent="0.25">
      <c r="A203">
        <f>-[1]R1!H203</f>
        <v>12</v>
      </c>
      <c r="B203">
        <f>DEGREES(ATAN(-SIN(RADIANS(([1]R1!I203)))/(COS(RADIANS([1]Sheet1!A203))*COS(RADIANS([1]R1!I203)))))</f>
        <v>-24.473858605038014</v>
      </c>
      <c r="C203">
        <f>AVERAGE([1]R1!J203,[1]R2!J203,[1]R3!J203)</f>
        <v>1.18</v>
      </c>
      <c r="D203">
        <f>AVERAGE([1]R1!K203,[1]R2!K203,[1]R3!K203)</f>
        <v>22.515562166666669</v>
      </c>
      <c r="E203">
        <f>AVERAGE([1]R1!L203,[1]R2!L203,[1]R3!L203)</f>
        <v>-1.3431451494070112</v>
      </c>
      <c r="F203">
        <f>AVERAGE([1]R1!M203,[1]R2!M203,[1]R3!M203)</f>
        <v>-0.6405605291001244</v>
      </c>
      <c r="G203">
        <f>AVERAGE([1]R1!N203,[1]R2!N203,[1]R3!N203)</f>
        <v>-0.24379826585533562</v>
      </c>
      <c r="H203">
        <f>AVERAGE([1]R1!O203,[1]R2!O203,[1]R3!O203)</f>
        <v>-0.12060841186352077</v>
      </c>
    </row>
    <row r="204" spans="1:8" x14ac:dyDescent="0.25">
      <c r="A204">
        <f>-[1]R1!H204</f>
        <v>12</v>
      </c>
      <c r="B204">
        <f>DEGREES(ATAN(-SIN(RADIANS(([1]R1!I204)))/(COS(RADIANS([1]Sheet1!A204))*COS(RADIANS([1]R1!I204)))))</f>
        <v>-28.527978326363606</v>
      </c>
      <c r="C204">
        <f>AVERAGE([1]R1!J204,[1]R2!J204,[1]R3!J204)</f>
        <v>1.18</v>
      </c>
      <c r="D204">
        <f>AVERAGE([1]R1!K204,[1]R2!K204,[1]R3!K204)</f>
        <v>22.654577583333332</v>
      </c>
      <c r="E204">
        <f>AVERAGE([1]R1!L204,[1]R2!L204,[1]R3!L204)</f>
        <v>-1.4982807289528923</v>
      </c>
      <c r="F204">
        <f>AVERAGE([1]R1!M204,[1]R2!M204,[1]R3!M204)</f>
        <v>-0.67186853008167324</v>
      </c>
      <c r="G204">
        <f>AVERAGE([1]R1!N204,[1]R2!N204,[1]R3!N204)</f>
        <v>-0.34581342561605077</v>
      </c>
      <c r="H204">
        <f>AVERAGE([1]R1!O204,[1]R2!O204,[1]R3!O204)</f>
        <v>-0.24830937132781253</v>
      </c>
    </row>
    <row r="205" spans="1:8" x14ac:dyDescent="0.25">
      <c r="A205">
        <f>-[1]R1!H205</f>
        <v>12</v>
      </c>
      <c r="B205">
        <f>DEGREES(ATAN(-SIN(RADIANS(([1]R1!I205)))/(COS(RADIANS([1]Sheet1!A205))*COS(RADIANS([1]R1!I205)))))</f>
        <v>-32.571632726288172</v>
      </c>
      <c r="C205">
        <f>AVERAGE([1]R1!J205,[1]R2!J205,[1]R3!J205)</f>
        <v>1.18</v>
      </c>
      <c r="D205">
        <f>AVERAGE([1]R1!K205,[1]R2!K205,[1]R3!K205)</f>
        <v>22.775949666666666</v>
      </c>
      <c r="E205">
        <f>AVERAGE([1]R1!L205,[1]R2!L205,[1]R3!L205)</f>
        <v>-1.6453388643163454</v>
      </c>
      <c r="F205">
        <f>AVERAGE([1]R1!M205,[1]R2!M205,[1]R3!M205)</f>
        <v>-0.72500764657682293</v>
      </c>
      <c r="G205">
        <f>AVERAGE([1]R1!N205,[1]R2!N205,[1]R3!N205)</f>
        <v>-0.47268275219203898</v>
      </c>
      <c r="H205">
        <f>AVERAGE([1]R1!O205,[1]R2!O205,[1]R3!O205)</f>
        <v>-0.38562297957310071</v>
      </c>
    </row>
    <row r="206" spans="1:8" x14ac:dyDescent="0.25">
      <c r="A206">
        <f>-[1]R1!H206</f>
        <v>12</v>
      </c>
      <c r="B206">
        <f>DEGREES(ATAN(-SIN(RADIANS(([1]R1!I206)))/(COS(RADIANS([1]Sheet1!A206))*COS(RADIANS([1]R1!I206)))))</f>
        <v>-36.604002006988381</v>
      </c>
      <c r="C206">
        <f>AVERAGE([1]R1!J206,[1]R2!J206,[1]R3!J206)</f>
        <v>1.18</v>
      </c>
      <c r="D206">
        <f>AVERAGE([1]R1!K206,[1]R2!K206,[1]R3!K206)</f>
        <v>22.361292000000002</v>
      </c>
      <c r="E206">
        <f>AVERAGE([1]R1!L206,[1]R2!L206,[1]R3!L206)</f>
        <v>-1.8289957371133825</v>
      </c>
      <c r="F206">
        <f>AVERAGE([1]R1!M206,[1]R2!M206,[1]R3!M206)</f>
        <v>-0.79835324518144513</v>
      </c>
      <c r="G206">
        <f>AVERAGE([1]R1!N206,[1]R2!N206,[1]R3!N206)</f>
        <v>-0.64652003368445454</v>
      </c>
      <c r="H206">
        <f>AVERAGE([1]R1!O206,[1]R2!O206,[1]R3!O206)</f>
        <v>-0.54233207380921722</v>
      </c>
    </row>
    <row r="207" spans="1:8" x14ac:dyDescent="0.25">
      <c r="A207">
        <f>-[1]R1!H207</f>
        <v>12</v>
      </c>
      <c r="B207">
        <f>DEGREES(ATAN(-SIN(RADIANS(([1]R1!I207)))/(COS(RADIANS([1]Sheet1!A207))*COS(RADIANS([1]R1!I207)))))</f>
        <v>-40.624498244732152</v>
      </c>
      <c r="C207">
        <f>AVERAGE([1]R1!J207,[1]R2!J207,[1]R3!J207)</f>
        <v>1.18</v>
      </c>
      <c r="D207">
        <f>AVERAGE([1]R1!K207,[1]R2!K207,[1]R3!K207)</f>
        <v>22.066355583333333</v>
      </c>
      <c r="E207">
        <f>AVERAGE([1]R1!L207,[1]R2!L207,[1]R3!L207)</f>
        <v>-2.0739605436150841</v>
      </c>
      <c r="F207">
        <f>AVERAGE([1]R1!M207,[1]R2!M207,[1]R3!M207)</f>
        <v>-0.88001278441719977</v>
      </c>
      <c r="G207">
        <f>AVERAGE([1]R1!N207,[1]R2!N207,[1]R3!N207)</f>
        <v>-0.88275129925953466</v>
      </c>
      <c r="H207">
        <f>AVERAGE([1]R1!O207,[1]R2!O207,[1]R3!O207)</f>
        <v>-0.7273363768486395</v>
      </c>
    </row>
    <row r="208" spans="1:8" x14ac:dyDescent="0.25">
      <c r="A208">
        <f>-[1]R1!H208</f>
        <v>12</v>
      </c>
      <c r="B208">
        <f>DEGREES(ATAN(-SIN(RADIANS(([1]R1!I208)))/(COS(RADIANS([1]Sheet1!A208))*COS(RADIANS([1]R1!I208)))))</f>
        <v>-44.632773428056808</v>
      </c>
      <c r="C208">
        <f>AVERAGE([1]R1!J208,[1]R2!J208,[1]R3!J208)</f>
        <v>1.18</v>
      </c>
      <c r="D208">
        <f>AVERAGE([1]R1!K208,[1]R2!K208,[1]R3!K208)</f>
        <v>21.814926</v>
      </c>
      <c r="E208">
        <f>AVERAGE([1]R1!L208,[1]R2!L208,[1]R3!L208)</f>
        <v>-2.373453337190472</v>
      </c>
      <c r="F208">
        <f>AVERAGE([1]R1!M208,[1]R2!M208,[1]R3!M208)</f>
        <v>-0.99680196873420401</v>
      </c>
      <c r="G208">
        <f>AVERAGE([1]R1!N208,[1]R2!N208,[1]R3!N208)</f>
        <v>-1.1876057384731575</v>
      </c>
      <c r="H208">
        <f>AVERAGE([1]R1!O208,[1]R2!O208,[1]R3!O208)</f>
        <v>-0.95468754259779898</v>
      </c>
    </row>
    <row r="209" spans="1:8" x14ac:dyDescent="0.25">
      <c r="A209">
        <f>-[1]R1!H209</f>
        <v>8</v>
      </c>
      <c r="B209">
        <f>DEGREES(ATAN(-SIN(RADIANS(([1]R1!I209)))/(COS(RADIANS([1]Sheet1!A209))*COS(RADIANS([1]R1!I209)))))</f>
        <v>44.280037446618948</v>
      </c>
      <c r="C209">
        <f>AVERAGE([1]R1!J209,[1]R2!J209,[1]R3!J209)</f>
        <v>1.18</v>
      </c>
      <c r="D209">
        <f>AVERAGE([1]R1!K209,[1]R2!K209,[1]R3!K209)</f>
        <v>22.367424166666666</v>
      </c>
      <c r="E209">
        <f>AVERAGE([1]R1!L209,[1]R2!L209,[1]R3!L209)</f>
        <v>3.0747215584796876</v>
      </c>
      <c r="F209">
        <f>AVERAGE([1]R1!M209,[1]R2!M209,[1]R3!M209)</f>
        <v>-0.79469652487790443</v>
      </c>
      <c r="G209">
        <f>AVERAGE([1]R1!N209,[1]R2!N209,[1]R3!N209)</f>
        <v>-1.7326183735561411</v>
      </c>
      <c r="H209">
        <f>AVERAGE([1]R1!O209,[1]R2!O209,[1]R3!O209)</f>
        <v>-1.2405026286331389</v>
      </c>
    </row>
    <row r="210" spans="1:8" x14ac:dyDescent="0.25">
      <c r="A210">
        <f>-[1]R1!H210</f>
        <v>8</v>
      </c>
      <c r="B210">
        <f>DEGREES(ATAN(-SIN(RADIANS(([1]R1!I210)))/(COS(RADIANS([1]Sheet1!A210))*COS(RADIANS([1]R1!I210)))))</f>
        <v>40.276138588852518</v>
      </c>
      <c r="C210">
        <f>AVERAGE([1]R1!J210,[1]R2!J210,[1]R3!J210)</f>
        <v>1.18</v>
      </c>
      <c r="D210">
        <f>AVERAGE([1]R1!K210,[1]R2!K210,[1]R3!K210)</f>
        <v>22.495908</v>
      </c>
      <c r="E210">
        <f>AVERAGE([1]R1!L210,[1]R2!L210,[1]R3!L210)</f>
        <v>2.5791080379070794</v>
      </c>
      <c r="F210">
        <f>AVERAGE([1]R1!M210,[1]R2!M210,[1]R3!M210)</f>
        <v>-0.68162018670792579</v>
      </c>
      <c r="G210">
        <f>AVERAGE([1]R1!N210,[1]R2!N210,[1]R3!N210)</f>
        <v>-1.2496955881688399</v>
      </c>
      <c r="H210">
        <f>AVERAGE([1]R1!O210,[1]R2!O210,[1]R3!O210)</f>
        <v>-0.91742869917342595</v>
      </c>
    </row>
    <row r="211" spans="1:8" x14ac:dyDescent="0.25">
      <c r="A211">
        <f>-[1]R1!H211</f>
        <v>8</v>
      </c>
      <c r="B211">
        <f>DEGREES(ATAN(-SIN(RADIANS(([1]R1!I211)))/(COS(RADIANS([1]Sheet1!A211))*COS(RADIANS([1]R1!I211)))))</f>
        <v>36.2668517150396</v>
      </c>
      <c r="C211">
        <f>AVERAGE([1]R1!J211,[1]R2!J211,[1]R3!J211)</f>
        <v>1.18</v>
      </c>
      <c r="D211">
        <f>AVERAGE([1]R1!K211,[1]R2!K211,[1]R3!K211)</f>
        <v>22.547838083333332</v>
      </c>
      <c r="E211">
        <f>AVERAGE([1]R1!L211,[1]R2!L211,[1]R3!L211)</f>
        <v>2.2448611087640171</v>
      </c>
      <c r="F211">
        <f>AVERAGE([1]R1!M211,[1]R2!M211,[1]R3!M211)</f>
        <v>-0.60256472969387176</v>
      </c>
      <c r="G211">
        <f>AVERAGE([1]R1!N211,[1]R2!N211,[1]R3!N211)</f>
        <v>-0.92336390159220916</v>
      </c>
      <c r="H211">
        <f>AVERAGE([1]R1!O211,[1]R2!O211,[1]R3!O211)</f>
        <v>-0.67258032447492155</v>
      </c>
    </row>
    <row r="212" spans="1:8" x14ac:dyDescent="0.25">
      <c r="A212">
        <f>-[1]R1!H212</f>
        <v>8</v>
      </c>
      <c r="B212">
        <f>DEGREES(ATAN(-SIN(RADIANS(([1]R1!I212)))/(COS(RADIANS([1]Sheet1!A212))*COS(RADIANS([1]R1!I212)))))</f>
        <v>32.252347723135095</v>
      </c>
      <c r="C212">
        <f>AVERAGE([1]R1!J212,[1]R2!J212,[1]R3!J212)</f>
        <v>1.18</v>
      </c>
      <c r="D212">
        <f>AVERAGE([1]R1!K212,[1]R2!K212,[1]R3!K212)</f>
        <v>22.62183383333333</v>
      </c>
      <c r="E212">
        <f>AVERAGE([1]R1!L212,[1]R2!L212,[1]R3!L212)</f>
        <v>1.9895554972631799</v>
      </c>
      <c r="F212">
        <f>AVERAGE([1]R1!M212,[1]R2!M212,[1]R3!M212)</f>
        <v>-0.53525796846093832</v>
      </c>
      <c r="G212">
        <f>AVERAGE([1]R1!N212,[1]R2!N212,[1]R3!N212)</f>
        <v>-0.67578400375784609</v>
      </c>
      <c r="H212">
        <f>AVERAGE([1]R1!O212,[1]R2!O212,[1]R3!O212)</f>
        <v>-0.46865576309861173</v>
      </c>
    </row>
    <row r="213" spans="1:8" x14ac:dyDescent="0.25">
      <c r="A213">
        <f>-[1]R1!H213</f>
        <v>8</v>
      </c>
      <c r="B213">
        <f>DEGREES(ATAN(-SIN(RADIANS(([1]R1!I213)))/(COS(RADIANS([1]Sheet1!A213))*COS(RADIANS([1]R1!I213)))))</f>
        <v>28.23290083045832</v>
      </c>
      <c r="C213">
        <f>AVERAGE([1]R1!J213,[1]R2!J213,[1]R3!J213)</f>
        <v>1.18</v>
      </c>
      <c r="D213">
        <f>AVERAGE([1]R1!K213,[1]R2!K213,[1]R3!K213)</f>
        <v>22.61753358333333</v>
      </c>
      <c r="E213">
        <f>AVERAGE([1]R1!L213,[1]R2!L213,[1]R3!L213)</f>
        <v>1.7815314006827505</v>
      </c>
      <c r="F213">
        <f>AVERAGE([1]R1!M213,[1]R2!M213,[1]R3!M213)</f>
        <v>-0.47879364640532479</v>
      </c>
      <c r="G213">
        <f>AVERAGE([1]R1!N213,[1]R2!N213,[1]R3!N213)</f>
        <v>-0.48403035463746319</v>
      </c>
      <c r="H213">
        <f>AVERAGE([1]R1!O213,[1]R2!O213,[1]R3!O213)</f>
        <v>-0.29517282176205278</v>
      </c>
    </row>
    <row r="214" spans="1:8" x14ac:dyDescent="0.25">
      <c r="A214">
        <f>-[1]R1!H214</f>
        <v>8</v>
      </c>
      <c r="B214">
        <f>DEGREES(ATAN(-SIN(RADIANS(([1]R1!I214)))/(COS(RADIANS([1]Sheet1!A214))*COS(RADIANS([1]R1!I214)))))</f>
        <v>24.208883875277589</v>
      </c>
      <c r="C214">
        <f>AVERAGE([1]R1!J214,[1]R2!J214,[1]R3!J214)</f>
        <v>1.18</v>
      </c>
      <c r="D214">
        <f>AVERAGE([1]R1!K214,[1]R2!K214,[1]R3!K214)</f>
        <v>22.498427416666669</v>
      </c>
      <c r="E214">
        <f>AVERAGE([1]R1!L214,[1]R2!L214,[1]R3!L214)</f>
        <v>1.6052177059781998</v>
      </c>
      <c r="F214">
        <f>AVERAGE([1]R1!M214,[1]R2!M214,[1]R3!M214)</f>
        <v>-0.41440611077520684</v>
      </c>
      <c r="G214">
        <f>AVERAGE([1]R1!N214,[1]R2!N214,[1]R3!N214)</f>
        <v>-0.33407165067610906</v>
      </c>
      <c r="H214">
        <f>AVERAGE([1]R1!O214,[1]R2!O214,[1]R3!O214)</f>
        <v>-0.13652290947403176</v>
      </c>
    </row>
    <row r="215" spans="1:8" x14ac:dyDescent="0.25">
      <c r="A215">
        <f>-[1]R1!H215</f>
        <v>8</v>
      </c>
      <c r="B215">
        <f>DEGREES(ATAN(-SIN(RADIANS(([1]R1!I215)))/(COS(RADIANS([1]Sheet1!A215))*COS(RADIANS([1]R1!I215)))))</f>
        <v>20.180761513231211</v>
      </c>
      <c r="C215">
        <f>AVERAGE([1]R1!J215,[1]R2!J215,[1]R3!J215)</f>
        <v>1.18</v>
      </c>
      <c r="D215">
        <f>AVERAGE([1]R1!K215,[1]R2!K215,[1]R3!K215)</f>
        <v>22.141815166666664</v>
      </c>
      <c r="E215">
        <f>AVERAGE([1]R1!L215,[1]R2!L215,[1]R3!L215)</f>
        <v>1.4319841786137373</v>
      </c>
      <c r="F215">
        <f>AVERAGE([1]R1!M215,[1]R2!M215,[1]R3!M215)</f>
        <v>-0.3839644861284312</v>
      </c>
      <c r="G215">
        <f>AVERAGE([1]R1!N215,[1]R2!N215,[1]R3!N215)</f>
        <v>-0.2195027855822039</v>
      </c>
      <c r="H215">
        <f>AVERAGE([1]R1!O215,[1]R2!O215,[1]R3!O215)</f>
        <v>1.2964339440547154E-2</v>
      </c>
    </row>
    <row r="216" spans="1:8" x14ac:dyDescent="0.25">
      <c r="A216">
        <f>-[1]R1!H216</f>
        <v>8</v>
      </c>
      <c r="B216">
        <f>DEGREES(ATAN(-SIN(RADIANS(([1]R1!I216)))/(COS(RADIANS([1]Sheet1!A216))*COS(RADIANS([1]R1!I216)))))</f>
        <v>16.149081403494897</v>
      </c>
      <c r="C216">
        <f>AVERAGE([1]R1!J216,[1]R2!J216,[1]R3!J216)</f>
        <v>1.18</v>
      </c>
      <c r="D216">
        <f>AVERAGE([1]R1!K216,[1]R2!K216,[1]R3!K216)</f>
        <v>21.840133749999996</v>
      </c>
      <c r="E216">
        <f>AVERAGE([1]R1!L216,[1]R2!L216,[1]R3!L216)</f>
        <v>1.2451204396889937</v>
      </c>
      <c r="F216">
        <f>AVERAGE([1]R1!M216,[1]R2!M216,[1]R3!M216)</f>
        <v>-0.37098158900701089</v>
      </c>
      <c r="G216">
        <f>AVERAGE([1]R1!N216,[1]R2!N216,[1]R3!N216)</f>
        <v>-0.13105333872198013</v>
      </c>
      <c r="H216">
        <f>AVERAGE([1]R1!O216,[1]R2!O216,[1]R3!O216)</f>
        <v>0.14603617787701093</v>
      </c>
    </row>
    <row r="217" spans="1:8" x14ac:dyDescent="0.25">
      <c r="A217">
        <f>-[1]R1!H217</f>
        <v>8</v>
      </c>
      <c r="B217">
        <f>DEGREES(ATAN(-SIN(RADIANS(([1]R1!I217)))/(COS(RADIANS([1]Sheet1!A217))*COS(RADIANS([1]R1!I217)))))</f>
        <v>12.114463536188838</v>
      </c>
      <c r="C217">
        <f>AVERAGE([1]R1!J217,[1]R2!J217,[1]R3!J217)</f>
        <v>1.18</v>
      </c>
      <c r="D217">
        <f>AVERAGE([1]R1!K217,[1]R2!K217,[1]R3!K217)</f>
        <v>21.747553999999997</v>
      </c>
      <c r="E217">
        <f>AVERAGE([1]R1!L217,[1]R2!L217,[1]R3!L217)</f>
        <v>1.0177523941592088</v>
      </c>
      <c r="F217">
        <f>AVERAGE([1]R1!M217,[1]R2!M217,[1]R3!M217)</f>
        <v>-0.42369409280012921</v>
      </c>
      <c r="G217">
        <f>AVERAGE([1]R1!N217,[1]R2!N217,[1]R3!N217)</f>
        <v>-7.3233001478752197E-2</v>
      </c>
      <c r="H217">
        <f>AVERAGE([1]R1!O217,[1]R2!O217,[1]R3!O217)</f>
        <v>0.25932784805203096</v>
      </c>
    </row>
    <row r="218" spans="1:8" x14ac:dyDescent="0.25">
      <c r="A218">
        <f>-[1]R1!H218</f>
        <v>8</v>
      </c>
      <c r="B218">
        <f>DEGREES(ATAN(-SIN(RADIANS(([1]R1!I218)))/(COS(RADIANS([1]Sheet1!A218))*COS(RADIANS([1]R1!I218)))))</f>
        <v>8.0775879081011936</v>
      </c>
      <c r="C218">
        <f>AVERAGE([1]R1!J218,[1]R2!J218,[1]R3!J218)</f>
        <v>1.18</v>
      </c>
      <c r="D218">
        <f>AVERAGE([1]R1!K218,[1]R2!K218,[1]R3!K218)</f>
        <v>22.367640166666664</v>
      </c>
      <c r="E218">
        <f>AVERAGE([1]R1!L218,[1]R2!L218,[1]R3!L218)</f>
        <v>0.76074427799216249</v>
      </c>
      <c r="F218">
        <f>AVERAGE([1]R1!M218,[1]R2!M218,[1]R3!M218)</f>
        <v>-0.51716059263335767</v>
      </c>
      <c r="G218">
        <f>AVERAGE([1]R1!N218,[1]R2!N218,[1]R3!N218)</f>
        <v>-4.6393048979250007E-2</v>
      </c>
      <c r="H218">
        <f>AVERAGE([1]R1!O218,[1]R2!O218,[1]R3!O218)</f>
        <v>0.35923060547253272</v>
      </c>
    </row>
    <row r="219" spans="1:8" x14ac:dyDescent="0.25">
      <c r="A219">
        <f>-[1]R1!H219</f>
        <v>8</v>
      </c>
      <c r="B219">
        <f>DEGREES(ATAN(-SIN(RADIANS(([1]R1!I219)))/(COS(RADIANS([1]Sheet1!A219))*COS(RADIANS([1]R1!I219)))))</f>
        <v>4.0391808057079874</v>
      </c>
      <c r="C219">
        <f>AVERAGE([1]R1!J219,[1]R2!J219,[1]R3!J219)</f>
        <v>1.18</v>
      </c>
      <c r="D219">
        <f>AVERAGE([1]R1!K219,[1]R2!K219,[1]R3!K219)</f>
        <v>22.663390333333336</v>
      </c>
      <c r="E219">
        <f>AVERAGE([1]R1!L219,[1]R2!L219,[1]R3!L219)</f>
        <v>0.44847205174887167</v>
      </c>
      <c r="F219">
        <f>AVERAGE([1]R1!M219,[1]R2!M219,[1]R3!M219)</f>
        <v>-0.6216962543849166</v>
      </c>
      <c r="G219">
        <f>AVERAGE([1]R1!N219,[1]R2!N219,[1]R3!N219)</f>
        <v>-2.1147454426310452E-2</v>
      </c>
      <c r="H219">
        <f>AVERAGE([1]R1!O219,[1]R2!O219,[1]R3!O219)</f>
        <v>0.46024627744867502</v>
      </c>
    </row>
    <row r="220" spans="1:8" x14ac:dyDescent="0.25">
      <c r="A220">
        <f>-[1]R1!H220</f>
        <v>8</v>
      </c>
      <c r="B220">
        <f>DEGREES(ATAN(-SIN(RADIANS(([1]R1!I220)))/(COS(RADIANS([1]Sheet1!A220))*COS(RADIANS([1]R1!I220)))))</f>
        <v>0</v>
      </c>
      <c r="C220">
        <f>AVERAGE([1]R1!J220,[1]R2!J220,[1]R3!J220)</f>
        <v>1.18</v>
      </c>
      <c r="D220">
        <f>AVERAGE([1]R1!K220,[1]R2!K220,[1]R3!K220)</f>
        <v>22.685064749999999</v>
      </c>
      <c r="E220">
        <f>AVERAGE([1]R1!L220,[1]R2!L220,[1]R3!L220)</f>
        <v>0.11871734287387024</v>
      </c>
      <c r="F220">
        <f>AVERAGE([1]R1!M220,[1]R2!M220,[1]R3!M220)</f>
        <v>-0.70435893556952711</v>
      </c>
      <c r="G220">
        <f>AVERAGE([1]R1!N220,[1]R2!N220,[1]R3!N220)</f>
        <v>-5.6413568601906203E-3</v>
      </c>
      <c r="H220">
        <f>AVERAGE([1]R1!O220,[1]R2!O220,[1]R3!O220)</f>
        <v>0.56788205681499748</v>
      </c>
    </row>
    <row r="221" spans="1:8" x14ac:dyDescent="0.25">
      <c r="A221">
        <f>-[1]R1!H221</f>
        <v>8</v>
      </c>
      <c r="B221">
        <f>DEGREES(ATAN(-SIN(RADIANS(([1]R1!I221)))/(COS(RADIANS([1]Sheet1!A221))*COS(RADIANS([1]R1!I221)))))</f>
        <v>-4.0391808057079874</v>
      </c>
      <c r="C221">
        <f>AVERAGE([1]R1!J221,[1]R2!J221,[1]R3!J221)</f>
        <v>1.18</v>
      </c>
      <c r="D221">
        <f>AVERAGE([1]R1!K221,[1]R2!K221,[1]R3!K221)</f>
        <v>22.756429416666666</v>
      </c>
      <c r="E221">
        <f>AVERAGE([1]R1!L221,[1]R2!L221,[1]R3!L221)</f>
        <v>-0.25082190055528059</v>
      </c>
      <c r="F221">
        <f>AVERAGE([1]R1!M221,[1]R2!M221,[1]R3!M221)</f>
        <v>-0.6860303579609176</v>
      </c>
      <c r="G221">
        <f>AVERAGE([1]R1!N221,[1]R2!N221,[1]R3!N221)</f>
        <v>-6.808903783415767E-3</v>
      </c>
      <c r="H221">
        <f>AVERAGE([1]R1!O221,[1]R2!O221,[1]R3!O221)</f>
        <v>0.49817914635152188</v>
      </c>
    </row>
    <row r="222" spans="1:8" x14ac:dyDescent="0.25">
      <c r="A222">
        <f>-[1]R1!H222</f>
        <v>8</v>
      </c>
      <c r="B222">
        <f>DEGREES(ATAN(-SIN(RADIANS(([1]R1!I222)))/(COS(RADIANS([1]Sheet1!A222))*COS(RADIANS([1]R1!I222)))))</f>
        <v>-8.0775879081011936</v>
      </c>
      <c r="C222">
        <f>AVERAGE([1]R1!J222,[1]R2!J222,[1]R3!J222)</f>
        <v>1.18</v>
      </c>
      <c r="D222">
        <f>AVERAGE([1]R1!K222,[1]R2!K222,[1]R3!K222)</f>
        <v>22.512499666666667</v>
      </c>
      <c r="E222">
        <f>AVERAGE([1]R1!L222,[1]R2!L222,[1]R3!L222)</f>
        <v>-0.55076579100195988</v>
      </c>
      <c r="F222">
        <f>AVERAGE([1]R1!M222,[1]R2!M222,[1]R3!M222)</f>
        <v>-0.62128827521925389</v>
      </c>
      <c r="G222">
        <f>AVERAGE([1]R1!N222,[1]R2!N222,[1]R3!N222)</f>
        <v>-2.0230223936775944E-2</v>
      </c>
      <c r="H222">
        <f>AVERAGE([1]R1!O222,[1]R2!O222,[1]R3!O222)</f>
        <v>0.36804842474515814</v>
      </c>
    </row>
    <row r="223" spans="1:8" x14ac:dyDescent="0.25">
      <c r="A223">
        <f>-[1]R1!H223</f>
        <v>8</v>
      </c>
      <c r="B223">
        <f>DEGREES(ATAN(-SIN(RADIANS(([1]R1!I223)))/(COS(RADIANS([1]Sheet1!A223))*COS(RADIANS([1]R1!I223)))))</f>
        <v>-12.114463536188838</v>
      </c>
      <c r="C223">
        <f>AVERAGE([1]R1!J223,[1]R2!J223,[1]R3!J223)</f>
        <v>1.18</v>
      </c>
      <c r="D223">
        <f>AVERAGE([1]R1!K223,[1]R2!K223,[1]R3!K223)</f>
        <v>22.409314749999997</v>
      </c>
      <c r="E223">
        <f>AVERAGE([1]R1!L223,[1]R2!L223,[1]R3!L223)</f>
        <v>-0.81127554047546979</v>
      </c>
      <c r="F223">
        <f>AVERAGE([1]R1!M223,[1]R2!M223,[1]R3!M223)</f>
        <v>-0.55762055405784527</v>
      </c>
      <c r="G223">
        <f>AVERAGE([1]R1!N223,[1]R2!N223,[1]R3!N223)</f>
        <v>-4.2737468034927811E-2</v>
      </c>
      <c r="H223">
        <f>AVERAGE([1]R1!O223,[1]R2!O223,[1]R3!O223)</f>
        <v>0.25805698063478666</v>
      </c>
    </row>
    <row r="224" spans="1:8" x14ac:dyDescent="0.25">
      <c r="A224">
        <f>-[1]R1!H224</f>
        <v>8</v>
      </c>
      <c r="B224">
        <f>DEGREES(ATAN(-SIN(RADIANS(([1]R1!I224)))/(COS(RADIANS([1]Sheet1!A224))*COS(RADIANS([1]R1!I224)))))</f>
        <v>-16.149081403494897</v>
      </c>
      <c r="C224">
        <f>AVERAGE([1]R1!J224,[1]R2!J224,[1]R3!J224)</f>
        <v>1.18</v>
      </c>
      <c r="D224">
        <f>AVERAGE([1]R1!K224,[1]R2!K224,[1]R3!K224)</f>
        <v>22.122667916666668</v>
      </c>
      <c r="E224">
        <f>AVERAGE([1]R1!L224,[1]R2!L224,[1]R3!L224)</f>
        <v>-1.039941760688166</v>
      </c>
      <c r="F224">
        <f>AVERAGE([1]R1!M224,[1]R2!M224,[1]R3!M224)</f>
        <v>-0.48730711273925564</v>
      </c>
      <c r="G224">
        <f>AVERAGE([1]R1!N224,[1]R2!N224,[1]R3!N224)</f>
        <v>-8.0306707528241275E-2</v>
      </c>
      <c r="H224">
        <f>AVERAGE([1]R1!O224,[1]R2!O224,[1]R3!O224)</f>
        <v>0.16087130912097722</v>
      </c>
    </row>
    <row r="225" spans="1:8" x14ac:dyDescent="0.25">
      <c r="A225">
        <f>-[1]R1!H225</f>
        <v>8</v>
      </c>
      <c r="B225">
        <f>DEGREES(ATAN(-SIN(RADIANS(([1]R1!I225)))/(COS(RADIANS([1]Sheet1!A225))*COS(RADIANS([1]R1!I225)))))</f>
        <v>-20.180761513231211</v>
      </c>
      <c r="C225">
        <f>AVERAGE([1]R1!J225,[1]R2!J225,[1]R3!J225)</f>
        <v>1.18</v>
      </c>
      <c r="D225">
        <f>AVERAGE([1]R1!K225,[1]R2!K225,[1]R3!K225)</f>
        <v>21.780980333333332</v>
      </c>
      <c r="E225">
        <f>AVERAGE([1]R1!L225,[1]R2!L225,[1]R3!L225)</f>
        <v>-1.2440375037758273</v>
      </c>
      <c r="F225">
        <f>AVERAGE([1]R1!M225,[1]R2!M225,[1]R3!M225)</f>
        <v>-0.44248355588820915</v>
      </c>
      <c r="G225">
        <f>AVERAGE([1]R1!N225,[1]R2!N225,[1]R3!N225)</f>
        <v>-0.13782850204324637</v>
      </c>
      <c r="H225">
        <f>AVERAGE([1]R1!O225,[1]R2!O225,[1]R3!O225)</f>
        <v>6.1124049787261769E-2</v>
      </c>
    </row>
    <row r="226" spans="1:8" x14ac:dyDescent="0.25">
      <c r="A226">
        <f>-[1]R1!H226</f>
        <v>8</v>
      </c>
      <c r="B226">
        <f>DEGREES(ATAN(-SIN(RADIANS(([1]R1!I226)))/(COS(RADIANS([1]Sheet1!A226))*COS(RADIANS([1]R1!I226)))))</f>
        <v>-24.208883875277589</v>
      </c>
      <c r="C226">
        <f>AVERAGE([1]R1!J226,[1]R2!J226,[1]R3!J226)</f>
        <v>1.18</v>
      </c>
      <c r="D226">
        <f>AVERAGE([1]R1!K226,[1]R2!K226,[1]R3!K226)</f>
        <v>21.899576416666665</v>
      </c>
      <c r="E226">
        <f>AVERAGE([1]R1!L226,[1]R2!L226,[1]R3!L226)</f>
        <v>-1.4348252085102982</v>
      </c>
      <c r="F226">
        <f>AVERAGE([1]R1!M226,[1]R2!M226,[1]R3!M226)</f>
        <v>-0.41419869992732589</v>
      </c>
      <c r="G226">
        <f>AVERAGE([1]R1!N226,[1]R2!N226,[1]R3!N226)</f>
        <v>-0.22036870487856197</v>
      </c>
      <c r="H226">
        <f>AVERAGE([1]R1!O226,[1]R2!O226,[1]R3!O226)</f>
        <v>-4.4253901961616965E-2</v>
      </c>
    </row>
    <row r="227" spans="1:8" x14ac:dyDescent="0.25">
      <c r="A227">
        <f>-[1]R1!H227</f>
        <v>8</v>
      </c>
      <c r="B227">
        <f>DEGREES(ATAN(-SIN(RADIANS(([1]R1!I227)))/(COS(RADIANS([1]Sheet1!A227))*COS(RADIANS([1]R1!I227)))))</f>
        <v>-28.23290083045832</v>
      </c>
      <c r="C227">
        <f>AVERAGE([1]R1!J227,[1]R2!J227,[1]R3!J227)</f>
        <v>1.18</v>
      </c>
      <c r="D227">
        <f>AVERAGE([1]R1!K227,[1]R2!K227,[1]R3!K227)</f>
        <v>22.492935166666665</v>
      </c>
      <c r="E227">
        <f>AVERAGE([1]R1!L227,[1]R2!L227,[1]R3!L227)</f>
        <v>-1.599380395844465</v>
      </c>
      <c r="F227">
        <f>AVERAGE([1]R1!M227,[1]R2!M227,[1]R3!M227)</f>
        <v>-0.44978649382139363</v>
      </c>
      <c r="G227">
        <f>AVERAGE([1]R1!N227,[1]R2!N227,[1]R3!N227)</f>
        <v>-0.33899061801206026</v>
      </c>
      <c r="H227">
        <f>AVERAGE([1]R1!O227,[1]R2!O227,[1]R3!O227)</f>
        <v>-0.18139489494557323</v>
      </c>
    </row>
    <row r="228" spans="1:8" x14ac:dyDescent="0.25">
      <c r="A228">
        <f>-[1]R1!H228</f>
        <v>8</v>
      </c>
      <c r="B228">
        <f>DEGREES(ATAN(-SIN(RADIANS(([1]R1!I228)))/(COS(RADIANS([1]Sheet1!A228))*COS(RADIANS([1]R1!I228)))))</f>
        <v>-32.252347723135095</v>
      </c>
      <c r="C228">
        <f>AVERAGE([1]R1!J228,[1]R2!J228,[1]R3!J228)</f>
        <v>1.18</v>
      </c>
      <c r="D228">
        <f>AVERAGE([1]R1!K228,[1]R2!K228,[1]R3!K228)</f>
        <v>22.652087333333331</v>
      </c>
      <c r="E228">
        <f>AVERAGE([1]R1!L228,[1]R2!L228,[1]R3!L228)</f>
        <v>-1.77402885662418</v>
      </c>
      <c r="F228">
        <f>AVERAGE([1]R1!M228,[1]R2!M228,[1]R3!M228)</f>
        <v>-0.49722885801937489</v>
      </c>
      <c r="G228">
        <f>AVERAGE([1]R1!N228,[1]R2!N228,[1]R3!N228)</f>
        <v>-0.48132605186306893</v>
      </c>
      <c r="H228">
        <f>AVERAGE([1]R1!O228,[1]R2!O228,[1]R3!O228)</f>
        <v>-0.32828591656095157</v>
      </c>
    </row>
    <row r="229" spans="1:8" x14ac:dyDescent="0.25">
      <c r="A229">
        <f>-[1]R1!H229</f>
        <v>8</v>
      </c>
      <c r="B229">
        <f>DEGREES(ATAN(-SIN(RADIANS(([1]R1!I229)))/(COS(RADIANS([1]Sheet1!A229))*COS(RADIANS([1]R1!I229)))))</f>
        <v>-36.2668517150396</v>
      </c>
      <c r="C229">
        <f>AVERAGE([1]R1!J229,[1]R2!J229,[1]R3!J229)</f>
        <v>1.18</v>
      </c>
      <c r="D229">
        <f>AVERAGE([1]R1!K229,[1]R2!K229,[1]R3!K229)</f>
        <v>22.751715999999998</v>
      </c>
      <c r="E229">
        <f>AVERAGE([1]R1!L229,[1]R2!L229,[1]R3!L229)</f>
        <v>-1.9895776899738411</v>
      </c>
      <c r="F229">
        <f>AVERAGE([1]R1!M229,[1]R2!M229,[1]R3!M229)</f>
        <v>-0.55693128143297432</v>
      </c>
      <c r="G229">
        <f>AVERAGE([1]R1!N229,[1]R2!N229,[1]R3!N229)</f>
        <v>-0.67740385502849865</v>
      </c>
      <c r="H229">
        <f>AVERAGE([1]R1!O229,[1]R2!O229,[1]R3!O229)</f>
        <v>-0.49111845041721264</v>
      </c>
    </row>
    <row r="230" spans="1:8" x14ac:dyDescent="0.25">
      <c r="A230">
        <f>-[1]R1!H230</f>
        <v>8</v>
      </c>
      <c r="B230">
        <f>DEGREES(ATAN(-SIN(RADIANS(([1]R1!I230)))/(COS(RADIANS([1]Sheet1!A230))*COS(RADIANS([1]R1!I230)))))</f>
        <v>-40.276138588852518</v>
      </c>
      <c r="C230">
        <f>AVERAGE([1]R1!J230,[1]R2!J230,[1]R3!J230)</f>
        <v>1.18</v>
      </c>
      <c r="D230">
        <f>AVERAGE([1]R1!K230,[1]R2!K230,[1]R3!K230)</f>
        <v>22.726506499999999</v>
      </c>
      <c r="E230">
        <f>AVERAGE([1]R1!L230,[1]R2!L230,[1]R3!L230)</f>
        <v>-2.2662763012498055</v>
      </c>
      <c r="F230">
        <f>AVERAGE([1]R1!M230,[1]R2!M230,[1]R3!M230)</f>
        <v>-0.63799475265574046</v>
      </c>
      <c r="G230">
        <f>AVERAGE([1]R1!N230,[1]R2!N230,[1]R3!N230)</f>
        <v>-0.94521545215011515</v>
      </c>
      <c r="H230">
        <f>AVERAGE([1]R1!O230,[1]R2!O230,[1]R3!O230)</f>
        <v>-0.68946198039629636</v>
      </c>
    </row>
    <row r="231" spans="1:8" x14ac:dyDescent="0.25">
      <c r="A231">
        <f>-[1]R1!H231</f>
        <v>8</v>
      </c>
      <c r="B231">
        <f>DEGREES(ATAN(-SIN(RADIANS(([1]R1!I231)))/(COS(RADIANS([1]Sheet1!A231))*COS(RADIANS([1]R1!I231)))))</f>
        <v>-44.280037446618948</v>
      </c>
      <c r="C231">
        <f>AVERAGE([1]R1!J231,[1]R2!J231,[1]R3!J231)</f>
        <v>1.18</v>
      </c>
      <c r="D231">
        <f>AVERAGE([1]R1!K231,[1]R2!K231,[1]R3!K231)</f>
        <v>22.387581749999999</v>
      </c>
      <c r="E231">
        <f>AVERAGE([1]R1!L231,[1]R2!L231,[1]R3!L231)</f>
        <v>-2.6341907372014699</v>
      </c>
      <c r="F231">
        <f>AVERAGE([1]R1!M231,[1]R2!M231,[1]R3!M231)</f>
        <v>-0.72747087088001017</v>
      </c>
      <c r="G231">
        <f>AVERAGE([1]R1!N231,[1]R2!N231,[1]R3!N231)</f>
        <v>-1.301930617262127</v>
      </c>
      <c r="H231">
        <f>AVERAGE([1]R1!O231,[1]R2!O231,[1]R3!O231)</f>
        <v>-0.94100315511580013</v>
      </c>
    </row>
    <row r="232" spans="1:8" x14ac:dyDescent="0.25">
      <c r="A232">
        <f>-[1]R1!H232</f>
        <v>4</v>
      </c>
      <c r="B232">
        <f>DEGREES(ATAN(-SIN(RADIANS(([1]R1!I232)))/(COS(RADIANS([1]Sheet1!A232))*COS(RADIANS([1]R1!I232)))))</f>
        <v>44.069830293849904</v>
      </c>
      <c r="C232">
        <f>AVERAGE([1]R1!J232,[1]R2!J232,[1]R3!J232)</f>
        <v>1.18</v>
      </c>
      <c r="D232">
        <f>AVERAGE([1]R1!K232,[1]R2!K232,[1]R3!K232)</f>
        <v>21.885323833333331</v>
      </c>
      <c r="E232">
        <f>AVERAGE([1]R1!L232,[1]R2!L232,[1]R3!L232)</f>
        <v>3.5157219140224547</v>
      </c>
      <c r="F232">
        <f>AVERAGE([1]R1!M232,[1]R2!M232,[1]R3!M232)</f>
        <v>-0.40386061975649995</v>
      </c>
      <c r="G232">
        <f>AVERAGE([1]R1!N232,[1]R2!N232,[1]R3!N232)</f>
        <v>-1.9735801800560939</v>
      </c>
      <c r="H232">
        <f>AVERAGE([1]R1!O232,[1]R2!O232,[1]R3!O232)</f>
        <v>-1.2842856104200535</v>
      </c>
    </row>
    <row r="233" spans="1:8" x14ac:dyDescent="0.25">
      <c r="A233">
        <f>-[1]R1!H233</f>
        <v>4</v>
      </c>
      <c r="B233">
        <f>DEGREES(ATAN(-SIN(RADIANS(([1]R1!I233)))/(COS(RADIANS([1]Sheet1!A233))*COS(RADIANS([1]R1!I233)))))</f>
        <v>40.068822978998547</v>
      </c>
      <c r="C233">
        <f>AVERAGE([1]R1!J233,[1]R2!J233,[1]R3!J233)</f>
        <v>1.18</v>
      </c>
      <c r="D233">
        <f>AVERAGE([1]R1!K233,[1]R2!K233,[1]R3!K233)</f>
        <v>21.636636916666664</v>
      </c>
      <c r="E233">
        <f>AVERAGE([1]R1!L233,[1]R2!L233,[1]R3!L233)</f>
        <v>2.8913695742998002</v>
      </c>
      <c r="F233">
        <f>AVERAGE([1]R1!M233,[1]R2!M233,[1]R3!M233)</f>
        <v>-0.33335365072315931</v>
      </c>
      <c r="G233">
        <f>AVERAGE([1]R1!N233,[1]R2!N233,[1]R3!N233)</f>
        <v>-1.3911376577076282</v>
      </c>
      <c r="H233">
        <f>AVERAGE([1]R1!O233,[1]R2!O233,[1]R3!O233)</f>
        <v>-0.91473419607562523</v>
      </c>
    </row>
    <row r="234" spans="1:8" x14ac:dyDescent="0.25">
      <c r="A234">
        <f>-[1]R1!H234</f>
        <v>4</v>
      </c>
      <c r="B234">
        <f>DEGREES(ATAN(-SIN(RADIANS(([1]R1!I234)))/(COS(RADIANS([1]Sheet1!A234))*COS(RADIANS([1]R1!I234)))))</f>
        <v>36.066475262469574</v>
      </c>
      <c r="C234">
        <f>AVERAGE([1]R1!J234,[1]R2!J234,[1]R3!J234)</f>
        <v>1.18</v>
      </c>
      <c r="D234">
        <f>AVERAGE([1]R1!K234,[1]R2!K234,[1]R3!K234)</f>
        <v>21.461081500000002</v>
      </c>
      <c r="E234">
        <f>AVERAGE([1]R1!L234,[1]R2!L234,[1]R3!L234)</f>
        <v>2.4733173300437259</v>
      </c>
      <c r="F234">
        <f>AVERAGE([1]R1!M234,[1]R2!M234,[1]R3!M234)</f>
        <v>-0.28642093797456097</v>
      </c>
      <c r="G234">
        <f>AVERAGE([1]R1!N234,[1]R2!N234,[1]R3!N234)</f>
        <v>-1.0077930523109659</v>
      </c>
      <c r="H234">
        <f>AVERAGE([1]R1!O234,[1]R2!O234,[1]R3!O234)</f>
        <v>-0.64465212243654346</v>
      </c>
    </row>
    <row r="235" spans="1:8" x14ac:dyDescent="0.25">
      <c r="A235">
        <f>-[1]R1!H235</f>
        <v>4</v>
      </c>
      <c r="B235">
        <f>DEGREES(ATAN(-SIN(RADIANS(([1]R1!I235)))/(COS(RADIANS([1]Sheet1!A235))*COS(RADIANS([1]R1!I235)))))</f>
        <v>32.062832231023428</v>
      </c>
      <c r="C235">
        <f>AVERAGE([1]R1!J235,[1]R2!J235,[1]R3!J235)</f>
        <v>1.18</v>
      </c>
      <c r="D235">
        <f>AVERAGE([1]R1!K235,[1]R2!K235,[1]R3!K235)</f>
        <v>21.65182283333333</v>
      </c>
      <c r="E235">
        <f>AVERAGE([1]R1!L235,[1]R2!L235,[1]R3!L235)</f>
        <v>2.1641421677707382</v>
      </c>
      <c r="F235">
        <f>AVERAGE([1]R1!M235,[1]R2!M235,[1]R3!M235)</f>
        <v>-0.24248853266815865</v>
      </c>
      <c r="G235">
        <f>AVERAGE([1]R1!N235,[1]R2!N235,[1]R3!N235)</f>
        <v>-0.71811043917876993</v>
      </c>
      <c r="H235">
        <f>AVERAGE([1]R1!O235,[1]R2!O235,[1]R3!O235)</f>
        <v>-0.42408034507228959</v>
      </c>
    </row>
    <row r="236" spans="1:8" x14ac:dyDescent="0.25">
      <c r="A236">
        <f>-[1]R1!H236</f>
        <v>4</v>
      </c>
      <c r="B236">
        <f>DEGREES(ATAN(-SIN(RADIANS(([1]R1!I236)))/(COS(RADIANS([1]Sheet1!A236))*COS(RADIANS([1]R1!I236)))))</f>
        <v>28.057964295258</v>
      </c>
      <c r="C236">
        <f>AVERAGE([1]R1!J236,[1]R2!J236,[1]R3!J236)</f>
        <v>1.18</v>
      </c>
      <c r="D236">
        <f>AVERAGE([1]R1!K236,[1]R2!K236,[1]R3!K236)</f>
        <v>22.312966250000002</v>
      </c>
      <c r="E236">
        <f>AVERAGE([1]R1!L236,[1]R2!L236,[1]R3!L236)</f>
        <v>1.9101024857745363</v>
      </c>
      <c r="F236">
        <f>AVERAGE([1]R1!M236,[1]R2!M236,[1]R3!M236)</f>
        <v>-0.19426211439778326</v>
      </c>
      <c r="G236">
        <f>AVERAGE([1]R1!N236,[1]R2!N236,[1]R3!N236)</f>
        <v>-0.49125034889253388</v>
      </c>
      <c r="H236">
        <f>AVERAGE([1]R1!O236,[1]R2!O236,[1]R3!O236)</f>
        <v>-0.23770838090182492</v>
      </c>
    </row>
    <row r="237" spans="1:8" x14ac:dyDescent="0.25">
      <c r="A237">
        <f>-[1]R1!H237</f>
        <v>4</v>
      </c>
      <c r="B237">
        <f>DEGREES(ATAN(-SIN(RADIANS(([1]R1!I237)))/(COS(RADIANS([1]Sheet1!A237))*COS(RADIANS([1]R1!I237)))))</f>
        <v>24.051965857834489</v>
      </c>
      <c r="C237">
        <f>AVERAGE([1]R1!J237,[1]R2!J237,[1]R3!J237)</f>
        <v>1.18</v>
      </c>
      <c r="D237">
        <f>AVERAGE([1]R1!K237,[1]R2!K237,[1]R3!K237)</f>
        <v>22.88989616666667</v>
      </c>
      <c r="E237">
        <f>AVERAGE([1]R1!L237,[1]R2!L237,[1]R3!L237)</f>
        <v>1.7016916822106021</v>
      </c>
      <c r="F237">
        <f>AVERAGE([1]R1!M237,[1]R2!M237,[1]R3!M237)</f>
        <v>-0.1608203326543679</v>
      </c>
      <c r="G237">
        <f>AVERAGE([1]R1!N237,[1]R2!N237,[1]R3!N237)</f>
        <v>-0.32564032999255715</v>
      </c>
      <c r="H237">
        <f>AVERAGE([1]R1!O237,[1]R2!O237,[1]R3!O237)</f>
        <v>-7.6135053898960012E-2</v>
      </c>
    </row>
    <row r="238" spans="1:8" x14ac:dyDescent="0.25">
      <c r="A238">
        <f>-[1]R1!H238</f>
        <v>4</v>
      </c>
      <c r="B238">
        <f>DEGREES(ATAN(-SIN(RADIANS(([1]R1!I238)))/(COS(RADIANS([1]Sheet1!A238))*COS(RADIANS([1]R1!I238)))))</f>
        <v>20.044953503068641</v>
      </c>
      <c r="C238">
        <f>AVERAGE([1]R1!J238,[1]R2!J238,[1]R3!J238)</f>
        <v>1.18</v>
      </c>
      <c r="D238">
        <f>AVERAGE([1]R1!K238,[1]R2!K238,[1]R3!K238)</f>
        <v>22.942916916666672</v>
      </c>
      <c r="E238">
        <f>AVERAGE([1]R1!L238,[1]R2!L238,[1]R3!L238)</f>
        <v>1.509559101812161</v>
      </c>
      <c r="F238">
        <f>AVERAGE([1]R1!M238,[1]R2!M238,[1]R3!M238)</f>
        <v>-0.1408954915418856</v>
      </c>
      <c r="G238">
        <f>AVERAGE([1]R1!N238,[1]R2!N238,[1]R3!N238)</f>
        <v>-0.1999788075899028</v>
      </c>
      <c r="H238">
        <f>AVERAGE([1]R1!O238,[1]R2!O238,[1]R3!O238)</f>
        <v>6.9012465555938263E-2</v>
      </c>
    </row>
    <row r="239" spans="1:8" x14ac:dyDescent="0.25">
      <c r="A239">
        <f>-[1]R1!H239</f>
        <v>4</v>
      </c>
      <c r="B239">
        <f>DEGREES(ATAN(-SIN(RADIANS(([1]R1!I239)))/(COS(RADIANS([1]Sheet1!A239))*COS(RADIANS([1]R1!I239)))))</f>
        <v>16.037063740993869</v>
      </c>
      <c r="C239">
        <f>AVERAGE([1]R1!J239,[1]R2!J239,[1]R3!J239)</f>
        <v>1.18</v>
      </c>
      <c r="D239">
        <f>AVERAGE([1]R1!K239,[1]R2!K239,[1]R3!K239)</f>
        <v>23.008441833333336</v>
      </c>
      <c r="E239">
        <f>AVERAGE([1]R1!L239,[1]R2!L239,[1]R3!L239)</f>
        <v>1.3231748636845551</v>
      </c>
      <c r="F239">
        <f>AVERAGE([1]R1!M239,[1]R2!M239,[1]R3!M239)</f>
        <v>-0.12889072252165482</v>
      </c>
      <c r="G239">
        <f>AVERAGE([1]R1!N239,[1]R2!N239,[1]R3!N239)</f>
        <v>-0.11019019037574573</v>
      </c>
      <c r="H239">
        <f>AVERAGE([1]R1!O239,[1]R2!O239,[1]R3!O239)</f>
        <v>0.20538020308186167</v>
      </c>
    </row>
    <row r="240" spans="1:8" x14ac:dyDescent="0.25">
      <c r="A240">
        <f>-[1]R1!H240</f>
        <v>4</v>
      </c>
      <c r="B240">
        <f>DEGREES(ATAN(-SIN(RADIANS(([1]R1!I240)))/(COS(RADIANS([1]Sheet1!A240))*COS(RADIANS([1]R1!I240)))))</f>
        <v>12.028450348745874</v>
      </c>
      <c r="C240">
        <f>AVERAGE([1]R1!J240,[1]R2!J240,[1]R3!J240)</f>
        <v>1.18</v>
      </c>
      <c r="D240">
        <f>AVERAGE([1]R1!K240,[1]R2!K240,[1]R3!K240)</f>
        <v>22.792816416666668</v>
      </c>
      <c r="E240">
        <f>AVERAGE([1]R1!L240,[1]R2!L240,[1]R3!L240)</f>
        <v>1.1052597088144578</v>
      </c>
      <c r="F240">
        <f>AVERAGE([1]R1!M240,[1]R2!M240,[1]R3!M240)</f>
        <v>-0.15946032361827248</v>
      </c>
      <c r="G240">
        <f>AVERAGE([1]R1!N240,[1]R2!N240,[1]R3!N240)</f>
        <v>-5.184590434101316E-2</v>
      </c>
      <c r="H240">
        <f>AVERAGE([1]R1!O240,[1]R2!O240,[1]R3!O240)</f>
        <v>0.3294625646283964</v>
      </c>
    </row>
    <row r="241" spans="1:8" x14ac:dyDescent="0.25">
      <c r="A241">
        <f>-[1]R1!H241</f>
        <v>4</v>
      </c>
      <c r="B241">
        <f>DEGREES(ATAN(-SIN(RADIANS(([1]R1!I241)))/(COS(RADIANS([1]Sheet1!A241))*COS(RADIANS([1]R1!I241)))))</f>
        <v>8.0192813611150822</v>
      </c>
      <c r="C241">
        <f>AVERAGE([1]R1!J241,[1]R2!J241,[1]R3!J241)</f>
        <v>1.18</v>
      </c>
      <c r="D241">
        <f>AVERAGE([1]R1!K241,[1]R2!K241,[1]R3!K241)</f>
        <v>22.026367250000003</v>
      </c>
      <c r="E241">
        <f>AVERAGE([1]R1!L241,[1]R2!L241,[1]R3!L241)</f>
        <v>0.8533303941775775</v>
      </c>
      <c r="F241">
        <f>AVERAGE([1]R1!M241,[1]R2!M241,[1]R3!M241)</f>
        <v>-0.2193735075874618</v>
      </c>
      <c r="G241">
        <f>AVERAGE([1]R1!N241,[1]R2!N241,[1]R3!N241)</f>
        <v>-1.8922677140453703E-2</v>
      </c>
      <c r="H241">
        <f>AVERAGE([1]R1!O241,[1]R2!O241,[1]R3!O241)</f>
        <v>0.45200954695322282</v>
      </c>
    </row>
    <row r="242" spans="1:8" x14ac:dyDescent="0.25">
      <c r="A242">
        <f>-[1]R1!H242</f>
        <v>4</v>
      </c>
      <c r="B242">
        <f>DEGREES(ATAN(-SIN(RADIANS(([1]R1!I242)))/(COS(RADIANS([1]Sheet1!A242))*COS(RADIANS([1]R1!I242)))))</f>
        <v>4.0097357700975991</v>
      </c>
      <c r="C242">
        <f>AVERAGE([1]R1!J242,[1]R2!J242,[1]R3!J242)</f>
        <v>1.18</v>
      </c>
      <c r="D242">
        <f>AVERAGE([1]R1!K242,[1]R2!K242,[1]R3!K242)</f>
        <v>21.789238916666665</v>
      </c>
      <c r="E242">
        <f>AVERAGE([1]R1!L242,[1]R2!L242,[1]R3!L242)</f>
        <v>0.54130030490464132</v>
      </c>
      <c r="F242">
        <f>AVERAGE([1]R1!M242,[1]R2!M242,[1]R3!M242)</f>
        <v>-0.28800329754698478</v>
      </c>
      <c r="G242">
        <f>AVERAGE([1]R1!N242,[1]R2!N242,[1]R3!N242)</f>
        <v>-5.1818524318355324E-3</v>
      </c>
      <c r="H242">
        <f>AVERAGE([1]R1!O242,[1]R2!O242,[1]R3!O242)</f>
        <v>0.58832759095051967</v>
      </c>
    </row>
    <row r="243" spans="1:8" x14ac:dyDescent="0.25">
      <c r="A243">
        <f>-[1]R1!H243</f>
        <v>4</v>
      </c>
      <c r="B243">
        <f>DEGREES(ATAN(-SIN(RADIANS(([1]R1!I243)))/(COS(RADIANS([1]Sheet1!A243))*COS(RADIANS([1]R1!I243)))))</f>
        <v>0</v>
      </c>
      <c r="C243">
        <f>AVERAGE([1]R1!J243,[1]R2!J243,[1]R3!J243)</f>
        <v>1.18</v>
      </c>
      <c r="D243">
        <f>AVERAGE([1]R1!K243,[1]R2!K243,[1]R3!K243)</f>
        <v>21.589874749999996</v>
      </c>
      <c r="E243">
        <f>AVERAGE([1]R1!L243,[1]R2!L243,[1]R3!L243)</f>
        <v>0.16423313597100889</v>
      </c>
      <c r="F243">
        <f>AVERAGE([1]R1!M243,[1]R2!M243,[1]R3!M243)</f>
        <v>-0.34112751037277073</v>
      </c>
      <c r="G243">
        <f>AVERAGE([1]R1!N243,[1]R2!N243,[1]R3!N243)</f>
        <v>-3.0387996377610736E-3</v>
      </c>
      <c r="H243">
        <f>AVERAGE([1]R1!O243,[1]R2!O243,[1]R3!O243)</f>
        <v>0.74872302167128246</v>
      </c>
    </row>
    <row r="244" spans="1:8" x14ac:dyDescent="0.25">
      <c r="A244">
        <f>-[1]R1!H244</f>
        <v>4</v>
      </c>
      <c r="B244">
        <f>DEGREES(ATAN(-SIN(RADIANS(([1]R1!I244)))/(COS(RADIANS([1]Sheet1!A244))*COS(RADIANS([1]R1!I244)))))</f>
        <v>-4.0097357700975991</v>
      </c>
      <c r="C244">
        <f>AVERAGE([1]R1!J244,[1]R2!J244,[1]R3!J244)</f>
        <v>1.18</v>
      </c>
      <c r="D244">
        <f>AVERAGE([1]R1!K244,[1]R2!K244,[1]R3!K244)</f>
        <v>21.844926166666667</v>
      </c>
      <c r="E244">
        <f>AVERAGE([1]R1!L244,[1]R2!L244,[1]R3!L244)</f>
        <v>-0.27071989444367911</v>
      </c>
      <c r="F244">
        <f>AVERAGE([1]R1!M244,[1]R2!M244,[1]R3!M244)</f>
        <v>-0.33228068489797996</v>
      </c>
      <c r="G244">
        <f>AVERAGE([1]R1!N244,[1]R2!N244,[1]R3!N244)</f>
        <v>2.974282748549674E-3</v>
      </c>
      <c r="H244">
        <f>AVERAGE([1]R1!O244,[1]R2!O244,[1]R3!O244)</f>
        <v>0.68641599123427222</v>
      </c>
    </row>
    <row r="245" spans="1:8" x14ac:dyDescent="0.25">
      <c r="A245">
        <f>-[1]R1!H245</f>
        <v>4</v>
      </c>
      <c r="B245">
        <f>DEGREES(ATAN(-SIN(RADIANS(([1]R1!I245)))/(COS(RADIANS([1]Sheet1!A245))*COS(RADIANS([1]R1!I245)))))</f>
        <v>-8.0192813611150822</v>
      </c>
      <c r="C245">
        <f>AVERAGE([1]R1!J245,[1]R2!J245,[1]R3!J245)</f>
        <v>1.18</v>
      </c>
      <c r="D245">
        <f>AVERAGE([1]R1!K245,[1]R2!K245,[1]R3!K245)</f>
        <v>22.484605666666667</v>
      </c>
      <c r="E245">
        <f>AVERAGE([1]R1!L245,[1]R2!L245,[1]R3!L245)</f>
        <v>-0.62234244735728517</v>
      </c>
      <c r="F245">
        <f>AVERAGE([1]R1!M245,[1]R2!M245,[1]R3!M245)</f>
        <v>-0.30635450712084006</v>
      </c>
      <c r="G245">
        <f>AVERAGE([1]R1!N245,[1]R2!N245,[1]R3!N245)</f>
        <v>-9.727076452982937E-3</v>
      </c>
      <c r="H245">
        <f>AVERAGE([1]R1!O245,[1]R2!O245,[1]R3!O245)</f>
        <v>0.51424900900325676</v>
      </c>
    </row>
    <row r="246" spans="1:8" x14ac:dyDescent="0.25">
      <c r="A246">
        <f>-[1]R1!H246</f>
        <v>4</v>
      </c>
      <c r="B246">
        <f>DEGREES(ATAN(-SIN(RADIANS(([1]R1!I246)))/(COS(RADIANS([1]Sheet1!A246))*COS(RADIANS([1]R1!I246)))))</f>
        <v>-12.028450348745874</v>
      </c>
      <c r="C246">
        <f>AVERAGE([1]R1!J246,[1]R2!J246,[1]R3!J246)</f>
        <v>1.18</v>
      </c>
      <c r="D246">
        <f>AVERAGE([1]R1!K246,[1]R2!K246,[1]R3!K246)</f>
        <v>23.036900333333335</v>
      </c>
      <c r="E246">
        <f>AVERAGE([1]R1!L246,[1]R2!L246,[1]R3!L246)</f>
        <v>-0.89627692377305868</v>
      </c>
      <c r="F246">
        <f>AVERAGE([1]R1!M246,[1]R2!M246,[1]R3!M246)</f>
        <v>-0.26487335392078587</v>
      </c>
      <c r="G246">
        <f>AVERAGE([1]R1!N246,[1]R2!N246,[1]R3!N246)</f>
        <v>-2.6581482585639308E-2</v>
      </c>
      <c r="H246">
        <f>AVERAGE([1]R1!O246,[1]R2!O246,[1]R3!O246)</f>
        <v>0.37327045080661247</v>
      </c>
    </row>
    <row r="247" spans="1:8" x14ac:dyDescent="0.25">
      <c r="A247">
        <f>-[1]R1!H247</f>
        <v>4</v>
      </c>
      <c r="B247">
        <f>DEGREES(ATAN(-SIN(RADIANS(([1]R1!I247)))/(COS(RADIANS([1]Sheet1!A247))*COS(RADIANS([1]R1!I247)))))</f>
        <v>-16.037063740993869</v>
      </c>
      <c r="C247">
        <f>AVERAGE([1]R1!J247,[1]R2!J247,[1]R3!J247)</f>
        <v>1.18</v>
      </c>
      <c r="D247">
        <f>AVERAGE([1]R1!K247,[1]R2!K247,[1]R3!K247)</f>
        <v>23.062134916666665</v>
      </c>
      <c r="E247">
        <f>AVERAGE([1]R1!L247,[1]R2!L247,[1]R3!L247)</f>
        <v>-1.1329164878055213</v>
      </c>
      <c r="F247">
        <f>AVERAGE([1]R1!M247,[1]R2!M247,[1]R3!M247)</f>
        <v>-0.23749446670505939</v>
      </c>
      <c r="G247">
        <f>AVERAGE([1]R1!N247,[1]R2!N247,[1]R3!N247)</f>
        <v>-6.7906038745917122E-2</v>
      </c>
      <c r="H247">
        <f>AVERAGE([1]R1!O247,[1]R2!O247,[1]R3!O247)</f>
        <v>0.24703336591441141</v>
      </c>
    </row>
    <row r="248" spans="1:8" x14ac:dyDescent="0.25">
      <c r="A248">
        <f>-[1]R1!H248</f>
        <v>4</v>
      </c>
      <c r="B248">
        <f>DEGREES(ATAN(-SIN(RADIANS(([1]R1!I248)))/(COS(RADIANS([1]Sheet1!A248))*COS(RADIANS([1]R1!I248)))))</f>
        <v>-20.044953503068641</v>
      </c>
      <c r="C248">
        <f>AVERAGE([1]R1!J248,[1]R2!J248,[1]R3!J248)</f>
        <v>1.18</v>
      </c>
      <c r="D248">
        <f>AVERAGE([1]R1!K248,[1]R2!K248,[1]R3!K248)</f>
        <v>23.068153249999998</v>
      </c>
      <c r="E248">
        <f>AVERAGE([1]R1!L248,[1]R2!L248,[1]R3!L248)</f>
        <v>-1.3310780326140856</v>
      </c>
      <c r="F248">
        <f>AVERAGE([1]R1!M248,[1]R2!M248,[1]R3!M248)</f>
        <v>-0.20722171235678863</v>
      </c>
      <c r="G248">
        <f>AVERAGE([1]R1!N248,[1]R2!N248,[1]R3!N248)</f>
        <v>-0.12673347476777949</v>
      </c>
      <c r="H248">
        <f>AVERAGE([1]R1!O248,[1]R2!O248,[1]R3!O248)</f>
        <v>0.14320790139790759</v>
      </c>
    </row>
    <row r="249" spans="1:8" x14ac:dyDescent="0.25">
      <c r="A249">
        <f>-[1]R1!H249</f>
        <v>4</v>
      </c>
      <c r="B249">
        <f>DEGREES(ATAN(-SIN(RADIANS(([1]R1!I249)))/(COS(RADIANS([1]Sheet1!A249))*COS(RADIANS([1]R1!I249)))))</f>
        <v>-24.051965857834489</v>
      </c>
      <c r="C249">
        <f>AVERAGE([1]R1!J249,[1]R2!J249,[1]R3!J249)</f>
        <v>1.18</v>
      </c>
      <c r="D249">
        <f>AVERAGE([1]R1!K249,[1]R2!K249,[1]R3!K249)</f>
        <v>22.431589750000001</v>
      </c>
      <c r="E249">
        <f>AVERAGE([1]R1!L249,[1]R2!L249,[1]R3!L249)</f>
        <v>-1.5232529844916456</v>
      </c>
      <c r="F249">
        <f>AVERAGE([1]R1!M249,[1]R2!M249,[1]R3!M249)</f>
        <v>-0.18460400673883556</v>
      </c>
      <c r="G249">
        <f>AVERAGE([1]R1!N249,[1]R2!N249,[1]R3!N249)</f>
        <v>-0.21672590694140184</v>
      </c>
      <c r="H249">
        <f>AVERAGE([1]R1!O249,[1]R2!O249,[1]R3!O249)</f>
        <v>3.2675847847215431E-2</v>
      </c>
    </row>
    <row r="250" spans="1:8" x14ac:dyDescent="0.25">
      <c r="A250">
        <f>-[1]R1!H250</f>
        <v>4</v>
      </c>
      <c r="B250">
        <f>DEGREES(ATAN(-SIN(RADIANS(([1]R1!I250)))/(COS(RADIANS([1]Sheet1!A250))*COS(RADIANS([1]R1!I250)))))</f>
        <v>-28.057964295258</v>
      </c>
      <c r="C250">
        <f>AVERAGE([1]R1!J250,[1]R2!J250,[1]R3!J250)</f>
        <v>1.18</v>
      </c>
      <c r="D250">
        <f>AVERAGE([1]R1!K250,[1]R2!K250,[1]R3!K250)</f>
        <v>21.837642583333334</v>
      </c>
      <c r="E250">
        <f>AVERAGE([1]R1!L250,[1]R2!L250,[1]R3!L250)</f>
        <v>-1.7019817304095721</v>
      </c>
      <c r="F250">
        <f>AVERAGE([1]R1!M250,[1]R2!M250,[1]R3!M250)</f>
        <v>-0.20670971722701981</v>
      </c>
      <c r="G250">
        <f>AVERAGE([1]R1!N250,[1]R2!N250,[1]R3!N250)</f>
        <v>-0.34011253608846176</v>
      </c>
      <c r="H250">
        <f>AVERAGE([1]R1!O250,[1]R2!O250,[1]R3!O250)</f>
        <v>-9.913959444610132E-2</v>
      </c>
    </row>
    <row r="251" spans="1:8" x14ac:dyDescent="0.25">
      <c r="A251">
        <f>-[1]R1!H251</f>
        <v>4</v>
      </c>
      <c r="B251">
        <f>DEGREES(ATAN(-SIN(RADIANS(([1]R1!I251)))/(COS(RADIANS([1]Sheet1!A251))*COS(RADIANS([1]R1!I251)))))</f>
        <v>-32.062832231023428</v>
      </c>
      <c r="C251">
        <f>AVERAGE([1]R1!J251,[1]R2!J251,[1]R3!J251)</f>
        <v>1.18</v>
      </c>
      <c r="D251">
        <f>AVERAGE([1]R1!K251,[1]R2!K251,[1]R3!K251)</f>
        <v>21.659747166666666</v>
      </c>
      <c r="E251">
        <f>AVERAGE([1]R1!L251,[1]R2!L251,[1]R3!L251)</f>
        <v>-1.9161476932019925</v>
      </c>
      <c r="F251">
        <f>AVERAGE([1]R1!M251,[1]R2!M251,[1]R3!M251)</f>
        <v>-0.23396993457212142</v>
      </c>
      <c r="G251">
        <f>AVERAGE([1]R1!N251,[1]R2!N251,[1]R3!N251)</f>
        <v>-0.5066002959057746</v>
      </c>
      <c r="H251">
        <f>AVERAGE([1]R1!O251,[1]R2!O251,[1]R3!O251)</f>
        <v>-0.255502491717575</v>
      </c>
    </row>
    <row r="252" spans="1:8" x14ac:dyDescent="0.25">
      <c r="A252">
        <f>-[1]R1!H252</f>
        <v>4</v>
      </c>
      <c r="B252">
        <f>DEGREES(ATAN(-SIN(RADIANS(([1]R1!I252)))/(COS(RADIANS([1]Sheet1!A252))*COS(RADIANS([1]R1!I252)))))</f>
        <v>-36.066475262469574</v>
      </c>
      <c r="C252">
        <f>AVERAGE([1]R1!J252,[1]R2!J252,[1]R3!J252)</f>
        <v>1.18</v>
      </c>
      <c r="D252">
        <f>AVERAGE([1]R1!K252,[1]R2!K252,[1]R3!K252)</f>
        <v>21.632281333333328</v>
      </c>
      <c r="E252">
        <f>AVERAGE([1]R1!L252,[1]R2!L252,[1]R3!L252)</f>
        <v>-2.1810918503774244</v>
      </c>
      <c r="F252">
        <f>AVERAGE([1]R1!M252,[1]R2!M252,[1]R3!M252)</f>
        <v>-0.26559774028413746</v>
      </c>
      <c r="G252">
        <f>AVERAGE([1]R1!N252,[1]R2!N252,[1]R3!N252)</f>
        <v>-0.73502367783498901</v>
      </c>
      <c r="H252">
        <f>AVERAGE([1]R1!O252,[1]R2!O252,[1]R3!O252)</f>
        <v>-0.43807077754884766</v>
      </c>
    </row>
    <row r="253" spans="1:8" x14ac:dyDescent="0.25">
      <c r="A253">
        <f>-[1]R1!H253</f>
        <v>4</v>
      </c>
      <c r="B253">
        <f>DEGREES(ATAN(-SIN(RADIANS(([1]R1!I253)))/(COS(RADIANS([1]Sheet1!A253))*COS(RADIANS([1]R1!I253)))))</f>
        <v>-40.068822978998547</v>
      </c>
      <c r="C253">
        <f>AVERAGE([1]R1!J253,[1]R2!J253,[1]R3!J253)</f>
        <v>1.18</v>
      </c>
      <c r="D253">
        <f>AVERAGE([1]R1!K253,[1]R2!K253,[1]R3!K253)</f>
        <v>22.044772416666671</v>
      </c>
      <c r="E253">
        <f>AVERAGE([1]R1!L253,[1]R2!L253,[1]R3!L253)</f>
        <v>-2.5062142597896551</v>
      </c>
      <c r="F253">
        <f>AVERAGE([1]R1!M253,[1]R2!M253,[1]R3!M253)</f>
        <v>-0.30770999570420315</v>
      </c>
      <c r="G253">
        <f>AVERAGE([1]R1!N253,[1]R2!N253,[1]R3!N253)</f>
        <v>-1.0324498829921576</v>
      </c>
      <c r="H253">
        <f>AVERAGE([1]R1!O253,[1]R2!O253,[1]R3!O253)</f>
        <v>-0.65531079151749871</v>
      </c>
    </row>
    <row r="254" spans="1:8" x14ac:dyDescent="0.25">
      <c r="A254">
        <f>-[1]R1!H254</f>
        <v>4</v>
      </c>
      <c r="B254">
        <f>DEGREES(ATAN(-SIN(RADIANS(([1]R1!I254)))/(COS(RADIANS([1]Sheet1!A254))*COS(RADIANS([1]R1!I254)))))</f>
        <v>-44.069830293849904</v>
      </c>
      <c r="C254">
        <f>AVERAGE([1]R1!J254,[1]R2!J254,[1]R3!J254)</f>
        <v>1.18</v>
      </c>
      <c r="D254">
        <f>AVERAGE([1]R1!K254,[1]R2!K254,[1]R3!K254)</f>
        <v>22.667015833333334</v>
      </c>
      <c r="E254">
        <f>AVERAGE([1]R1!L254,[1]R2!L254,[1]R3!L254)</f>
        <v>-2.9438960917382953</v>
      </c>
      <c r="F254">
        <f>AVERAGE([1]R1!M254,[1]R2!M254,[1]R3!M254)</f>
        <v>-0.3621375020060611</v>
      </c>
      <c r="G254">
        <f>AVERAGE([1]R1!N254,[1]R2!N254,[1]R3!N254)</f>
        <v>-1.4389222142691223</v>
      </c>
      <c r="H254">
        <f>AVERAGE([1]R1!O254,[1]R2!O254,[1]R3!O254)</f>
        <v>-0.9325737199845161</v>
      </c>
    </row>
    <row r="255" spans="1:8" x14ac:dyDescent="0.25">
      <c r="A255">
        <f>-[1]R1!H255</f>
        <v>0</v>
      </c>
      <c r="B255">
        <f>DEGREES(ATAN(-SIN(RADIANS(([1]R1!I255)))/(COS(RADIANS([1]Sheet1!A255))*COS(RADIANS([1]R1!I255)))))</f>
        <v>44</v>
      </c>
      <c r="C255">
        <f>AVERAGE([1]R1!J255,[1]R2!J255,[1]R3!J255)</f>
        <v>1.18</v>
      </c>
      <c r="D255">
        <f>AVERAGE([1]R1!K255,[1]R2!K255,[1]R3!K255)</f>
        <v>23.351612249999999</v>
      </c>
      <c r="E255">
        <f>AVERAGE([1]R1!L255,[1]R2!L255,[1]R3!L255)</f>
        <v>3.836416425718125</v>
      </c>
      <c r="F255">
        <f>AVERAGE([1]R1!M255,[1]R2!M255,[1]R3!M255)</f>
        <v>0.12332754116627458</v>
      </c>
      <c r="G255">
        <f>AVERAGE([1]R1!N255,[1]R2!N255,[1]R3!N255)</f>
        <v>-2.1565834040577965</v>
      </c>
      <c r="H255">
        <f>AVERAGE([1]R1!O255,[1]R2!O255,[1]R3!O255)</f>
        <v>-1.3251950099225895</v>
      </c>
    </row>
    <row r="256" spans="1:8" x14ac:dyDescent="0.25">
      <c r="A256">
        <f>-[1]R1!H256</f>
        <v>0</v>
      </c>
      <c r="B256">
        <f>DEGREES(ATAN(-SIN(RADIANS(([1]R1!I256)))/(COS(RADIANS([1]Sheet1!A256))*COS(RADIANS([1]R1!I256)))))</f>
        <v>40</v>
      </c>
      <c r="C256">
        <f>AVERAGE([1]R1!J256,[1]R2!J256,[1]R3!J256)</f>
        <v>1.18</v>
      </c>
      <c r="D256">
        <f>AVERAGE([1]R1!K256,[1]R2!K256,[1]R3!K256)</f>
        <v>23.365260249999995</v>
      </c>
      <c r="E256">
        <f>AVERAGE([1]R1!L256,[1]R2!L256,[1]R3!L256)</f>
        <v>3.1006319833248952</v>
      </c>
      <c r="F256">
        <f>AVERAGE([1]R1!M256,[1]R2!M256,[1]R3!M256)</f>
        <v>0.1066945512964938</v>
      </c>
      <c r="G256">
        <f>AVERAGE([1]R1!N256,[1]R2!N256,[1]R3!N256)</f>
        <v>-1.4966721768892448</v>
      </c>
      <c r="H256">
        <f>AVERAGE([1]R1!O256,[1]R2!O256,[1]R3!O256)</f>
        <v>-0.91956131038038491</v>
      </c>
    </row>
    <row r="257" spans="1:8" x14ac:dyDescent="0.25">
      <c r="A257">
        <f>-[1]R1!H257</f>
        <v>0</v>
      </c>
      <c r="B257">
        <f>DEGREES(ATAN(-SIN(RADIANS(([1]R1!I257)))/(COS(RADIANS([1]Sheet1!A257))*COS(RADIANS([1]R1!I257)))))</f>
        <v>36</v>
      </c>
      <c r="C257">
        <f>AVERAGE([1]R1!J257,[1]R2!J257,[1]R3!J257)</f>
        <v>1.18</v>
      </c>
      <c r="D257">
        <f>AVERAGE([1]R1!K257,[1]R2!K257,[1]R3!K257)</f>
        <v>22.720489999999998</v>
      </c>
      <c r="E257">
        <f>AVERAGE([1]R1!L257,[1]R2!L257,[1]R3!L257)</f>
        <v>2.6081939030082655</v>
      </c>
      <c r="F257">
        <f>AVERAGE([1]R1!M257,[1]R2!M257,[1]R3!M257)</f>
        <v>9.7734288902551383E-2</v>
      </c>
      <c r="G257">
        <f>AVERAGE([1]R1!N257,[1]R2!N257,[1]R3!N257)</f>
        <v>-1.0565480286876892</v>
      </c>
      <c r="H257">
        <f>AVERAGE([1]R1!O257,[1]R2!O257,[1]R3!O257)</f>
        <v>-0.62817222350594693</v>
      </c>
    </row>
    <row r="258" spans="1:8" x14ac:dyDescent="0.25">
      <c r="A258">
        <f>-[1]R1!H258</f>
        <v>0</v>
      </c>
      <c r="B258">
        <f>DEGREES(ATAN(-SIN(RADIANS(([1]R1!I258)))/(COS(RADIANS([1]Sheet1!A258))*COS(RADIANS([1]R1!I258)))))</f>
        <v>32</v>
      </c>
      <c r="C258">
        <f>AVERAGE([1]R1!J258,[1]R2!J258,[1]R3!J258)</f>
        <v>1.18</v>
      </c>
      <c r="D258">
        <f>AVERAGE([1]R1!K258,[1]R2!K258,[1]R3!K258)</f>
        <v>21.948780333333332</v>
      </c>
      <c r="E258">
        <f>AVERAGE([1]R1!L258,[1]R2!L258,[1]R3!L258)</f>
        <v>2.2449601107115851</v>
      </c>
      <c r="F258">
        <f>AVERAGE([1]R1!M258,[1]R2!M258,[1]R3!M258)</f>
        <v>9.1261077100858193E-2</v>
      </c>
      <c r="G258">
        <f>AVERAGE([1]R1!N258,[1]R2!N258,[1]R3!N258)</f>
        <v>-0.73952820286784737</v>
      </c>
      <c r="H258">
        <f>AVERAGE([1]R1!O258,[1]R2!O258,[1]R3!O258)</f>
        <v>-0.39929468260567047</v>
      </c>
    </row>
    <row r="259" spans="1:8" x14ac:dyDescent="0.25">
      <c r="A259">
        <f>-[1]R1!H259</f>
        <v>0</v>
      </c>
      <c r="B259">
        <f>DEGREES(ATAN(-SIN(RADIANS(([1]R1!I259)))/(COS(RADIANS([1]Sheet1!A259))*COS(RADIANS([1]R1!I259)))))</f>
        <v>28</v>
      </c>
      <c r="C259">
        <f>AVERAGE([1]R1!J259,[1]R2!J259,[1]R3!J259)</f>
        <v>1.18</v>
      </c>
      <c r="D259">
        <f>AVERAGE([1]R1!K259,[1]R2!K259,[1]R3!K259)</f>
        <v>21.323234083333332</v>
      </c>
      <c r="E259">
        <f>AVERAGE([1]R1!L259,[1]R2!L259,[1]R3!L259)</f>
        <v>1.9516737365825338</v>
      </c>
      <c r="F259">
        <f>AVERAGE([1]R1!M259,[1]R2!M259,[1]R3!M259)</f>
        <v>9.6739216582749199E-2</v>
      </c>
      <c r="G259">
        <f>AVERAGE([1]R1!N259,[1]R2!N259,[1]R3!N259)</f>
        <v>-0.4981752914930293</v>
      </c>
      <c r="H259">
        <f>AVERAGE([1]R1!O259,[1]R2!O259,[1]R3!O259)</f>
        <v>-0.20783148188628794</v>
      </c>
    </row>
    <row r="260" spans="1:8" x14ac:dyDescent="0.25">
      <c r="A260">
        <f>-[1]R1!H260</f>
        <v>0</v>
      </c>
      <c r="B260">
        <f>DEGREES(ATAN(-SIN(RADIANS(([1]R1!I260)))/(COS(RADIANS([1]Sheet1!A260))*COS(RADIANS([1]R1!I260)))))</f>
        <v>24</v>
      </c>
      <c r="C260">
        <f>AVERAGE([1]R1!J260,[1]R2!J260,[1]R3!J260)</f>
        <v>1.18</v>
      </c>
      <c r="D260">
        <f>AVERAGE([1]R1!K260,[1]R2!K260,[1]R3!K260)</f>
        <v>21.293830750000001</v>
      </c>
      <c r="E260">
        <f>AVERAGE([1]R1!L260,[1]R2!L260,[1]R3!L260)</f>
        <v>1.719171582082972</v>
      </c>
      <c r="F260">
        <f>AVERAGE([1]R1!M260,[1]R2!M260,[1]R3!M260)</f>
        <v>0.10070058123545594</v>
      </c>
      <c r="G260">
        <f>AVERAGE([1]R1!N260,[1]R2!N260,[1]R3!N260)</f>
        <v>-0.32135872062601717</v>
      </c>
      <c r="H260">
        <f>AVERAGE([1]R1!O260,[1]R2!O260,[1]R3!O260)</f>
        <v>-4.8273798608158329E-2</v>
      </c>
    </row>
    <row r="261" spans="1:8" x14ac:dyDescent="0.25">
      <c r="A261">
        <f>-[1]R1!H261</f>
        <v>0</v>
      </c>
      <c r="B261">
        <f>DEGREES(ATAN(-SIN(RADIANS(([1]R1!I261)))/(COS(RADIANS([1]Sheet1!A261))*COS(RADIANS([1]R1!I261)))))</f>
        <v>20</v>
      </c>
      <c r="C261">
        <f>AVERAGE([1]R1!J261,[1]R2!J261,[1]R3!J261)</f>
        <v>1.18</v>
      </c>
      <c r="D261">
        <f>AVERAGE([1]R1!K261,[1]R2!K261,[1]R3!K261)</f>
        <v>21.929391249999998</v>
      </c>
      <c r="E261">
        <f>AVERAGE([1]R1!L261,[1]R2!L261,[1]R3!L261)</f>
        <v>1.5199461544696058</v>
      </c>
      <c r="F261">
        <f>AVERAGE([1]R1!M261,[1]R2!M261,[1]R3!M261)</f>
        <v>0.11499697769092289</v>
      </c>
      <c r="G261">
        <f>AVERAGE([1]R1!N261,[1]R2!N261,[1]R3!N261)</f>
        <v>-0.19584083833252372</v>
      </c>
      <c r="H261">
        <f>AVERAGE([1]R1!O261,[1]R2!O261,[1]R3!O261)</f>
        <v>8.6304155411471115E-2</v>
      </c>
    </row>
    <row r="262" spans="1:8" x14ac:dyDescent="0.25">
      <c r="A262">
        <f>-[1]R1!H262</f>
        <v>0</v>
      </c>
      <c r="B262">
        <f>DEGREES(ATAN(-SIN(RADIANS(([1]R1!I262)))/(COS(RADIANS([1]Sheet1!A262))*COS(RADIANS([1]R1!I262)))))</f>
        <v>16</v>
      </c>
      <c r="C262">
        <f>AVERAGE([1]R1!J262,[1]R2!J262,[1]R3!J262)</f>
        <v>1.18</v>
      </c>
      <c r="D262">
        <f>AVERAGE([1]R1!K262,[1]R2!K262,[1]R3!K262)</f>
        <v>22.581029916666665</v>
      </c>
      <c r="E262">
        <f>AVERAGE([1]R1!L262,[1]R2!L262,[1]R3!L262)</f>
        <v>1.3186643017523962</v>
      </c>
      <c r="F262">
        <f>AVERAGE([1]R1!M262,[1]R2!M262,[1]R3!M262)</f>
        <v>0.11415162196225948</v>
      </c>
      <c r="G262">
        <f>AVERAGE([1]R1!N262,[1]R2!N262,[1]R3!N262)</f>
        <v>-0.10329743138624869</v>
      </c>
      <c r="H262">
        <f>AVERAGE([1]R1!O262,[1]R2!O262,[1]R3!O262)</f>
        <v>0.21602384513640094</v>
      </c>
    </row>
    <row r="263" spans="1:8" x14ac:dyDescent="0.25">
      <c r="A263">
        <f>-[1]R1!H263</f>
        <v>0</v>
      </c>
      <c r="B263">
        <f>DEGREES(ATAN(-SIN(RADIANS(([1]R1!I263)))/(COS(RADIANS([1]Sheet1!A263))*COS(RADIANS([1]R1!I263)))))</f>
        <v>12.000000000000002</v>
      </c>
      <c r="C263">
        <f>AVERAGE([1]R1!J263,[1]R2!J263,[1]R3!J263)</f>
        <v>1.18</v>
      </c>
      <c r="D263">
        <f>AVERAGE([1]R1!K263,[1]R2!K263,[1]R3!K263)</f>
        <v>23.11441533333333</v>
      </c>
      <c r="E263">
        <f>AVERAGE([1]R1!L263,[1]R2!L263,[1]R3!L263)</f>
        <v>1.1177914116046894</v>
      </c>
      <c r="F263">
        <f>AVERAGE([1]R1!M263,[1]R2!M263,[1]R3!M263)</f>
        <v>0.10895228216403895</v>
      </c>
      <c r="G263">
        <f>AVERAGE([1]R1!N263,[1]R2!N263,[1]R3!N263)</f>
        <v>-4.7643864874923357E-2</v>
      </c>
      <c r="H263">
        <f>AVERAGE([1]R1!O263,[1]R2!O263,[1]R3!O263)</f>
        <v>0.34356464079919674</v>
      </c>
    </row>
    <row r="264" spans="1:8" x14ac:dyDescent="0.25">
      <c r="A264">
        <f>-[1]R1!H264</f>
        <v>0</v>
      </c>
      <c r="B264">
        <f>DEGREES(ATAN(-SIN(RADIANS(([1]R1!I264)))/(COS(RADIANS([1]Sheet1!A264))*COS(RADIANS([1]R1!I264)))))</f>
        <v>7.9999999999999982</v>
      </c>
      <c r="C264">
        <f>AVERAGE([1]R1!J264,[1]R2!J264,[1]R3!J264)</f>
        <v>1.18</v>
      </c>
      <c r="D264">
        <f>AVERAGE([1]R1!K264,[1]R2!K264,[1]R3!K264)</f>
        <v>23.609573166666667</v>
      </c>
      <c r="E264">
        <f>AVERAGE([1]R1!L264,[1]R2!L264,[1]R3!L264)</f>
        <v>0.87835210115210671</v>
      </c>
      <c r="F264">
        <f>AVERAGE([1]R1!M264,[1]R2!M264,[1]R3!M264)</f>
        <v>0.110974708664678</v>
      </c>
      <c r="G264">
        <f>AVERAGE([1]R1!N264,[1]R2!N264,[1]R3!N264)</f>
        <v>-1.6145644883469309E-2</v>
      </c>
      <c r="H264">
        <f>AVERAGE([1]R1!O264,[1]R2!O264,[1]R3!O264)</f>
        <v>0.49532602946394477</v>
      </c>
    </row>
    <row r="265" spans="1:8" x14ac:dyDescent="0.25">
      <c r="A265">
        <f>-[1]R1!H265</f>
        <v>0</v>
      </c>
      <c r="B265">
        <f>DEGREES(ATAN(-SIN(RADIANS(([1]R1!I265)))/(COS(RADIANS([1]Sheet1!A265))*COS(RADIANS([1]R1!I265)))))</f>
        <v>4</v>
      </c>
      <c r="C265">
        <f>AVERAGE([1]R1!J265,[1]R2!J265,[1]R3!J265)</f>
        <v>1.18</v>
      </c>
      <c r="D265">
        <f>AVERAGE([1]R1!K265,[1]R2!K265,[1]R3!K265)</f>
        <v>23.169432999999998</v>
      </c>
      <c r="E265">
        <f>AVERAGE([1]R1!L265,[1]R2!L265,[1]R3!L265)</f>
        <v>0.58568232458278247</v>
      </c>
      <c r="F265">
        <f>AVERAGE([1]R1!M265,[1]R2!M265,[1]R3!M265)</f>
        <v>0.13266082848800509</v>
      </c>
      <c r="G265">
        <f>AVERAGE([1]R1!N265,[1]R2!N265,[1]R3!N265)</f>
        <v>-6.8923621252815334E-3</v>
      </c>
      <c r="H265">
        <f>AVERAGE([1]R1!O265,[1]R2!O265,[1]R3!O265)</f>
        <v>0.6475094199996595</v>
      </c>
    </row>
    <row r="266" spans="1:8" x14ac:dyDescent="0.25">
      <c r="A266">
        <f>-[1]R1!H266</f>
        <v>0</v>
      </c>
      <c r="B266">
        <f>DEGREES(ATAN(-SIN(RADIANS(([1]R1!I266)))/(COS(RADIANS([1]Sheet1!A266))*COS(RADIANS([1]R1!I266)))))</f>
        <v>0</v>
      </c>
      <c r="C266">
        <f>AVERAGE([1]R1!J266,[1]R2!J266,[1]R3!J266)</f>
        <v>1.18</v>
      </c>
      <c r="D266">
        <f>AVERAGE([1]R1!K266,[1]R2!K266,[1]R3!K266)</f>
        <v>22.305925416666668</v>
      </c>
      <c r="E266">
        <f>AVERAGE([1]R1!L266,[1]R2!L266,[1]R3!L266)</f>
        <v>0.19332807971586405</v>
      </c>
      <c r="F266">
        <f>AVERAGE([1]R1!M266,[1]R2!M266,[1]R3!M266)</f>
        <v>0.13877357991657277</v>
      </c>
      <c r="G266">
        <f>AVERAGE([1]R1!N266,[1]R2!N266,[1]R3!N266)</f>
        <v>2.3348333942501058E-3</v>
      </c>
      <c r="H266">
        <f>AVERAGE([1]R1!O266,[1]R2!O266,[1]R3!O266)</f>
        <v>0.8438528176052561</v>
      </c>
    </row>
    <row r="267" spans="1:8" x14ac:dyDescent="0.25">
      <c r="A267">
        <f>-[1]R1!H267</f>
        <v>0</v>
      </c>
      <c r="B267">
        <f>DEGREES(ATAN(-SIN(RADIANS(([1]R1!I267)))/(COS(RADIANS([1]Sheet1!A267))*COS(RADIANS([1]R1!I267)))))</f>
        <v>-4</v>
      </c>
      <c r="C267">
        <f>AVERAGE([1]R1!J267,[1]R2!J267,[1]R3!J267)</f>
        <v>1.18</v>
      </c>
      <c r="D267">
        <f>AVERAGE([1]R1!K267,[1]R2!K267,[1]R3!K267)</f>
        <v>21.664909250000004</v>
      </c>
      <c r="E267">
        <f>AVERAGE([1]R1!L267,[1]R2!L267,[1]R3!L267)</f>
        <v>-0.2715744342272719</v>
      </c>
      <c r="F267">
        <f>AVERAGE([1]R1!M267,[1]R2!M267,[1]R3!M267)</f>
        <v>0.11858451088436867</v>
      </c>
      <c r="G267">
        <f>AVERAGE([1]R1!N267,[1]R2!N267,[1]R3!N267)</f>
        <v>2.2564477518142606E-3</v>
      </c>
      <c r="H267">
        <f>AVERAGE([1]R1!O267,[1]R2!O267,[1]R3!O267)</f>
        <v>0.80938926968351588</v>
      </c>
    </row>
    <row r="268" spans="1:8" x14ac:dyDescent="0.25">
      <c r="A268">
        <f>-[1]R1!H268</f>
        <v>0</v>
      </c>
      <c r="B268">
        <f>DEGREES(ATAN(-SIN(RADIANS(([1]R1!I268)))/(COS(RADIANS([1]Sheet1!A268))*COS(RADIANS([1]R1!I268)))))</f>
        <v>-7.9999999999999982</v>
      </c>
      <c r="C268">
        <f>AVERAGE([1]R1!J268,[1]R2!J268,[1]R3!J268)</f>
        <v>1.18</v>
      </c>
      <c r="D268">
        <f>AVERAGE([1]R1!K268,[1]R2!K268,[1]R3!K268)</f>
        <v>21.135050750000001</v>
      </c>
      <c r="E268">
        <f>AVERAGE([1]R1!L268,[1]R2!L268,[1]R3!L268)</f>
        <v>-0.65236151398504927</v>
      </c>
      <c r="F268">
        <f>AVERAGE([1]R1!M268,[1]R2!M268,[1]R3!M268)</f>
        <v>8.2041352997925865E-2</v>
      </c>
      <c r="G268">
        <f>AVERAGE([1]R1!N268,[1]R2!N268,[1]R3!N268)</f>
        <v>-6.4632653493023095E-3</v>
      </c>
      <c r="H268">
        <f>AVERAGE([1]R1!O268,[1]R2!O268,[1]R3!O268)</f>
        <v>0.62912276108374754</v>
      </c>
    </row>
    <row r="269" spans="1:8" x14ac:dyDescent="0.25">
      <c r="A269">
        <f>-[1]R1!H269</f>
        <v>0</v>
      </c>
      <c r="B269">
        <f>DEGREES(ATAN(-SIN(RADIANS(([1]R1!I269)))/(COS(RADIANS([1]Sheet1!A269))*COS(RADIANS([1]R1!I269)))))</f>
        <v>-12.000000000000002</v>
      </c>
      <c r="C269">
        <f>AVERAGE([1]R1!J269,[1]R2!J269,[1]R3!J269)</f>
        <v>1.18</v>
      </c>
      <c r="D269">
        <f>AVERAGE([1]R1!K269,[1]R2!K269,[1]R3!K269)</f>
        <v>21.440536249999997</v>
      </c>
      <c r="E269">
        <f>AVERAGE([1]R1!L269,[1]R2!L269,[1]R3!L269)</f>
        <v>-0.9495437083396574</v>
      </c>
      <c r="F269">
        <f>AVERAGE([1]R1!M269,[1]R2!M269,[1]R3!M269)</f>
        <v>6.2671904690464422E-2</v>
      </c>
      <c r="G269">
        <f>AVERAGE([1]R1!N269,[1]R2!N269,[1]R3!N269)</f>
        <v>-2.6361123413133996E-2</v>
      </c>
      <c r="H269">
        <f>AVERAGE([1]R1!O269,[1]R2!O269,[1]R3!O269)</f>
        <v>0.46428003869286033</v>
      </c>
    </row>
    <row r="270" spans="1:8" x14ac:dyDescent="0.25">
      <c r="A270">
        <f>-[1]R1!H270</f>
        <v>0</v>
      </c>
      <c r="B270">
        <f>DEGREES(ATAN(-SIN(RADIANS(([1]R1!I270)))/(COS(RADIANS([1]Sheet1!A270))*COS(RADIANS([1]R1!I270)))))</f>
        <v>-16</v>
      </c>
      <c r="C270">
        <f>AVERAGE([1]R1!J270,[1]R2!J270,[1]R3!J270)</f>
        <v>1.18</v>
      </c>
      <c r="D270">
        <f>AVERAGE([1]R1!K270,[1]R2!K270,[1]R3!K270)</f>
        <v>22.09135375</v>
      </c>
      <c r="E270">
        <f>AVERAGE([1]R1!L270,[1]R2!L270,[1]R3!L270)</f>
        <v>-1.1944611760265678</v>
      </c>
      <c r="F270">
        <f>AVERAGE([1]R1!M270,[1]R2!M270,[1]R3!M270)</f>
        <v>4.4405435217029519E-2</v>
      </c>
      <c r="G270">
        <f>AVERAGE([1]R1!N270,[1]R2!N270,[1]R3!N270)</f>
        <v>-6.6661817438930779E-2</v>
      </c>
      <c r="H270">
        <f>AVERAGE([1]R1!O270,[1]R2!O270,[1]R3!O270)</f>
        <v>0.31971715913425208</v>
      </c>
    </row>
    <row r="271" spans="1:8" x14ac:dyDescent="0.25">
      <c r="A271">
        <f>-[1]R1!H271</f>
        <v>0</v>
      </c>
      <c r="B271">
        <f>DEGREES(ATAN(-SIN(RADIANS(([1]R1!I271)))/(COS(RADIANS([1]Sheet1!A271))*COS(RADIANS([1]R1!I271)))))</f>
        <v>-20</v>
      </c>
      <c r="C271">
        <f>AVERAGE([1]R1!J271,[1]R2!J271,[1]R3!J271)</f>
        <v>1.18</v>
      </c>
      <c r="D271">
        <f>AVERAGE([1]R1!K271,[1]R2!K271,[1]R3!K271)</f>
        <v>22.603727916666667</v>
      </c>
      <c r="E271">
        <f>AVERAGE([1]R1!L271,[1]R2!L271,[1]R3!L271)</f>
        <v>-1.4072491331802119</v>
      </c>
      <c r="F271">
        <f>AVERAGE([1]R1!M271,[1]R2!M271,[1]R3!M271)</f>
        <v>4.4135357365630797E-2</v>
      </c>
      <c r="G271">
        <f>AVERAGE([1]R1!N271,[1]R2!N271,[1]R3!N271)</f>
        <v>-0.13529513858904782</v>
      </c>
      <c r="H271">
        <f>AVERAGE([1]R1!O271,[1]R2!O271,[1]R3!O271)</f>
        <v>0.20372300788307104</v>
      </c>
    </row>
    <row r="272" spans="1:8" x14ac:dyDescent="0.25">
      <c r="A272">
        <f>-[1]R1!H272</f>
        <v>0</v>
      </c>
      <c r="B272">
        <f>DEGREES(ATAN(-SIN(RADIANS(([1]R1!I272)))/(COS(RADIANS([1]Sheet1!A272))*COS(RADIANS([1]R1!I272)))))</f>
        <v>-24</v>
      </c>
      <c r="C272">
        <f>AVERAGE([1]R1!J272,[1]R2!J272,[1]R3!J272)</f>
        <v>1.18</v>
      </c>
      <c r="D272">
        <f>AVERAGE([1]R1!K272,[1]R2!K272,[1]R3!K272)</f>
        <v>23.160053833333336</v>
      </c>
      <c r="E272">
        <f>AVERAGE([1]R1!L272,[1]R2!L272,[1]R3!L272)</f>
        <v>-1.5860622986110717</v>
      </c>
      <c r="F272">
        <f>AVERAGE([1]R1!M272,[1]R2!M272,[1]R3!M272)</f>
        <v>5.6326638839515671E-2</v>
      </c>
      <c r="G272">
        <f>AVERAGE([1]R1!N272,[1]R2!N272,[1]R3!N272)</f>
        <v>-0.22339769213821467</v>
      </c>
      <c r="H272">
        <f>AVERAGE([1]R1!O272,[1]R2!O272,[1]R3!O272)</f>
        <v>7.188055668297634E-2</v>
      </c>
    </row>
    <row r="273" spans="1:8" x14ac:dyDescent="0.25">
      <c r="A273">
        <f>-[1]R1!H273</f>
        <v>0</v>
      </c>
      <c r="B273">
        <f>DEGREES(ATAN(-SIN(RADIANS(([1]R1!I273)))/(COS(RADIANS([1]Sheet1!A273))*COS(RADIANS([1]R1!I273)))))</f>
        <v>-28</v>
      </c>
      <c r="C273">
        <f>AVERAGE([1]R1!J273,[1]R2!J273,[1]R3!J273)</f>
        <v>1.18</v>
      </c>
      <c r="D273">
        <f>AVERAGE([1]R1!K273,[1]R2!K273,[1]R3!K273)</f>
        <v>23.295526333333331</v>
      </c>
      <c r="E273">
        <f>AVERAGE([1]R1!L273,[1]R2!L273,[1]R3!L273)</f>
        <v>-1.7694908955874886</v>
      </c>
      <c r="F273">
        <f>AVERAGE([1]R1!M273,[1]R2!M273,[1]R3!M273)</f>
        <v>7.2053497005516623E-2</v>
      </c>
      <c r="G273">
        <f>AVERAGE([1]R1!N273,[1]R2!N273,[1]R3!N273)</f>
        <v>-0.34692160954081991</v>
      </c>
      <c r="H273">
        <f>AVERAGE([1]R1!O273,[1]R2!O273,[1]R3!O273)</f>
        <v>-6.8777295674387839E-2</v>
      </c>
    </row>
    <row r="274" spans="1:8" x14ac:dyDescent="0.25">
      <c r="A274">
        <f>-[1]R1!H274</f>
        <v>0</v>
      </c>
      <c r="B274">
        <f>DEGREES(ATAN(-SIN(RADIANS(([1]R1!I274)))/(COS(RADIANS([1]Sheet1!A274))*COS(RADIANS([1]R1!I274)))))</f>
        <v>-32</v>
      </c>
      <c r="C274">
        <f>AVERAGE([1]R1!J274,[1]R2!J274,[1]R3!J274)</f>
        <v>1.18</v>
      </c>
      <c r="D274">
        <f>AVERAGE([1]R1!K274,[1]R2!K274,[1]R3!K274)</f>
        <v>23.092347416666666</v>
      </c>
      <c r="E274">
        <f>AVERAGE([1]R1!L274,[1]R2!L274,[1]R3!L274)</f>
        <v>-2.0004348691613618</v>
      </c>
      <c r="F274">
        <f>AVERAGE([1]R1!M274,[1]R2!M274,[1]R3!M274)</f>
        <v>7.0569202520803842E-2</v>
      </c>
      <c r="G274">
        <f>AVERAGE([1]R1!N274,[1]R2!N274,[1]R3!N274)</f>
        <v>-0.52380941220813437</v>
      </c>
      <c r="H274">
        <f>AVERAGE([1]R1!O274,[1]R2!O274,[1]R3!O274)</f>
        <v>-0.22301172732736216</v>
      </c>
    </row>
    <row r="275" spans="1:8" x14ac:dyDescent="0.25">
      <c r="A275">
        <f>-[1]R1!H275</f>
        <v>0</v>
      </c>
      <c r="B275">
        <f>DEGREES(ATAN(-SIN(RADIANS(([1]R1!I275)))/(COS(RADIANS([1]Sheet1!A275))*COS(RADIANS([1]R1!I275)))))</f>
        <v>-36</v>
      </c>
      <c r="C275">
        <f>AVERAGE([1]R1!J275,[1]R2!J275,[1]R3!J275)</f>
        <v>1.18</v>
      </c>
      <c r="D275">
        <f>AVERAGE([1]R1!K275,[1]R2!K275,[1]R3!K275)</f>
        <v>22.322880749999999</v>
      </c>
      <c r="E275">
        <f>AVERAGE([1]R1!L275,[1]R2!L275,[1]R3!L275)</f>
        <v>-2.2864351944219075</v>
      </c>
      <c r="F275">
        <f>AVERAGE([1]R1!M275,[1]R2!M275,[1]R3!M275)</f>
        <v>7.8518838055877394E-2</v>
      </c>
      <c r="G275">
        <f>AVERAGE([1]R1!N275,[1]R2!N275,[1]R3!N275)</f>
        <v>-0.76820684105477888</v>
      </c>
      <c r="H275">
        <f>AVERAGE([1]R1!O275,[1]R2!O275,[1]R3!O275)</f>
        <v>-0.40583351556753738</v>
      </c>
    </row>
    <row r="276" spans="1:8" x14ac:dyDescent="0.25">
      <c r="A276">
        <f>-[1]R1!H276</f>
        <v>0</v>
      </c>
      <c r="B276">
        <f>DEGREES(ATAN(-SIN(RADIANS(([1]R1!I276)))/(COS(RADIANS([1]Sheet1!A276))*COS(RADIANS([1]R1!I276)))))</f>
        <v>-40</v>
      </c>
      <c r="C276">
        <f>AVERAGE([1]R1!J276,[1]R2!J276,[1]R3!J276)</f>
        <v>1.0816666666666668</v>
      </c>
      <c r="D276">
        <f>AVERAGE([1]R1!K276,[1]R2!K276,[1]R3!K276)</f>
        <v>21.528434625000003</v>
      </c>
      <c r="E276">
        <f>AVERAGE([1]R1!L276,[1]R2!L276,[1]R3!L276)</f>
        <v>-2.6700252496838428</v>
      </c>
      <c r="F276">
        <f>AVERAGE([1]R1!M276,[1]R2!M276,[1]R3!M276)</f>
        <v>8.5970976740176328E-2</v>
      </c>
      <c r="G276">
        <f>AVERAGE([1]R1!N276,[1]R2!N276,[1]R3!N276)</f>
        <v>-1.1042013467297525</v>
      </c>
      <c r="H276">
        <f>AVERAGE([1]R1!O276,[1]R2!O276,[1]R3!O276)</f>
        <v>-0.63408876119604685</v>
      </c>
    </row>
    <row r="277" spans="1:8" x14ac:dyDescent="0.25">
      <c r="A277">
        <f>-[1]R1!H277</f>
        <v>0</v>
      </c>
      <c r="B277">
        <f>DEGREES(ATAN(-SIN(RADIANS(([1]R1!I277)))/(COS(RADIANS([1]Sheet1!A277))*COS(RADIANS([1]R1!I277)))))</f>
        <v>-44</v>
      </c>
      <c r="C277">
        <f>AVERAGE([1]R1!J277,[1]R2!J277,[1]R3!J277)</f>
        <v>1.18</v>
      </c>
      <c r="D277">
        <f>AVERAGE([1]R1!K277,[1]R2!K277,[1]R3!K277)</f>
        <v>21.370021833333336</v>
      </c>
      <c r="E277">
        <f>AVERAGE([1]R1!L277,[1]R2!L277,[1]R3!L277)</f>
        <v>-3.1655475653909324</v>
      </c>
      <c r="F277">
        <f>AVERAGE([1]R1!M277,[1]R2!M277,[1]R3!M277)</f>
        <v>0.10503737431330697</v>
      </c>
      <c r="G277">
        <f>AVERAGE([1]R1!N277,[1]R2!N277,[1]R3!N277)</f>
        <v>-1.5497792891703384</v>
      </c>
      <c r="H277">
        <f>AVERAGE([1]R1!O277,[1]R2!O277,[1]R3!O277)</f>
        <v>-0.92669668886939427</v>
      </c>
    </row>
    <row r="278" spans="1:8" x14ac:dyDescent="0.25">
      <c r="A278">
        <f>-[1]R1!H278</f>
        <v>-4</v>
      </c>
      <c r="B278">
        <f>DEGREES(ATAN(-SIN(RADIANS(([1]R1!I278)))/(COS(RADIANS([1]Sheet1!A278))*COS(RADIANS([1]R1!I278)))))</f>
        <v>44.069830293849904</v>
      </c>
      <c r="C278">
        <f>AVERAGE([1]R1!J278,[1]R2!J278,[1]R3!J278)</f>
        <v>1.18</v>
      </c>
      <c r="D278">
        <f>AVERAGE([1]R1!K278,[1]R2!K278,[1]R3!K278)</f>
        <v>21.881111499999999</v>
      </c>
      <c r="E278">
        <f>AVERAGE([1]R1!L278,[1]R2!L278,[1]R3!L278)</f>
        <v>3.3291348247894472</v>
      </c>
      <c r="F278">
        <f>AVERAGE([1]R1!M278,[1]R2!M278,[1]R3!M278)</f>
        <v>0.60482305198193964</v>
      </c>
      <c r="G278">
        <f>AVERAGE([1]R1!N278,[1]R2!N278,[1]R3!N278)</f>
        <v>-1.8756228444540033</v>
      </c>
      <c r="H278">
        <f>AVERAGE([1]R1!O278,[1]R2!O278,[1]R3!O278)</f>
        <v>-1.2607882492200158</v>
      </c>
    </row>
    <row r="279" spans="1:8" x14ac:dyDescent="0.25">
      <c r="A279">
        <f>-[1]R1!H279</f>
        <v>-4</v>
      </c>
      <c r="B279">
        <f>DEGREES(ATAN(-SIN(RADIANS(([1]R1!I279)))/(COS(RADIANS([1]Sheet1!A279))*COS(RADIANS([1]R1!I279)))))</f>
        <v>40.068822978998547</v>
      </c>
      <c r="C279">
        <f>AVERAGE([1]R1!J279,[1]R2!J279,[1]R3!J279)</f>
        <v>1.18</v>
      </c>
      <c r="D279">
        <f>AVERAGE([1]R1!K279,[1]R2!K279,[1]R3!K279)</f>
        <v>22.482294499999998</v>
      </c>
      <c r="E279">
        <f>AVERAGE([1]R1!L279,[1]R2!L279,[1]R3!L279)</f>
        <v>2.7747304752679383</v>
      </c>
      <c r="F279">
        <f>AVERAGE([1]R1!M279,[1]R2!M279,[1]R3!M279)</f>
        <v>0.52251729688496429</v>
      </c>
      <c r="G279">
        <f>AVERAGE([1]R1!N279,[1]R2!N279,[1]R3!N279)</f>
        <v>-1.3409510000009173</v>
      </c>
      <c r="H279">
        <f>AVERAGE([1]R1!O279,[1]R2!O279,[1]R3!O279)</f>
        <v>-0.92585486541719331</v>
      </c>
    </row>
    <row r="280" spans="1:8" x14ac:dyDescent="0.25">
      <c r="A280">
        <f>-[1]R1!H280</f>
        <v>-4</v>
      </c>
      <c r="B280">
        <f>DEGREES(ATAN(-SIN(RADIANS(([1]R1!I280)))/(COS(RADIANS([1]Sheet1!A280))*COS(RADIANS([1]R1!I280)))))</f>
        <v>36.066475262469574</v>
      </c>
      <c r="C280">
        <f>AVERAGE([1]R1!J280,[1]R2!J280,[1]R3!J280)</f>
        <v>1.18</v>
      </c>
      <c r="D280">
        <f>AVERAGE([1]R1!K280,[1]R2!K280,[1]R3!K280)</f>
        <v>23.00983875</v>
      </c>
      <c r="E280">
        <f>AVERAGE([1]R1!L280,[1]R2!L280,[1]R3!L280)</f>
        <v>2.3762058675705191</v>
      </c>
      <c r="F280">
        <f>AVERAGE([1]R1!M280,[1]R2!M280,[1]R3!M280)</f>
        <v>0.45031289104679173</v>
      </c>
      <c r="G280">
        <f>AVERAGE([1]R1!N280,[1]R2!N280,[1]R3!N280)</f>
        <v>-0.96240617430237829</v>
      </c>
      <c r="H280">
        <f>AVERAGE([1]R1!O280,[1]R2!O280,[1]R3!O280)</f>
        <v>-0.66284699048104712</v>
      </c>
    </row>
    <row r="281" spans="1:8" x14ac:dyDescent="0.25">
      <c r="A281">
        <f>-[1]R1!H281</f>
        <v>-4</v>
      </c>
      <c r="B281">
        <f>DEGREES(ATAN(-SIN(RADIANS(([1]R1!I281)))/(COS(RADIANS([1]Sheet1!A281))*COS(RADIANS([1]R1!I281)))))</f>
        <v>32.062832231023428</v>
      </c>
      <c r="C281">
        <f>AVERAGE([1]R1!J281,[1]R2!J281,[1]R3!J281)</f>
        <v>1.18</v>
      </c>
      <c r="D281">
        <f>AVERAGE([1]R1!K281,[1]R2!K281,[1]R3!K281)</f>
        <v>23.075212250000003</v>
      </c>
      <c r="E281">
        <f>AVERAGE([1]R1!L281,[1]R2!L281,[1]R3!L281)</f>
        <v>2.0823883333471209</v>
      </c>
      <c r="F281">
        <f>AVERAGE([1]R1!M281,[1]R2!M281,[1]R3!M281)</f>
        <v>0.40566459259963233</v>
      </c>
      <c r="G281">
        <f>AVERAGE([1]R1!N281,[1]R2!N281,[1]R3!N281)</f>
        <v>-0.69327930626430501</v>
      </c>
      <c r="H281">
        <f>AVERAGE([1]R1!O281,[1]R2!O281,[1]R3!O281)</f>
        <v>-0.45483682105773821</v>
      </c>
    </row>
    <row r="282" spans="1:8" x14ac:dyDescent="0.25">
      <c r="A282">
        <f>-[1]R1!H282</f>
        <v>-4</v>
      </c>
      <c r="B282">
        <f>DEGREES(ATAN(-SIN(RADIANS(([1]R1!I282)))/(COS(RADIANS([1]Sheet1!A282))*COS(RADIANS([1]R1!I282)))))</f>
        <v>28.057964295258</v>
      </c>
      <c r="C282">
        <f>AVERAGE([1]R1!J282,[1]R2!J282,[1]R3!J282)</f>
        <v>1.18</v>
      </c>
      <c r="D282">
        <f>AVERAGE([1]R1!K282,[1]R2!K282,[1]R3!K282)</f>
        <v>23.148135499999999</v>
      </c>
      <c r="E282">
        <f>AVERAGE([1]R1!L282,[1]R2!L282,[1]R3!L282)</f>
        <v>1.8429166974778675</v>
      </c>
      <c r="F282">
        <f>AVERAGE([1]R1!M282,[1]R2!M282,[1]R3!M282)</f>
        <v>0.36464434322940315</v>
      </c>
      <c r="G282">
        <f>AVERAGE([1]R1!N282,[1]R2!N282,[1]R3!N282)</f>
        <v>-0.48242224659282512</v>
      </c>
      <c r="H282">
        <f>AVERAGE([1]R1!O282,[1]R2!O282,[1]R3!O282)</f>
        <v>-0.27794093211514603</v>
      </c>
    </row>
    <row r="283" spans="1:8" x14ac:dyDescent="0.25">
      <c r="A283">
        <f>-[1]R1!H283</f>
        <v>-4</v>
      </c>
      <c r="B283">
        <f>DEGREES(ATAN(-SIN(RADIANS(([1]R1!I283)))/(COS(RADIANS([1]Sheet1!A283))*COS(RADIANS([1]R1!I283)))))</f>
        <v>24.051965857834489</v>
      </c>
      <c r="C283">
        <f>AVERAGE([1]R1!J283,[1]R2!J283,[1]R3!J283)</f>
        <v>1.18</v>
      </c>
      <c r="D283">
        <f>AVERAGE([1]R1!K283,[1]R2!K283,[1]R3!K283)</f>
        <v>22.626387333333337</v>
      </c>
      <c r="E283">
        <f>AVERAGE([1]R1!L283,[1]R2!L283,[1]R3!L283)</f>
        <v>1.6380685567715318</v>
      </c>
      <c r="F283">
        <f>AVERAGE([1]R1!M283,[1]R2!M283,[1]R3!M283)</f>
        <v>0.34701292772198605</v>
      </c>
      <c r="G283">
        <f>AVERAGE([1]R1!N283,[1]R2!N283,[1]R3!N283)</f>
        <v>-0.32507684350212823</v>
      </c>
      <c r="H283">
        <f>AVERAGE([1]R1!O283,[1]R2!O283,[1]R3!O283)</f>
        <v>-0.12529558166913876</v>
      </c>
    </row>
    <row r="284" spans="1:8" x14ac:dyDescent="0.25">
      <c r="A284">
        <f>-[1]R1!H284</f>
        <v>-4</v>
      </c>
      <c r="B284">
        <f>DEGREES(ATAN(-SIN(RADIANS(([1]R1!I284)))/(COS(RADIANS([1]Sheet1!A284))*COS(RADIANS([1]R1!I284)))))</f>
        <v>20.044953503068641</v>
      </c>
      <c r="C284">
        <f>AVERAGE([1]R1!J284,[1]R2!J284,[1]R3!J284)</f>
        <v>1.18</v>
      </c>
      <c r="D284">
        <f>AVERAGE([1]R1!K284,[1]R2!K284,[1]R3!K284)</f>
        <v>21.851517749999999</v>
      </c>
      <c r="E284">
        <f>AVERAGE([1]R1!L284,[1]R2!L284,[1]R3!L284)</f>
        <v>1.4432674447778637</v>
      </c>
      <c r="F284">
        <f>AVERAGE([1]R1!M284,[1]R2!M284,[1]R3!M284)</f>
        <v>0.3405709895602505</v>
      </c>
      <c r="G284">
        <f>AVERAGE([1]R1!N284,[1]R2!N284,[1]R3!N284)</f>
        <v>-0.20085503659701301</v>
      </c>
      <c r="H284">
        <f>AVERAGE([1]R1!O284,[1]R2!O284,[1]R3!O284)</f>
        <v>1.5354803121659858E-2</v>
      </c>
    </row>
    <row r="285" spans="1:8" x14ac:dyDescent="0.25">
      <c r="A285">
        <f>-[1]R1!H285</f>
        <v>-4</v>
      </c>
      <c r="B285">
        <f>DEGREES(ATAN(-SIN(RADIANS(([1]R1!I285)))/(COS(RADIANS([1]Sheet1!A285))*COS(RADIANS([1]R1!I285)))))</f>
        <v>16.037063740993869</v>
      </c>
      <c r="C285">
        <f>AVERAGE([1]R1!J285,[1]R2!J285,[1]R3!J285)</f>
        <v>1.18</v>
      </c>
      <c r="D285">
        <f>AVERAGE([1]R1!K285,[1]R2!K285,[1]R3!K285)</f>
        <v>21.470920416666669</v>
      </c>
      <c r="E285">
        <f>AVERAGE([1]R1!L285,[1]R2!L285,[1]R3!L285)</f>
        <v>1.2563076614584949</v>
      </c>
      <c r="F285">
        <f>AVERAGE([1]R1!M285,[1]R2!M285,[1]R3!M285)</f>
        <v>0.34195670105023684</v>
      </c>
      <c r="G285">
        <f>AVERAGE([1]R1!N285,[1]R2!N285,[1]R3!N285)</f>
        <v>-0.1178236038992025</v>
      </c>
      <c r="H285">
        <f>AVERAGE([1]R1!O285,[1]R2!O285,[1]R3!O285)</f>
        <v>0.13984530642171558</v>
      </c>
    </row>
    <row r="286" spans="1:8" x14ac:dyDescent="0.25">
      <c r="A286">
        <f>-[1]R1!H286</f>
        <v>-4</v>
      </c>
      <c r="B286">
        <f>DEGREES(ATAN(-SIN(RADIANS(([1]R1!I286)))/(COS(RADIANS([1]Sheet1!A286))*COS(RADIANS([1]R1!I286)))))</f>
        <v>12.028450348745874</v>
      </c>
      <c r="C286">
        <f>AVERAGE([1]R1!J286,[1]R2!J286,[1]R3!J286)</f>
        <v>1.18</v>
      </c>
      <c r="D286">
        <f>AVERAGE([1]R1!K286,[1]R2!K286,[1]R3!K286)</f>
        <v>21.351822500000001</v>
      </c>
      <c r="E286">
        <f>AVERAGE([1]R1!L286,[1]R2!L286,[1]R3!L286)</f>
        <v>1.0515443080971763</v>
      </c>
      <c r="F286">
        <f>AVERAGE([1]R1!M286,[1]R2!M286,[1]R3!M286)</f>
        <v>0.35625942148103479</v>
      </c>
      <c r="G286">
        <f>AVERAGE([1]R1!N286,[1]R2!N286,[1]R3!N286)</f>
        <v>-6.300840512219609E-2</v>
      </c>
      <c r="H286">
        <f>AVERAGE([1]R1!O286,[1]R2!O286,[1]R3!O286)</f>
        <v>0.26694624275205436</v>
      </c>
    </row>
    <row r="287" spans="1:8" x14ac:dyDescent="0.25">
      <c r="A287">
        <f>-[1]R1!H287</f>
        <v>-4</v>
      </c>
      <c r="B287">
        <f>DEGREES(ATAN(-SIN(RADIANS(([1]R1!I287)))/(COS(RADIANS([1]Sheet1!A287))*COS(RADIANS([1]R1!I287)))))</f>
        <v>8.0192813611150822</v>
      </c>
      <c r="C287">
        <f>AVERAGE([1]R1!J287,[1]R2!J287,[1]R3!J287)</f>
        <v>1.18</v>
      </c>
      <c r="D287">
        <f>AVERAGE([1]R1!K287,[1]R2!K287,[1]R3!K287)</f>
        <v>21.878607916666667</v>
      </c>
      <c r="E287">
        <f>AVERAGE([1]R1!L287,[1]R2!L287,[1]R3!L287)</f>
        <v>0.80474672008953352</v>
      </c>
      <c r="F287">
        <f>AVERAGE([1]R1!M287,[1]R2!M287,[1]R3!M287)</f>
        <v>0.41229373354703175</v>
      </c>
      <c r="G287">
        <f>AVERAGE([1]R1!N287,[1]R2!N287,[1]R3!N287)</f>
        <v>-3.2442984657079559E-2</v>
      </c>
      <c r="H287">
        <f>AVERAGE([1]R1!O287,[1]R2!O287,[1]R3!O287)</f>
        <v>0.38663484363986034</v>
      </c>
    </row>
    <row r="288" spans="1:8" x14ac:dyDescent="0.25">
      <c r="A288">
        <f>-[1]R1!H288</f>
        <v>-4</v>
      </c>
      <c r="B288">
        <f>DEGREES(ATAN(-SIN(RADIANS(([1]R1!I288)))/(COS(RADIANS([1]Sheet1!A288))*COS(RADIANS([1]R1!I288)))))</f>
        <v>4.0097357700975991</v>
      </c>
      <c r="C288">
        <f>AVERAGE([1]R1!J288,[1]R2!J288,[1]R3!J288)</f>
        <v>1.18</v>
      </c>
      <c r="D288">
        <f>AVERAGE([1]R1!K288,[1]R2!K288,[1]R3!K288)</f>
        <v>22.522092416666666</v>
      </c>
      <c r="E288">
        <f>AVERAGE([1]R1!L288,[1]R2!L288,[1]R3!L288)</f>
        <v>0.51874351022555343</v>
      </c>
      <c r="F288">
        <f>AVERAGE([1]R1!M288,[1]R2!M288,[1]R3!M288)</f>
        <v>0.50296214769097947</v>
      </c>
      <c r="G288">
        <f>AVERAGE([1]R1!N288,[1]R2!N288,[1]R3!N288)</f>
        <v>-1.5109523195324E-2</v>
      </c>
      <c r="H288">
        <f>AVERAGE([1]R1!O288,[1]R2!O288,[1]R3!O288)</f>
        <v>0.48965956862510945</v>
      </c>
    </row>
    <row r="289" spans="1:8" x14ac:dyDescent="0.25">
      <c r="A289">
        <f>-[1]R1!H289</f>
        <v>-4</v>
      </c>
      <c r="B289">
        <f>DEGREES(ATAN(-SIN(RADIANS(([1]R1!I289)))/(COS(RADIANS([1]Sheet1!A289))*COS(RADIANS([1]R1!I289)))))</f>
        <v>0</v>
      </c>
      <c r="C289">
        <f>AVERAGE([1]R1!J289,[1]R2!J289,[1]R3!J289)</f>
        <v>1.18</v>
      </c>
      <c r="D289">
        <f>AVERAGE([1]R1!K289,[1]R2!K289,[1]R3!K289)</f>
        <v>23.087873916666666</v>
      </c>
      <c r="E289">
        <f>AVERAGE([1]R1!L289,[1]R2!L289,[1]R3!L289)</f>
        <v>0.18171633373076035</v>
      </c>
      <c r="F289">
        <f>AVERAGE([1]R1!M289,[1]R2!M289,[1]R3!M289)</f>
        <v>0.56379077699654656</v>
      </c>
      <c r="G289">
        <f>AVERAGE([1]R1!N289,[1]R2!N289,[1]R3!N289)</f>
        <v>-3.3339239213608183E-3</v>
      </c>
      <c r="H289">
        <f>AVERAGE([1]R1!O289,[1]R2!O289,[1]R3!O289)</f>
        <v>0.63480094409188303</v>
      </c>
    </row>
    <row r="290" spans="1:8" x14ac:dyDescent="0.25">
      <c r="A290">
        <f>-[1]R1!H290</f>
        <v>-4</v>
      </c>
      <c r="B290">
        <f>DEGREES(ATAN(-SIN(RADIANS(([1]R1!I290)))/(COS(RADIANS([1]Sheet1!A290))*COS(RADIANS([1]R1!I290)))))</f>
        <v>-4.0097357700975991</v>
      </c>
      <c r="C290">
        <f>AVERAGE([1]R1!J290,[1]R2!J290,[1]R3!J290)</f>
        <v>1.18</v>
      </c>
      <c r="D290">
        <f>AVERAGE([1]R1!K290,[1]R2!K290,[1]R3!K290)</f>
        <v>23.333776083333333</v>
      </c>
      <c r="E290">
        <f>AVERAGE([1]R1!L290,[1]R2!L290,[1]R3!L290)</f>
        <v>-0.21854800895536966</v>
      </c>
      <c r="F290">
        <f>AVERAGE([1]R1!M290,[1]R2!M290,[1]R3!M290)</f>
        <v>0.53654400054646456</v>
      </c>
      <c r="G290">
        <f>AVERAGE([1]R1!N290,[1]R2!N290,[1]R3!N290)</f>
        <v>-3.102533395590943E-3</v>
      </c>
      <c r="H290">
        <f>AVERAGE([1]R1!O290,[1]R2!O290,[1]R3!O290)</f>
        <v>0.63027853974806358</v>
      </c>
    </row>
    <row r="291" spans="1:8" x14ac:dyDescent="0.25">
      <c r="A291">
        <f>-[1]R1!H291</f>
        <v>-4</v>
      </c>
      <c r="B291">
        <f>DEGREES(ATAN(-SIN(RADIANS(([1]R1!I291)))/(COS(RADIANS([1]Sheet1!A291))*COS(RADIANS([1]R1!I291)))))</f>
        <v>-8.0192813611150822</v>
      </c>
      <c r="C291">
        <f>AVERAGE([1]R1!J291,[1]R2!J291,[1]R3!J291)</f>
        <v>1.18</v>
      </c>
      <c r="D291">
        <f>AVERAGE([1]R1!K291,[1]R2!K291,[1]R3!K291)</f>
        <v>23.171646583333331</v>
      </c>
      <c r="E291">
        <f>AVERAGE([1]R1!L291,[1]R2!L291,[1]R3!L291)</f>
        <v>-0.56483795269856907</v>
      </c>
      <c r="F291">
        <f>AVERAGE([1]R1!M291,[1]R2!M291,[1]R3!M291)</f>
        <v>0.45717143620404133</v>
      </c>
      <c r="G291">
        <f>AVERAGE([1]R1!N291,[1]R2!N291,[1]R3!N291)</f>
        <v>-8.655895428564115E-3</v>
      </c>
      <c r="H291">
        <f>AVERAGE([1]R1!O291,[1]R2!O291,[1]R3!O291)</f>
        <v>0.48734064978893538</v>
      </c>
    </row>
    <row r="292" spans="1:8" x14ac:dyDescent="0.25">
      <c r="A292">
        <f>-[1]R1!H292</f>
        <v>-4</v>
      </c>
      <c r="B292">
        <f>DEGREES(ATAN(-SIN(RADIANS(([1]R1!I292)))/(COS(RADIANS([1]Sheet1!A292))*COS(RADIANS([1]R1!I292)))))</f>
        <v>-12.028450348745874</v>
      </c>
      <c r="C292">
        <f>AVERAGE([1]R1!J292,[1]R2!J292,[1]R3!J292)</f>
        <v>1.18</v>
      </c>
      <c r="D292">
        <f>AVERAGE([1]R1!K292,[1]R2!K292,[1]R3!K292)</f>
        <v>22.408087499999997</v>
      </c>
      <c r="E292">
        <f>AVERAGE([1]R1!L292,[1]R2!L292,[1]R3!L292)</f>
        <v>-0.86016875943812632</v>
      </c>
      <c r="F292">
        <f>AVERAGE([1]R1!M292,[1]R2!M292,[1]R3!M292)</f>
        <v>0.38002674986643575</v>
      </c>
      <c r="G292">
        <f>AVERAGE([1]R1!N292,[1]R2!N292,[1]R3!N292)</f>
        <v>-3.6307958787137905E-2</v>
      </c>
      <c r="H292">
        <f>AVERAGE([1]R1!O292,[1]R2!O292,[1]R3!O292)</f>
        <v>0.37815335416600626</v>
      </c>
    </row>
    <row r="293" spans="1:8" x14ac:dyDescent="0.25">
      <c r="A293">
        <f>-[1]R1!H293</f>
        <v>-4</v>
      </c>
      <c r="B293">
        <f>DEGREES(ATAN(-SIN(RADIANS(([1]R1!I293)))/(COS(RADIANS([1]Sheet1!A293))*COS(RADIANS([1]R1!I293)))))</f>
        <v>-16.037063740993869</v>
      </c>
      <c r="C293">
        <f>AVERAGE([1]R1!J293,[1]R2!J293,[1]R3!J293)</f>
        <v>1.18</v>
      </c>
      <c r="D293">
        <f>AVERAGE([1]R1!K293,[1]R2!K293,[1]R3!K293)</f>
        <v>21.687955833333334</v>
      </c>
      <c r="E293">
        <f>AVERAGE([1]R1!L293,[1]R2!L293,[1]R3!L293)</f>
        <v>-1.0996309522495533</v>
      </c>
      <c r="F293">
        <f>AVERAGE([1]R1!M293,[1]R2!M293,[1]R3!M293)</f>
        <v>0.33899523542525739</v>
      </c>
      <c r="G293">
        <f>AVERAGE([1]R1!N293,[1]R2!N293,[1]R3!N293)</f>
        <v>-7.3614822856306064E-2</v>
      </c>
      <c r="H293">
        <f>AVERAGE([1]R1!O293,[1]R2!O293,[1]R3!O293)</f>
        <v>0.25234741307580749</v>
      </c>
    </row>
    <row r="294" spans="1:8" x14ac:dyDescent="0.25">
      <c r="A294">
        <f>-[1]R1!H294</f>
        <v>-4</v>
      </c>
      <c r="B294">
        <f>DEGREES(ATAN(-SIN(RADIANS(([1]R1!I294)))/(COS(RADIANS([1]Sheet1!A294))*COS(RADIANS([1]R1!I294)))))</f>
        <v>-20.044953503068641</v>
      </c>
      <c r="C294">
        <f>AVERAGE([1]R1!J294,[1]R2!J294,[1]R3!J294)</f>
        <v>1.18</v>
      </c>
      <c r="D294">
        <f>AVERAGE([1]R1!K294,[1]R2!K294,[1]R3!K294)</f>
        <v>21.432722000000002</v>
      </c>
      <c r="E294">
        <f>AVERAGE([1]R1!L294,[1]R2!L294,[1]R3!L294)</f>
        <v>-1.3225395389968513</v>
      </c>
      <c r="F294">
        <f>AVERAGE([1]R1!M294,[1]R2!M294,[1]R3!M294)</f>
        <v>0.30569008503222256</v>
      </c>
      <c r="G294">
        <f>AVERAGE([1]R1!N294,[1]R2!N294,[1]R3!N294)</f>
        <v>-0.14253638638699226</v>
      </c>
      <c r="H294">
        <f>AVERAGE([1]R1!O294,[1]R2!O294,[1]R3!O294)</f>
        <v>0.14863865396039919</v>
      </c>
    </row>
    <row r="295" spans="1:8" x14ac:dyDescent="0.25">
      <c r="A295">
        <f>-[1]R1!H295</f>
        <v>-4</v>
      </c>
      <c r="B295">
        <f>DEGREES(ATAN(-SIN(RADIANS(([1]R1!I295)))/(COS(RADIANS([1]Sheet1!A295))*COS(RADIANS([1]R1!I295)))))</f>
        <v>-24.051965857834489</v>
      </c>
      <c r="C295">
        <f>AVERAGE([1]R1!J295,[1]R2!J295,[1]R3!J295)</f>
        <v>1.18</v>
      </c>
      <c r="D295">
        <f>AVERAGE([1]R1!K295,[1]R2!K295,[1]R3!K295)</f>
        <v>21.476772499999999</v>
      </c>
      <c r="E295">
        <f>AVERAGE([1]R1!L295,[1]R2!L295,[1]R3!L295)</f>
        <v>-1.4993054115979991</v>
      </c>
      <c r="F295">
        <f>AVERAGE([1]R1!M295,[1]R2!M295,[1]R3!M295)</f>
        <v>0.30532501783722887</v>
      </c>
      <c r="G295">
        <f>AVERAGE([1]R1!N295,[1]R2!N295,[1]R3!N295)</f>
        <v>-0.22660561435596946</v>
      </c>
      <c r="H295">
        <f>AVERAGE([1]R1!O295,[1]R2!O295,[1]R3!O295)</f>
        <v>2.0950284869187166E-2</v>
      </c>
    </row>
    <row r="296" spans="1:8" x14ac:dyDescent="0.25">
      <c r="A296">
        <f>-[1]R1!H296</f>
        <v>-4</v>
      </c>
      <c r="B296">
        <f>DEGREES(ATAN(-SIN(RADIANS(([1]R1!I296)))/(COS(RADIANS([1]Sheet1!A296))*COS(RADIANS([1]R1!I296)))))</f>
        <v>-28.057964295258</v>
      </c>
      <c r="C296">
        <f>AVERAGE([1]R1!J296,[1]R2!J296,[1]R3!J296)</f>
        <v>1.18</v>
      </c>
      <c r="D296">
        <f>AVERAGE([1]R1!K296,[1]R2!K296,[1]R3!K296)</f>
        <v>22.159000750000001</v>
      </c>
      <c r="E296">
        <f>AVERAGE([1]R1!L296,[1]R2!L296,[1]R3!L296)</f>
        <v>-1.6685691308280302</v>
      </c>
      <c r="F296">
        <f>AVERAGE([1]R1!M296,[1]R2!M296,[1]R3!M296)</f>
        <v>0.33065737536238771</v>
      </c>
      <c r="G296">
        <f>AVERAGE([1]R1!N296,[1]R2!N296,[1]R3!N296)</f>
        <v>-0.34388856026967707</v>
      </c>
      <c r="H296">
        <f>AVERAGE([1]R1!O296,[1]R2!O296,[1]R3!O296)</f>
        <v>-0.12010240187426457</v>
      </c>
    </row>
    <row r="297" spans="1:8" x14ac:dyDescent="0.25">
      <c r="A297">
        <f>-[1]R1!H297</f>
        <v>-4</v>
      </c>
      <c r="B297">
        <f>DEGREES(ATAN(-SIN(RADIANS(([1]R1!I297)))/(COS(RADIANS([1]Sheet1!A297))*COS(RADIANS([1]R1!I297)))))</f>
        <v>-32.062832231023428</v>
      </c>
      <c r="C297">
        <f>AVERAGE([1]R1!J297,[1]R2!J297,[1]R3!J297)</f>
        <v>1.18</v>
      </c>
      <c r="D297">
        <f>AVERAGE([1]R1!K297,[1]R2!K297,[1]R3!K297)</f>
        <v>22.733209583333334</v>
      </c>
      <c r="E297">
        <f>AVERAGE([1]R1!L297,[1]R2!L297,[1]R3!L297)</f>
        <v>-1.8561117090271946</v>
      </c>
      <c r="F297">
        <f>AVERAGE([1]R1!M297,[1]R2!M297,[1]R3!M297)</f>
        <v>0.35827918971055128</v>
      </c>
      <c r="G297">
        <f>AVERAGE([1]R1!N297,[1]R2!N297,[1]R3!N297)</f>
        <v>-0.49520474924024294</v>
      </c>
      <c r="H297">
        <f>AVERAGE([1]R1!O297,[1]R2!O297,[1]R3!O297)</f>
        <v>-0.2766428665066169</v>
      </c>
    </row>
    <row r="298" spans="1:8" x14ac:dyDescent="0.25">
      <c r="A298">
        <f>-[1]R1!H298</f>
        <v>-4</v>
      </c>
      <c r="B298">
        <f>DEGREES(ATAN(-SIN(RADIANS(([1]R1!I298)))/(COS(RADIANS([1]Sheet1!A298))*COS(RADIANS([1]R1!I298)))))</f>
        <v>-36.066475262469574</v>
      </c>
      <c r="C298">
        <f>AVERAGE([1]R1!J298,[1]R2!J298,[1]R3!J298)</f>
        <v>1.18</v>
      </c>
      <c r="D298">
        <f>AVERAGE([1]R1!K298,[1]R2!K298,[1]R3!K298)</f>
        <v>23.253851749999995</v>
      </c>
      <c r="E298">
        <f>AVERAGE([1]R1!L298,[1]R2!L298,[1]R3!L298)</f>
        <v>-2.0863641763336793</v>
      </c>
      <c r="F298">
        <f>AVERAGE([1]R1!M298,[1]R2!M298,[1]R3!M298)</f>
        <v>0.40236458413035342</v>
      </c>
      <c r="G298">
        <f>AVERAGE([1]R1!N298,[1]R2!N298,[1]R3!N298)</f>
        <v>-0.7023393609132641</v>
      </c>
      <c r="H298">
        <f>AVERAGE([1]R1!O298,[1]R2!O298,[1]R3!O298)</f>
        <v>-0.45538322817837118</v>
      </c>
    </row>
    <row r="299" spans="1:8" x14ac:dyDescent="0.25">
      <c r="A299">
        <f>-[1]R1!H299</f>
        <v>-4</v>
      </c>
      <c r="B299">
        <f>DEGREES(ATAN(-SIN(RADIANS(([1]R1!I299)))/(COS(RADIANS([1]Sheet1!A299))*COS(RADIANS([1]R1!I299)))))</f>
        <v>-40.068822978998547</v>
      </c>
      <c r="C299">
        <f>AVERAGE([1]R1!J299,[1]R2!J299,[1]R3!J299)</f>
        <v>1.18</v>
      </c>
      <c r="D299">
        <f>AVERAGE([1]R1!K299,[1]R2!K299,[1]R3!K299)</f>
        <v>23.244855416666667</v>
      </c>
      <c r="E299">
        <f>AVERAGE([1]R1!L299,[1]R2!L299,[1]R3!L299)</f>
        <v>-2.3997052980840206</v>
      </c>
      <c r="F299">
        <f>AVERAGE([1]R1!M299,[1]R2!M299,[1]R3!M299)</f>
        <v>0.45228222953966019</v>
      </c>
      <c r="G299">
        <f>AVERAGE([1]R1!N299,[1]R2!N299,[1]R3!N299)</f>
        <v>-0.99201469408730825</v>
      </c>
      <c r="H299">
        <f>AVERAGE([1]R1!O299,[1]R2!O299,[1]R3!O299)</f>
        <v>-0.66995653307365721</v>
      </c>
    </row>
    <row r="300" spans="1:8" x14ac:dyDescent="0.25">
      <c r="A300">
        <f>-[1]R1!H300</f>
        <v>-4</v>
      </c>
      <c r="B300">
        <f>DEGREES(ATAN(-SIN(RADIANS(([1]R1!I300)))/(COS(RADIANS([1]Sheet1!A300))*COS(RADIANS([1]R1!I300)))))</f>
        <v>-44.069830293849904</v>
      </c>
      <c r="C300">
        <f>AVERAGE([1]R1!J300,[1]R2!J300,[1]R3!J300)</f>
        <v>1.18</v>
      </c>
      <c r="D300">
        <f>AVERAGE([1]R1!K300,[1]R2!K300,[1]R3!K300)</f>
        <v>23.013364333333332</v>
      </c>
      <c r="E300">
        <f>AVERAGE([1]R1!L300,[1]R2!L300,[1]R3!L300)</f>
        <v>-2.7932455458262577</v>
      </c>
      <c r="F300">
        <f>AVERAGE([1]R1!M300,[1]R2!M300,[1]R3!M300)</f>
        <v>0.51446547836997303</v>
      </c>
      <c r="G300">
        <f>AVERAGE([1]R1!N300,[1]R2!N300,[1]R3!N300)</f>
        <v>-1.3663106531271305</v>
      </c>
      <c r="H300">
        <f>AVERAGE([1]R1!O300,[1]R2!O300,[1]R3!O300)</f>
        <v>-0.92711761322699182</v>
      </c>
    </row>
    <row r="301" spans="1:8" x14ac:dyDescent="0.25">
      <c r="A301">
        <f>-[1]R1!H301</f>
        <v>-8</v>
      </c>
      <c r="B301">
        <f>DEGREES(ATAN(-SIN(RADIANS(([1]R1!I301)))/(COS(RADIANS([1]Sheet1!A301))*COS(RADIANS([1]R1!I301)))))</f>
        <v>44.280037446618948</v>
      </c>
      <c r="C301">
        <f>AVERAGE([1]R1!J301,[1]R2!J301,[1]R3!J301)</f>
        <v>1.18</v>
      </c>
      <c r="D301">
        <f>AVERAGE([1]R1!K301,[1]R2!K301,[1]R3!K301)</f>
        <v>21.900962250000003</v>
      </c>
      <c r="E301">
        <f>AVERAGE([1]R1!L301,[1]R2!L301,[1]R3!L301)</f>
        <v>2.9259994534741813</v>
      </c>
      <c r="F301">
        <f>AVERAGE([1]R1!M301,[1]R2!M301,[1]R3!M301)</f>
        <v>0.98568196393231977</v>
      </c>
      <c r="G301">
        <f>AVERAGE([1]R1!N301,[1]R2!N301,[1]R3!N301)</f>
        <v>-1.6642587771394197</v>
      </c>
      <c r="H301">
        <f>AVERAGE([1]R1!O301,[1]R2!O301,[1]R3!O301)</f>
        <v>-1.222620889646197</v>
      </c>
    </row>
    <row r="302" spans="1:8" x14ac:dyDescent="0.25">
      <c r="A302">
        <f>-[1]R1!H302</f>
        <v>-8</v>
      </c>
      <c r="B302">
        <f>DEGREES(ATAN(-SIN(RADIANS(([1]R1!I302)))/(COS(RADIANS([1]Sheet1!A302))*COS(RADIANS([1]R1!I302)))))</f>
        <v>40.276138588852518</v>
      </c>
      <c r="C302">
        <f>AVERAGE([1]R1!J302,[1]R2!J302,[1]R3!J302)</f>
        <v>1.18</v>
      </c>
      <c r="D302">
        <f>AVERAGE([1]R1!K302,[1]R2!K302,[1]R3!K302)</f>
        <v>21.53969591666667</v>
      </c>
      <c r="E302">
        <f>AVERAGE([1]R1!L302,[1]R2!L302,[1]R3!L302)</f>
        <v>2.4897379851585906</v>
      </c>
      <c r="F302">
        <f>AVERAGE([1]R1!M302,[1]R2!M302,[1]R3!M302)</f>
        <v>0.84634300607253243</v>
      </c>
      <c r="G302">
        <f>AVERAGE([1]R1!N302,[1]R2!N302,[1]R3!N302)</f>
        <v>-1.2137857952996864</v>
      </c>
      <c r="H302">
        <f>AVERAGE([1]R1!O302,[1]R2!O302,[1]R3!O302)</f>
        <v>-0.92347278039197322</v>
      </c>
    </row>
    <row r="303" spans="1:8" x14ac:dyDescent="0.25">
      <c r="A303">
        <f>-[1]R1!H303</f>
        <v>-8</v>
      </c>
      <c r="B303">
        <f>DEGREES(ATAN(-SIN(RADIANS(([1]R1!I303)))/(COS(RADIANS([1]Sheet1!A303))*COS(RADIANS([1]R1!I303)))))</f>
        <v>36.2668517150396</v>
      </c>
      <c r="C303">
        <f>AVERAGE([1]R1!J303,[1]R2!J303,[1]R3!J303)</f>
        <v>1.18</v>
      </c>
      <c r="D303">
        <f>AVERAGE([1]R1!K303,[1]R2!K303,[1]R3!K303)</f>
        <v>21.369284333333336</v>
      </c>
      <c r="E303">
        <f>AVERAGE([1]R1!L303,[1]R2!L303,[1]R3!L303)</f>
        <v>2.1949291434892051</v>
      </c>
      <c r="F303">
        <f>AVERAGE([1]R1!M303,[1]R2!M303,[1]R3!M303)</f>
        <v>0.75029836907492664</v>
      </c>
      <c r="G303">
        <f>AVERAGE([1]R1!N303,[1]R2!N303,[1]R3!N303)</f>
        <v>-0.90795680193035366</v>
      </c>
      <c r="H303">
        <f>AVERAGE([1]R1!O303,[1]R2!O303,[1]R3!O303)</f>
        <v>-0.69728683728475416</v>
      </c>
    </row>
    <row r="304" spans="1:8" x14ac:dyDescent="0.25">
      <c r="A304">
        <f>-[1]R1!H304</f>
        <v>-8</v>
      </c>
      <c r="B304">
        <f>DEGREES(ATAN(-SIN(RADIANS(([1]R1!I304)))/(COS(RADIANS([1]Sheet1!A304))*COS(RADIANS([1]R1!I304)))))</f>
        <v>32.252347723135095</v>
      </c>
      <c r="C304">
        <f>AVERAGE([1]R1!J304,[1]R2!J304,[1]R3!J304)</f>
        <v>1.18</v>
      </c>
      <c r="D304">
        <f>AVERAGE([1]R1!K304,[1]R2!K304,[1]R3!K304)</f>
        <v>21.692139249999997</v>
      </c>
      <c r="E304">
        <f>AVERAGE([1]R1!L304,[1]R2!L304,[1]R3!L304)</f>
        <v>1.9649591693925614</v>
      </c>
      <c r="F304">
        <f>AVERAGE([1]R1!M304,[1]R2!M304,[1]R3!M304)</f>
        <v>0.67865695550382465</v>
      </c>
      <c r="G304">
        <f>AVERAGE([1]R1!N304,[1]R2!N304,[1]R3!N304)</f>
        <v>-0.67793960225468053</v>
      </c>
      <c r="H304">
        <f>AVERAGE([1]R1!O304,[1]R2!O304,[1]R3!O304)</f>
        <v>-0.5079517557162293</v>
      </c>
    </row>
    <row r="305" spans="1:8" x14ac:dyDescent="0.25">
      <c r="A305">
        <f>-[1]R1!H305</f>
        <v>-8</v>
      </c>
      <c r="B305">
        <f>DEGREES(ATAN(-SIN(RADIANS(([1]R1!I305)))/(COS(RADIANS([1]Sheet1!A305))*COS(RADIANS([1]R1!I305)))))</f>
        <v>28.23290083045832</v>
      </c>
      <c r="C305">
        <f>AVERAGE([1]R1!J305,[1]R2!J305,[1]R3!J305)</f>
        <v>1.18</v>
      </c>
      <c r="D305">
        <f>AVERAGE([1]R1!K305,[1]R2!K305,[1]R3!K305)</f>
        <v>22.377459833333333</v>
      </c>
      <c r="E305">
        <f>AVERAGE([1]R1!L305,[1]R2!L305,[1]R3!L305)</f>
        <v>1.749696344203638</v>
      </c>
      <c r="F305">
        <f>AVERAGE([1]R1!M305,[1]R2!M305,[1]R3!M305)</f>
        <v>0.61859624567071747</v>
      </c>
      <c r="G305">
        <f>AVERAGE([1]R1!N305,[1]R2!N305,[1]R3!N305)</f>
        <v>-0.4873700082586418</v>
      </c>
      <c r="H305">
        <f>AVERAGE([1]R1!O305,[1]R2!O305,[1]R3!O305)</f>
        <v>-0.33655700838050123</v>
      </c>
    </row>
    <row r="306" spans="1:8" x14ac:dyDescent="0.25">
      <c r="A306">
        <f>-[1]R1!H306</f>
        <v>-8</v>
      </c>
      <c r="B306">
        <f>DEGREES(ATAN(-SIN(RADIANS(([1]R1!I306)))/(COS(RADIANS([1]Sheet1!A306))*COS(RADIANS([1]R1!I306)))))</f>
        <v>24.208883875277589</v>
      </c>
      <c r="C306">
        <f>AVERAGE([1]R1!J306,[1]R2!J306,[1]R3!J306)</f>
        <v>1.18</v>
      </c>
      <c r="D306">
        <f>AVERAGE([1]R1!K306,[1]R2!K306,[1]R3!K306)</f>
        <v>22.942870666666668</v>
      </c>
      <c r="E306">
        <f>AVERAGE([1]R1!L306,[1]R2!L306,[1]R3!L306)</f>
        <v>1.5702649405472002</v>
      </c>
      <c r="F306">
        <f>AVERAGE([1]R1!M306,[1]R2!M306,[1]R3!M306)</f>
        <v>0.57766910268026528</v>
      </c>
      <c r="G306">
        <f>AVERAGE([1]R1!N306,[1]R2!N306,[1]R3!N306)</f>
        <v>-0.34770107584332316</v>
      </c>
      <c r="H306">
        <f>AVERAGE([1]R1!O306,[1]R2!O306,[1]R3!O306)</f>
        <v>-0.19014771210330583</v>
      </c>
    </row>
    <row r="307" spans="1:8" x14ac:dyDescent="0.25">
      <c r="A307">
        <f>-[1]R1!H307</f>
        <v>-8</v>
      </c>
      <c r="B307">
        <f>DEGREES(ATAN(-SIN(RADIANS(([1]R1!I307)))/(COS(RADIANS([1]Sheet1!A307))*COS(RADIANS([1]R1!I307)))))</f>
        <v>20.180761513231211</v>
      </c>
      <c r="C307">
        <f>AVERAGE([1]R1!J307,[1]R2!J307,[1]R3!J307)</f>
        <v>1.18</v>
      </c>
      <c r="D307">
        <f>AVERAGE([1]R1!K307,[1]R2!K307,[1]R3!K307)</f>
        <v>23.045238833333332</v>
      </c>
      <c r="E307">
        <f>AVERAGE([1]R1!L307,[1]R2!L307,[1]R3!L307)</f>
        <v>1.3845886908533844</v>
      </c>
      <c r="F307">
        <f>AVERAGE([1]R1!M307,[1]R2!M307,[1]R3!M307)</f>
        <v>0.5656737383698488</v>
      </c>
      <c r="G307">
        <f>AVERAGE([1]R1!N307,[1]R2!N307,[1]R3!N307)</f>
        <v>-0.23361890102359553</v>
      </c>
      <c r="H307">
        <f>AVERAGE([1]R1!O307,[1]R2!O307,[1]R3!O307)</f>
        <v>-4.8804036389982514E-2</v>
      </c>
    </row>
    <row r="308" spans="1:8" x14ac:dyDescent="0.25">
      <c r="A308">
        <f>-[1]R1!H308</f>
        <v>-8</v>
      </c>
      <c r="B308">
        <f>DEGREES(ATAN(-SIN(RADIANS(([1]R1!I308)))/(COS(RADIANS([1]Sheet1!A308))*COS(RADIANS([1]R1!I308)))))</f>
        <v>16.149081403494897</v>
      </c>
      <c r="C308">
        <f>AVERAGE([1]R1!J308,[1]R2!J308,[1]R3!J308)</f>
        <v>1.18</v>
      </c>
      <c r="D308">
        <f>AVERAGE([1]R1!K308,[1]R2!K308,[1]R3!K308)</f>
        <v>22.985272666666663</v>
      </c>
      <c r="E308">
        <f>AVERAGE([1]R1!L308,[1]R2!L308,[1]R3!L308)</f>
        <v>1.1833968488626601</v>
      </c>
      <c r="F308">
        <f>AVERAGE([1]R1!M308,[1]R2!M308,[1]R3!M308)</f>
        <v>0.58903182183773461</v>
      </c>
      <c r="G308">
        <f>AVERAGE([1]R1!N308,[1]R2!N308,[1]R3!N308)</f>
        <v>-0.15338021180827513</v>
      </c>
      <c r="H308">
        <f>AVERAGE([1]R1!O308,[1]R2!O308,[1]R3!O308)</f>
        <v>7.3657389608479881E-2</v>
      </c>
    </row>
    <row r="309" spans="1:8" x14ac:dyDescent="0.25">
      <c r="A309">
        <f>-[1]R1!H309</f>
        <v>-8</v>
      </c>
      <c r="B309">
        <f>DEGREES(ATAN(-SIN(RADIANS(([1]R1!I309)))/(COS(RADIANS([1]Sheet1!A309))*COS(RADIANS([1]R1!I309)))))</f>
        <v>12.114463536188838</v>
      </c>
      <c r="C309">
        <f>AVERAGE([1]R1!J309,[1]R2!J309,[1]R3!J309)</f>
        <v>1.18</v>
      </c>
      <c r="D309">
        <f>AVERAGE([1]R1!K309,[1]R2!K309,[1]R3!K309)</f>
        <v>22.594023666666669</v>
      </c>
      <c r="E309">
        <f>AVERAGE([1]R1!L309,[1]R2!L309,[1]R3!L309)</f>
        <v>0.96664173315962476</v>
      </c>
      <c r="F309">
        <f>AVERAGE([1]R1!M309,[1]R2!M309,[1]R3!M309)</f>
        <v>0.62341115777286571</v>
      </c>
      <c r="G309">
        <f>AVERAGE([1]R1!N309,[1]R2!N309,[1]R3!N309)</f>
        <v>-9.7757913343235983E-2</v>
      </c>
      <c r="H309">
        <f>AVERAGE([1]R1!O309,[1]R2!O309,[1]R3!O309)</f>
        <v>0.19749836948281982</v>
      </c>
    </row>
    <row r="310" spans="1:8" x14ac:dyDescent="0.25">
      <c r="A310">
        <f>-[1]R1!H310</f>
        <v>-8</v>
      </c>
      <c r="B310">
        <f>DEGREES(ATAN(-SIN(RADIANS(([1]R1!I310)))/(COS(RADIANS([1]Sheet1!A310))*COS(RADIANS([1]R1!I310)))))</f>
        <v>8.0775879081011936</v>
      </c>
      <c r="C310">
        <f>AVERAGE([1]R1!J310,[1]R2!J310,[1]R3!J310)</f>
        <v>1.18</v>
      </c>
      <c r="D310">
        <f>AVERAGE([1]R1!K310,[1]R2!K310,[1]R3!K310)</f>
        <v>21.986779666666667</v>
      </c>
      <c r="E310">
        <f>AVERAGE([1]R1!L310,[1]R2!L310,[1]R3!L310)</f>
        <v>0.70587923051717205</v>
      </c>
      <c r="F310">
        <f>AVERAGE([1]R1!M310,[1]R2!M310,[1]R3!M310)</f>
        <v>0.71538078922992299</v>
      </c>
      <c r="G310">
        <f>AVERAGE([1]R1!N310,[1]R2!N310,[1]R3!N310)</f>
        <v>-5.8133497941826311E-2</v>
      </c>
      <c r="H310">
        <f>AVERAGE([1]R1!O310,[1]R2!O310,[1]R3!O310)</f>
        <v>0.28622989598752796</v>
      </c>
    </row>
    <row r="311" spans="1:8" x14ac:dyDescent="0.25">
      <c r="A311">
        <f>-[1]R1!H311</f>
        <v>-8</v>
      </c>
      <c r="B311">
        <f>DEGREES(ATAN(-SIN(RADIANS(([1]R1!I311)))/(COS(RADIANS([1]Sheet1!A311))*COS(RADIANS([1]R1!I311)))))</f>
        <v>4.0391808057079874</v>
      </c>
      <c r="C311">
        <f>AVERAGE([1]R1!J311,[1]R2!J311,[1]R3!J311)</f>
        <v>1.18</v>
      </c>
      <c r="D311">
        <f>AVERAGE([1]R1!K311,[1]R2!K311,[1]R3!K311)</f>
        <v>21.702081250000003</v>
      </c>
      <c r="E311">
        <f>AVERAGE([1]R1!L311,[1]R2!L311,[1]R3!L311)</f>
        <v>0.42851653564897246</v>
      </c>
      <c r="F311">
        <f>AVERAGE([1]R1!M311,[1]R2!M311,[1]R3!M311)</f>
        <v>0.81232221395367687</v>
      </c>
      <c r="G311">
        <f>AVERAGE([1]R1!N311,[1]R2!N311,[1]R3!N311)</f>
        <v>-3.0318496088884799E-2</v>
      </c>
      <c r="H311">
        <f>AVERAGE([1]R1!O311,[1]R2!O311,[1]R3!O311)</f>
        <v>0.3760556436162929</v>
      </c>
    </row>
    <row r="312" spans="1:8" x14ac:dyDescent="0.25">
      <c r="A312">
        <f>-[1]R1!H312</f>
        <v>-8</v>
      </c>
      <c r="B312">
        <f>DEGREES(ATAN(-SIN(RADIANS(([1]R1!I312)))/(COS(RADIANS([1]Sheet1!A312))*COS(RADIANS([1]R1!I312)))))</f>
        <v>0</v>
      </c>
      <c r="C312">
        <f>AVERAGE([1]R1!J312,[1]R2!J312,[1]R3!J312)</f>
        <v>1.18</v>
      </c>
      <c r="D312">
        <f>AVERAGE([1]R1!K312,[1]R2!K312,[1]R3!K312)</f>
        <v>21.509980083333332</v>
      </c>
      <c r="E312">
        <f>AVERAGE([1]R1!L312,[1]R2!L312,[1]R3!L312)</f>
        <v>0.15337446699266169</v>
      </c>
      <c r="F312">
        <f>AVERAGE([1]R1!M312,[1]R2!M312,[1]R3!M312)</f>
        <v>0.87718448900697832</v>
      </c>
      <c r="G312">
        <f>AVERAGE([1]R1!N312,[1]R2!N312,[1]R3!N312)</f>
        <v>-1.3175044393658719E-2</v>
      </c>
      <c r="H312">
        <f>AVERAGE([1]R1!O312,[1]R2!O312,[1]R3!O312)</f>
        <v>0.48336907747771701</v>
      </c>
    </row>
    <row r="313" spans="1:8" x14ac:dyDescent="0.25">
      <c r="A313">
        <f>-[1]R1!H313</f>
        <v>-8</v>
      </c>
      <c r="B313">
        <f>DEGREES(ATAN(-SIN(RADIANS(([1]R1!I313)))/(COS(RADIANS([1]Sheet1!A313))*COS(RADIANS([1]R1!I313)))))</f>
        <v>-4.0391808057079874</v>
      </c>
      <c r="C313">
        <f>AVERAGE([1]R1!J313,[1]R2!J313,[1]R3!J313)</f>
        <v>1.18</v>
      </c>
      <c r="D313">
        <f>AVERAGE([1]R1!K313,[1]R2!K313,[1]R3!K313)</f>
        <v>21.728948500000001</v>
      </c>
      <c r="E313">
        <f>AVERAGE([1]R1!L313,[1]R2!L313,[1]R3!L313)</f>
        <v>-0.1678745707501873</v>
      </c>
      <c r="F313">
        <f>AVERAGE([1]R1!M313,[1]R2!M313,[1]R3!M313)</f>
        <v>0.87006277582458769</v>
      </c>
      <c r="G313">
        <f>AVERAGE([1]R1!N313,[1]R2!N313,[1]R3!N313)</f>
        <v>-1.1980300689667924E-2</v>
      </c>
      <c r="H313">
        <f>AVERAGE([1]R1!O313,[1]R2!O313,[1]R3!O313)</f>
        <v>0.48118324888591496</v>
      </c>
    </row>
    <row r="314" spans="1:8" x14ac:dyDescent="0.25">
      <c r="A314">
        <f>-[1]R1!H314</f>
        <v>-8</v>
      </c>
      <c r="B314">
        <f>DEGREES(ATAN(-SIN(RADIANS(([1]R1!I314)))/(COS(RADIANS([1]Sheet1!A314))*COS(RADIANS([1]R1!I314)))))</f>
        <v>-8.0775879081011936</v>
      </c>
      <c r="C314">
        <f>AVERAGE([1]R1!J314,[1]R2!J314,[1]R3!J314)</f>
        <v>1.18</v>
      </c>
      <c r="D314">
        <f>AVERAGE([1]R1!K314,[1]R2!K314,[1]R3!K314)</f>
        <v>22.291106916666667</v>
      </c>
      <c r="E314">
        <f>AVERAGE([1]R1!L314,[1]R2!L314,[1]R3!L314)</f>
        <v>-0.45781967003424517</v>
      </c>
      <c r="F314">
        <f>AVERAGE([1]R1!M314,[1]R2!M314,[1]R3!M314)</f>
        <v>0.7874471729162188</v>
      </c>
      <c r="G314">
        <f>AVERAGE([1]R1!N314,[1]R2!N314,[1]R3!N314)</f>
        <v>-2.6211670581218829E-2</v>
      </c>
      <c r="H314">
        <f>AVERAGE([1]R1!O314,[1]R2!O314,[1]R3!O314)</f>
        <v>0.39302497048996182</v>
      </c>
    </row>
    <row r="315" spans="1:8" x14ac:dyDescent="0.25">
      <c r="A315">
        <f>-[1]R1!H315</f>
        <v>-8</v>
      </c>
      <c r="B315">
        <f>DEGREES(ATAN(-SIN(RADIANS(([1]R1!I315)))/(COS(RADIANS([1]Sheet1!A315))*COS(RADIANS([1]R1!I315)))))</f>
        <v>-12.114463536188838</v>
      </c>
      <c r="C315">
        <f>AVERAGE([1]R1!J315,[1]R2!J315,[1]R3!J315)</f>
        <v>1.18</v>
      </c>
      <c r="D315">
        <f>AVERAGE([1]R1!K315,[1]R2!K315,[1]R3!K315)</f>
        <v>22.769994333333333</v>
      </c>
      <c r="E315">
        <f>AVERAGE([1]R1!L315,[1]R2!L315,[1]R3!L315)</f>
        <v>-0.75248648962944964</v>
      </c>
      <c r="F315">
        <f>AVERAGE([1]R1!M315,[1]R2!M315,[1]R3!M315)</f>
        <v>0.68716747652653476</v>
      </c>
      <c r="G315">
        <f>AVERAGE([1]R1!N315,[1]R2!N315,[1]R3!N315)</f>
        <v>-5.7972474948741047E-2</v>
      </c>
      <c r="H315">
        <f>AVERAGE([1]R1!O315,[1]R2!O315,[1]R3!O315)</f>
        <v>0.30694822357704971</v>
      </c>
    </row>
    <row r="316" spans="1:8" x14ac:dyDescent="0.25">
      <c r="A316">
        <f>-[1]R1!H316</f>
        <v>-8</v>
      </c>
      <c r="B316">
        <f>DEGREES(ATAN(-SIN(RADIANS(([1]R1!I316)))/(COS(RADIANS([1]Sheet1!A316))*COS(RADIANS([1]R1!I316)))))</f>
        <v>-16.149081403494897</v>
      </c>
      <c r="C316">
        <f>AVERAGE([1]R1!J316,[1]R2!J316,[1]R3!J316)</f>
        <v>1.18</v>
      </c>
      <c r="D316">
        <f>AVERAGE([1]R1!K316,[1]R2!K316,[1]R3!K316)</f>
        <v>22.830721499999999</v>
      </c>
      <c r="E316">
        <f>AVERAGE([1]R1!L316,[1]R2!L316,[1]R3!L316)</f>
        <v>-1.0004375789890398</v>
      </c>
      <c r="F316">
        <f>AVERAGE([1]R1!M316,[1]R2!M316,[1]R3!M316)</f>
        <v>0.61949621757189888</v>
      </c>
      <c r="G316">
        <f>AVERAGE([1]R1!N316,[1]R2!N316,[1]R3!N316)</f>
        <v>-9.8679773750952757E-2</v>
      </c>
      <c r="H316">
        <f>AVERAGE([1]R1!O316,[1]R2!O316,[1]R3!O316)</f>
        <v>0.19947387418486054</v>
      </c>
    </row>
    <row r="317" spans="1:8" x14ac:dyDescent="0.25">
      <c r="A317">
        <f>-[1]R1!H317</f>
        <v>-8</v>
      </c>
      <c r="B317">
        <f>DEGREES(ATAN(-SIN(RADIANS(([1]R1!I317)))/(COS(RADIANS([1]Sheet1!A317))*COS(RADIANS([1]R1!I317)))))</f>
        <v>-20.180761513231211</v>
      </c>
      <c r="C317">
        <f>AVERAGE([1]R1!J317,[1]R2!J317,[1]R3!J317)</f>
        <v>1.18</v>
      </c>
      <c r="D317">
        <f>AVERAGE([1]R1!K317,[1]R2!K317,[1]R3!K317)</f>
        <v>22.897657749999997</v>
      </c>
      <c r="E317">
        <f>AVERAGE([1]R1!L317,[1]R2!L317,[1]R3!L317)</f>
        <v>-1.2114863413383261</v>
      </c>
      <c r="F317">
        <f>AVERAGE([1]R1!M317,[1]R2!M317,[1]R3!M317)</f>
        <v>0.56843881490762938</v>
      </c>
      <c r="G317">
        <f>AVERAGE([1]R1!N317,[1]R2!N317,[1]R3!N317)</f>
        <v>-0.15839335484094125</v>
      </c>
      <c r="H317">
        <f>AVERAGE([1]R1!O317,[1]R2!O317,[1]R3!O317)</f>
        <v>8.9839556629519438E-2</v>
      </c>
    </row>
    <row r="318" spans="1:8" x14ac:dyDescent="0.25">
      <c r="A318">
        <f>-[1]R1!H318</f>
        <v>-8</v>
      </c>
      <c r="B318">
        <f>DEGREES(ATAN(-SIN(RADIANS(([1]R1!I318)))/(COS(RADIANS([1]Sheet1!A318))*COS(RADIANS([1]R1!I318)))))</f>
        <v>-24.208883875277589</v>
      </c>
      <c r="C318">
        <f>AVERAGE([1]R1!J318,[1]R2!J318,[1]R3!J318)</f>
        <v>1.18</v>
      </c>
      <c r="D318">
        <f>AVERAGE([1]R1!K318,[1]R2!K318,[1]R3!K318)</f>
        <v>22.729786000000001</v>
      </c>
      <c r="E318">
        <f>AVERAGE([1]R1!L318,[1]R2!L318,[1]R3!L318)</f>
        <v>-1.4072378962999723</v>
      </c>
      <c r="F318">
        <f>AVERAGE([1]R1!M318,[1]R2!M318,[1]R3!M318)</f>
        <v>0.53884001696252704</v>
      </c>
      <c r="G318">
        <f>AVERAGE([1]R1!N318,[1]R2!N318,[1]R3!N318)</f>
        <v>-0.24526694230760637</v>
      </c>
      <c r="H318">
        <f>AVERAGE([1]R1!O318,[1]R2!O318,[1]R3!O318)</f>
        <v>-3.6482304981853182E-2</v>
      </c>
    </row>
    <row r="319" spans="1:8" x14ac:dyDescent="0.25">
      <c r="A319">
        <f>-[1]R1!H319</f>
        <v>-8</v>
      </c>
      <c r="B319">
        <f>DEGREES(ATAN(-SIN(RADIANS(([1]R1!I319)))/(COS(RADIANS([1]Sheet1!A319))*COS(RADIANS([1]R1!I319)))))</f>
        <v>-28.23290083045832</v>
      </c>
      <c r="C319">
        <f>AVERAGE([1]R1!J319,[1]R2!J319,[1]R3!J319)</f>
        <v>1.18</v>
      </c>
      <c r="D319">
        <f>AVERAGE([1]R1!K319,[1]R2!K319,[1]R3!K319)</f>
        <v>22.133479583333337</v>
      </c>
      <c r="E319">
        <f>AVERAGE([1]R1!L319,[1]R2!L319,[1]R3!L319)</f>
        <v>-1.5687135046755316</v>
      </c>
      <c r="F319">
        <f>AVERAGE([1]R1!M319,[1]R2!M319,[1]R3!M319)</f>
        <v>0.56239026140778881</v>
      </c>
      <c r="G319">
        <f>AVERAGE([1]R1!N319,[1]R2!N319,[1]R3!N319)</f>
        <v>-0.35038408975900531</v>
      </c>
      <c r="H319">
        <f>AVERAGE([1]R1!O319,[1]R2!O319,[1]R3!O319)</f>
        <v>-0.17573604816369937</v>
      </c>
    </row>
    <row r="320" spans="1:8" x14ac:dyDescent="0.25">
      <c r="A320">
        <f>-[1]R1!H320</f>
        <v>-8</v>
      </c>
      <c r="B320">
        <f>DEGREES(ATAN(-SIN(RADIANS(([1]R1!I320)))/(COS(RADIANS([1]Sheet1!A320))*COS(RADIANS([1]R1!I320)))))</f>
        <v>-32.252347723135095</v>
      </c>
      <c r="C320">
        <f>AVERAGE([1]R1!J320,[1]R2!J320,[1]R3!J320)</f>
        <v>1.18</v>
      </c>
      <c r="D320">
        <f>AVERAGE([1]R1!K320,[1]R2!K320,[1]R3!K320)</f>
        <v>21.869236583333333</v>
      </c>
      <c r="E320">
        <f>AVERAGE([1]R1!L320,[1]R2!L320,[1]R3!L320)</f>
        <v>-1.7250167027847614</v>
      </c>
      <c r="F320">
        <f>AVERAGE([1]R1!M320,[1]R2!M320,[1]R3!M320)</f>
        <v>0.62170218699816482</v>
      </c>
      <c r="G320">
        <f>AVERAGE([1]R1!N320,[1]R2!N320,[1]R3!N320)</f>
        <v>-0.48700810895842039</v>
      </c>
      <c r="H320">
        <f>AVERAGE([1]R1!O320,[1]R2!O320,[1]R3!O320)</f>
        <v>-0.32543933133793207</v>
      </c>
    </row>
    <row r="321" spans="1:8" x14ac:dyDescent="0.25">
      <c r="A321">
        <f>-[1]R1!H321</f>
        <v>-8</v>
      </c>
      <c r="B321">
        <f>DEGREES(ATAN(-SIN(RADIANS(([1]R1!I321)))/(COS(RADIANS([1]Sheet1!A321))*COS(RADIANS([1]R1!I321)))))</f>
        <v>-36.2668517150396</v>
      </c>
      <c r="C321">
        <f>AVERAGE([1]R1!J321,[1]R2!J321,[1]R3!J321)</f>
        <v>1.18</v>
      </c>
      <c r="D321">
        <f>AVERAGE([1]R1!K321,[1]R2!K321,[1]R3!K321)</f>
        <v>21.709480083333332</v>
      </c>
      <c r="E321">
        <f>AVERAGE([1]R1!L321,[1]R2!L321,[1]R3!L321)</f>
        <v>-1.9195913830690225</v>
      </c>
      <c r="F321">
        <f>AVERAGE([1]R1!M321,[1]R2!M321,[1]R3!M321)</f>
        <v>0.67840397128518692</v>
      </c>
      <c r="G321">
        <f>AVERAGE([1]R1!N321,[1]R2!N321,[1]R3!N321)</f>
        <v>-0.66670552005591188</v>
      </c>
      <c r="H321">
        <f>AVERAGE([1]R1!O321,[1]R2!O321,[1]R3!O321)</f>
        <v>-0.49614440928223441</v>
      </c>
    </row>
    <row r="322" spans="1:8" x14ac:dyDescent="0.25">
      <c r="A322">
        <f>-[1]R1!H322</f>
        <v>-8</v>
      </c>
      <c r="B322">
        <f>DEGREES(ATAN(-SIN(RADIANS(([1]R1!I322)))/(COS(RADIANS([1]Sheet1!A322))*COS(RADIANS([1]R1!I322)))))</f>
        <v>-40.276138588852518</v>
      </c>
      <c r="C322">
        <f>AVERAGE([1]R1!J322,[1]R2!J322,[1]R3!J322)</f>
        <v>1.18</v>
      </c>
      <c r="D322">
        <f>AVERAGE([1]R1!K322,[1]R2!K322,[1]R3!K322)</f>
        <v>21.863258999999999</v>
      </c>
      <c r="E322">
        <f>AVERAGE([1]R1!L322,[1]R2!L322,[1]R3!L322)</f>
        <v>-2.1818789726444865</v>
      </c>
      <c r="F322">
        <f>AVERAGE([1]R1!M322,[1]R2!M322,[1]R3!M322)</f>
        <v>0.75926761200080828</v>
      </c>
      <c r="G322">
        <f>AVERAGE([1]R1!N322,[1]R2!N322,[1]R3!N322)</f>
        <v>-0.91928520230586974</v>
      </c>
      <c r="H322">
        <f>AVERAGE([1]R1!O322,[1]R2!O322,[1]R3!O322)</f>
        <v>-0.69569648537006845</v>
      </c>
    </row>
    <row r="323" spans="1:8" x14ac:dyDescent="0.25">
      <c r="A323">
        <f>-[1]R1!H323</f>
        <v>-8</v>
      </c>
      <c r="B323">
        <f>DEGREES(ATAN(-SIN(RADIANS(([1]R1!I323)))/(COS(RADIANS([1]Sheet1!A323))*COS(RADIANS([1]R1!I323)))))</f>
        <v>-44.280037446618948</v>
      </c>
      <c r="C323">
        <f>AVERAGE([1]R1!J323,[1]R2!J323,[1]R3!J323)</f>
        <v>1.18</v>
      </c>
      <c r="D323">
        <f>AVERAGE([1]R1!K323,[1]R2!K323,[1]R3!K323)</f>
        <v>22.499629999999996</v>
      </c>
      <c r="E323">
        <f>AVERAGE([1]R1!L323,[1]R2!L323,[1]R3!L323)</f>
        <v>-2.5029850872769526</v>
      </c>
      <c r="F323">
        <f>AVERAGE([1]R1!M323,[1]R2!M323,[1]R3!M323)</f>
        <v>0.86334429321489081</v>
      </c>
      <c r="G323">
        <f>AVERAGE([1]R1!N323,[1]R2!N323,[1]R3!N323)</f>
        <v>-1.2438229082156209</v>
      </c>
      <c r="H323">
        <f>AVERAGE([1]R1!O323,[1]R2!O323,[1]R3!O323)</f>
        <v>-0.93335518561608943</v>
      </c>
    </row>
    <row r="324" spans="1:8" x14ac:dyDescent="0.25">
      <c r="A324">
        <f>-[1]R1!H324</f>
        <v>-12</v>
      </c>
      <c r="B324">
        <f>DEGREES(ATAN(-SIN(RADIANS(([1]R1!I324)))/(COS(RADIANS([1]Sheet1!A324))*COS(RADIANS([1]R1!I324)))))</f>
        <v>44.632773428056808</v>
      </c>
      <c r="C324">
        <f>AVERAGE([1]R1!J324,[1]R2!J324,[1]R3!J324)</f>
        <v>1.18</v>
      </c>
      <c r="D324">
        <f>AVERAGE([1]R1!K324,[1]R2!K324,[1]R3!K324)</f>
        <v>22.858976916666666</v>
      </c>
      <c r="E324">
        <f>AVERAGE([1]R1!L324,[1]R2!L324,[1]R3!L324)</f>
        <v>2.5905990087360045</v>
      </c>
      <c r="F324">
        <f>AVERAGE([1]R1!M324,[1]R2!M324,[1]R3!M324)</f>
        <v>1.2557232723389773</v>
      </c>
      <c r="G324">
        <f>AVERAGE([1]R1!N324,[1]R2!N324,[1]R3!N324)</f>
        <v>-1.4869476019337136</v>
      </c>
      <c r="H324">
        <f>AVERAGE([1]R1!O324,[1]R2!O324,[1]R3!O324)</f>
        <v>-1.1966708783340427</v>
      </c>
    </row>
    <row r="325" spans="1:8" x14ac:dyDescent="0.25">
      <c r="A325">
        <f>-[1]R1!H325</f>
        <v>-12</v>
      </c>
      <c r="B325">
        <f>DEGREES(ATAN(-SIN(RADIANS(([1]R1!I325)))/(COS(RADIANS([1]Sheet1!A325))*COS(RADIANS([1]R1!I325)))))</f>
        <v>40.624498244732152</v>
      </c>
      <c r="C325">
        <f>AVERAGE([1]R1!J325,[1]R2!J325,[1]R3!J325)</f>
        <v>1.18</v>
      </c>
      <c r="D325">
        <f>AVERAGE([1]R1!K325,[1]R2!K325,[1]R3!K325)</f>
        <v>22.923082500000003</v>
      </c>
      <c r="E325">
        <f>AVERAGE([1]R1!L325,[1]R2!L325,[1]R3!L325)</f>
        <v>2.2460958645204232</v>
      </c>
      <c r="F325">
        <f>AVERAGE([1]R1!M325,[1]R2!M325,[1]R3!M325)</f>
        <v>1.1064611711084027</v>
      </c>
      <c r="G325">
        <f>AVERAGE([1]R1!N325,[1]R2!N325,[1]R3!N325)</f>
        <v>-1.1156947322280271</v>
      </c>
      <c r="H325">
        <f>AVERAGE([1]R1!O325,[1]R2!O325,[1]R3!O325)</f>
        <v>-0.93895635367414998</v>
      </c>
    </row>
    <row r="326" spans="1:8" x14ac:dyDescent="0.25">
      <c r="A326">
        <f>-[1]R1!H326</f>
        <v>-12</v>
      </c>
      <c r="B326">
        <f>DEGREES(ATAN(-SIN(RADIANS(([1]R1!I326)))/(COS(RADIANS([1]Sheet1!A326))*COS(RADIANS([1]R1!I326)))))</f>
        <v>36.604002006988381</v>
      </c>
      <c r="C326">
        <f>AVERAGE([1]R1!J326,[1]R2!J326,[1]R3!J326)</f>
        <v>1.18</v>
      </c>
      <c r="D326">
        <f>AVERAGE([1]R1!K326,[1]R2!K326,[1]R3!K326)</f>
        <v>22.821455333333333</v>
      </c>
      <c r="E326">
        <f>AVERAGE([1]R1!L326,[1]R2!L326,[1]R3!L326)</f>
        <v>1.9993184020685169</v>
      </c>
      <c r="F326">
        <f>AVERAGE([1]R1!M326,[1]R2!M326,[1]R3!M326)</f>
        <v>0.99951974515049569</v>
      </c>
      <c r="G326">
        <f>AVERAGE([1]R1!N326,[1]R2!N326,[1]R3!N326)</f>
        <v>-0.85043592592871597</v>
      </c>
      <c r="H326">
        <f>AVERAGE([1]R1!O326,[1]R2!O326,[1]R3!O326)</f>
        <v>-0.73318735979782845</v>
      </c>
    </row>
    <row r="327" spans="1:8" x14ac:dyDescent="0.25">
      <c r="A327">
        <f>-[1]R1!H327</f>
        <v>-12</v>
      </c>
      <c r="B327">
        <f>DEGREES(ATAN(-SIN(RADIANS(([1]R1!I327)))/(COS(RADIANS([1]Sheet1!A327))*COS(RADIANS([1]R1!I327)))))</f>
        <v>32.571632726288172</v>
      </c>
      <c r="C327">
        <f>AVERAGE([1]R1!J327,[1]R2!J327,[1]R3!J327)</f>
        <v>1.18</v>
      </c>
      <c r="D327">
        <f>AVERAGE([1]R1!K327,[1]R2!K327,[1]R3!K327)</f>
        <v>22.185332916666667</v>
      </c>
      <c r="E327">
        <f>AVERAGE([1]R1!L327,[1]R2!L327,[1]R3!L327)</f>
        <v>1.7960316737487432</v>
      </c>
      <c r="F327">
        <f>AVERAGE([1]R1!M327,[1]R2!M327,[1]R3!M327)</f>
        <v>0.92211371828486799</v>
      </c>
      <c r="G327">
        <f>AVERAGE([1]R1!N327,[1]R2!N327,[1]R3!N327)</f>
        <v>-0.64682129750861173</v>
      </c>
      <c r="H327">
        <f>AVERAGE([1]R1!O327,[1]R2!O327,[1]R3!O327)</f>
        <v>-0.55086043752350788</v>
      </c>
    </row>
    <row r="328" spans="1:8" x14ac:dyDescent="0.25">
      <c r="A328">
        <f>-[1]R1!H328</f>
        <v>-12</v>
      </c>
      <c r="B328">
        <f>DEGREES(ATAN(-SIN(RADIANS(([1]R1!I328)))/(COS(RADIANS([1]Sheet1!A328))*COS(RADIANS([1]R1!I328)))))</f>
        <v>28.527978326363606</v>
      </c>
      <c r="C328">
        <f>AVERAGE([1]R1!J328,[1]R2!J328,[1]R3!J328)</f>
        <v>1.18</v>
      </c>
      <c r="D328">
        <f>AVERAGE([1]R1!K328,[1]R2!K328,[1]R3!K328)</f>
        <v>21.937034833333332</v>
      </c>
      <c r="E328">
        <f>AVERAGE([1]R1!L328,[1]R2!L328,[1]R3!L328)</f>
        <v>1.6371957769296659</v>
      </c>
      <c r="F328">
        <f>AVERAGE([1]R1!M328,[1]R2!M328,[1]R3!M328)</f>
        <v>0.85968174397037878</v>
      </c>
      <c r="G328">
        <f>AVERAGE([1]R1!N328,[1]R2!N328,[1]R3!N328)</f>
        <v>-0.49645682155049786</v>
      </c>
      <c r="H328">
        <f>AVERAGE([1]R1!O328,[1]R2!O328,[1]R3!O328)</f>
        <v>-0.39243279983556895</v>
      </c>
    </row>
    <row r="329" spans="1:8" x14ac:dyDescent="0.25">
      <c r="A329">
        <f>-[1]R1!H329</f>
        <v>-12</v>
      </c>
      <c r="B329">
        <f>DEGREES(ATAN(-SIN(RADIANS(([1]R1!I329)))/(COS(RADIANS([1]Sheet1!A329))*COS(RADIANS([1]R1!I329)))))</f>
        <v>24.473858605038014</v>
      </c>
      <c r="C329">
        <f>AVERAGE([1]R1!J329,[1]R2!J329,[1]R3!J329)</f>
        <v>1.18</v>
      </c>
      <c r="D329">
        <f>AVERAGE([1]R1!K329,[1]R2!K329,[1]R3!K329)</f>
        <v>21.775533999999997</v>
      </c>
      <c r="E329">
        <f>AVERAGE([1]R1!L329,[1]R2!L329,[1]R3!L329)</f>
        <v>1.4664788768743813</v>
      </c>
      <c r="F329">
        <f>AVERAGE([1]R1!M329,[1]R2!M329,[1]R3!M329)</f>
        <v>0.81473702185520713</v>
      </c>
      <c r="G329">
        <f>AVERAGE([1]R1!N329,[1]R2!N329,[1]R3!N329)</f>
        <v>-0.36662473783280519</v>
      </c>
      <c r="H329">
        <f>AVERAGE([1]R1!O329,[1]R2!O329,[1]R3!O329)</f>
        <v>-0.2501959735163593</v>
      </c>
    </row>
    <row r="330" spans="1:8" x14ac:dyDescent="0.25">
      <c r="A330">
        <f>-[1]R1!H330</f>
        <v>-12</v>
      </c>
      <c r="B330">
        <f>DEGREES(ATAN(-SIN(RADIANS(([1]R1!I330)))/(COS(RADIANS([1]Sheet1!A330))*COS(RADIANS([1]R1!I330)))))</f>
        <v>20.410311753659691</v>
      </c>
      <c r="C330">
        <f>AVERAGE([1]R1!J330,[1]R2!J330,[1]R3!J330)</f>
        <v>1.18</v>
      </c>
      <c r="D330">
        <f>AVERAGE([1]R1!K330,[1]R2!K330,[1]R3!K330)</f>
        <v>21.806812166666663</v>
      </c>
      <c r="E330">
        <f>AVERAGE([1]R1!L330,[1]R2!L330,[1]R3!L330)</f>
        <v>1.292906791452449</v>
      </c>
      <c r="F330">
        <f>AVERAGE([1]R1!M330,[1]R2!M330,[1]R3!M330)</f>
        <v>0.7990375264734878</v>
      </c>
      <c r="G330">
        <f>AVERAGE([1]R1!N330,[1]R2!N330,[1]R3!N330)</f>
        <v>-0.26475574308690963</v>
      </c>
      <c r="H330">
        <f>AVERAGE([1]R1!O330,[1]R2!O330,[1]R3!O330)</f>
        <v>-0.10389387194187953</v>
      </c>
    </row>
    <row r="331" spans="1:8" x14ac:dyDescent="0.25">
      <c r="A331">
        <f>-[1]R1!H331</f>
        <v>-12</v>
      </c>
      <c r="B331">
        <f>DEGREES(ATAN(-SIN(RADIANS(([1]R1!I331)))/(COS(RADIANS([1]Sheet1!A331))*COS(RADIANS([1]R1!I331)))))</f>
        <v>16.338575476506957</v>
      </c>
      <c r="C331">
        <f>AVERAGE([1]R1!J331,[1]R2!J331,[1]R3!J331)</f>
        <v>1.18</v>
      </c>
      <c r="D331">
        <f>AVERAGE([1]R1!K331,[1]R2!K331,[1]R3!K331)</f>
        <v>22.37017075</v>
      </c>
      <c r="E331">
        <f>AVERAGE([1]R1!L331,[1]R2!L331,[1]R3!L331)</f>
        <v>1.0895348788434076</v>
      </c>
      <c r="F331">
        <f>AVERAGE([1]R1!M331,[1]R2!M331,[1]R3!M331)</f>
        <v>0.82596892110762743</v>
      </c>
      <c r="G331">
        <f>AVERAGE([1]R1!N331,[1]R2!N331,[1]R3!N331)</f>
        <v>-0.18691213875226295</v>
      </c>
      <c r="H331">
        <f>AVERAGE([1]R1!O331,[1]R2!O331,[1]R3!O331)</f>
        <v>1.8044346954451188E-2</v>
      </c>
    </row>
    <row r="332" spans="1:8" x14ac:dyDescent="0.25">
      <c r="A332">
        <f>-[1]R1!H332</f>
        <v>-12</v>
      </c>
      <c r="B332">
        <f>DEGREES(ATAN(-SIN(RADIANS(([1]R1!I332)))/(COS(RADIANS([1]Sheet1!A332))*COS(RADIANS([1]R1!I332)))))</f>
        <v>12.260062948059348</v>
      </c>
      <c r="C332">
        <f>AVERAGE([1]R1!J332,[1]R2!J332,[1]R3!J332)</f>
        <v>1.18</v>
      </c>
      <c r="D332">
        <f>AVERAGE([1]R1!K332,[1]R2!K332,[1]R3!K332)</f>
        <v>22.680149999999998</v>
      </c>
      <c r="E332">
        <f>AVERAGE([1]R1!L332,[1]R2!L332,[1]R3!L332)</f>
        <v>0.86228852901651798</v>
      </c>
      <c r="F332">
        <f>AVERAGE([1]R1!M332,[1]R2!M332,[1]R3!M332)</f>
        <v>0.88239851924678747</v>
      </c>
      <c r="G332">
        <f>AVERAGE([1]R1!N332,[1]R2!N332,[1]R3!N332)</f>
        <v>-0.13081524592218607</v>
      </c>
      <c r="H332">
        <f>AVERAGE([1]R1!O332,[1]R2!O332,[1]R3!O332)</f>
        <v>0.1189366867245456</v>
      </c>
    </row>
    <row r="333" spans="1:8" x14ac:dyDescent="0.25">
      <c r="A333">
        <f>-[1]R1!H333</f>
        <v>-12</v>
      </c>
      <c r="B333">
        <f>DEGREES(ATAN(-SIN(RADIANS(([1]R1!I333)))/(COS(RADIANS([1]Sheet1!A333))*COS(RADIANS([1]R1!I333)))))</f>
        <v>8.1763340518815415</v>
      </c>
      <c r="C333">
        <f>AVERAGE([1]R1!J333,[1]R2!J333,[1]R3!J333)</f>
        <v>1.18</v>
      </c>
      <c r="D333">
        <f>AVERAGE([1]R1!K333,[1]R2!K333,[1]R3!K333)</f>
        <v>22.760703666666668</v>
      </c>
      <c r="E333">
        <f>AVERAGE([1]R1!L333,[1]R2!L333,[1]R3!L333)</f>
        <v>0.60313160100966756</v>
      </c>
      <c r="F333">
        <f>AVERAGE([1]R1!M333,[1]R2!M333,[1]R3!M333)</f>
        <v>0.98045367855201127</v>
      </c>
      <c r="G333">
        <f>AVERAGE([1]R1!N333,[1]R2!N333,[1]R3!N333)</f>
        <v>-8.6884727632881575E-2</v>
      </c>
      <c r="H333">
        <f>AVERAGE([1]R1!O333,[1]R2!O333,[1]R3!O333)</f>
        <v>0.18608327282787196</v>
      </c>
    </row>
    <row r="334" spans="1:8" x14ac:dyDescent="0.25">
      <c r="A334">
        <f>-[1]R1!H334</f>
        <v>-12</v>
      </c>
      <c r="B334">
        <f>DEGREES(ATAN(-SIN(RADIANS(([1]R1!I334)))/(COS(RADIANS([1]Sheet1!A334))*COS(RADIANS([1]R1!I334)))))</f>
        <v>4.0890625478299265</v>
      </c>
      <c r="C334">
        <f>AVERAGE([1]R1!J334,[1]R2!J334,[1]R3!J334)</f>
        <v>1.18</v>
      </c>
      <c r="D334">
        <f>AVERAGE([1]R1!K334,[1]R2!K334,[1]R3!K334)</f>
        <v>22.867759750000001</v>
      </c>
      <c r="E334">
        <f>AVERAGE([1]R1!L334,[1]R2!L334,[1]R3!L334)</f>
        <v>0.34701107166127027</v>
      </c>
      <c r="F334">
        <f>AVERAGE([1]R1!M334,[1]R2!M334,[1]R3!M334)</f>
        <v>1.0670098486932051</v>
      </c>
      <c r="G334">
        <f>AVERAGE([1]R1!N334,[1]R2!N334,[1]R3!N334)</f>
        <v>-5.6420800906599768E-2</v>
      </c>
      <c r="H334">
        <f>AVERAGE([1]R1!O334,[1]R2!O334,[1]R3!O334)</f>
        <v>0.26782371014739043</v>
      </c>
    </row>
    <row r="335" spans="1:8" x14ac:dyDescent="0.25">
      <c r="A335">
        <f>-[1]R1!H335</f>
        <v>-12</v>
      </c>
      <c r="B335">
        <f>DEGREES(ATAN(-SIN(RADIANS(([1]R1!I335)))/(COS(RADIANS([1]Sheet1!A335))*COS(RADIANS([1]R1!I335)))))</f>
        <v>0</v>
      </c>
      <c r="C335">
        <f>AVERAGE([1]R1!J335,[1]R2!J335,[1]R3!J335)</f>
        <v>1.18</v>
      </c>
      <c r="D335">
        <f>AVERAGE([1]R1!K335,[1]R2!K335,[1]R3!K335)</f>
        <v>22.594403583333332</v>
      </c>
      <c r="E335">
        <f>AVERAGE([1]R1!L335,[1]R2!L335,[1]R3!L335)</f>
        <v>0.10930160182470104</v>
      </c>
      <c r="F335">
        <f>AVERAGE([1]R1!M335,[1]R2!M335,[1]R3!M335)</f>
        <v>1.1219760926781852</v>
      </c>
      <c r="G335">
        <f>AVERAGE([1]R1!N335,[1]R2!N335,[1]R3!N335)</f>
        <v>-3.8320972321536612E-2</v>
      </c>
      <c r="H335">
        <f>AVERAGE([1]R1!O335,[1]R2!O335,[1]R3!O335)</f>
        <v>0.34981289834602131</v>
      </c>
    </row>
    <row r="336" spans="1:8" x14ac:dyDescent="0.25">
      <c r="A336">
        <f>-[1]R1!H336</f>
        <v>-12</v>
      </c>
      <c r="B336">
        <f>DEGREES(ATAN(-SIN(RADIANS(([1]R1!I336)))/(COS(RADIANS([1]Sheet1!A336))*COS(RADIANS([1]R1!I336)))))</f>
        <v>-4.0890625478299265</v>
      </c>
      <c r="C336">
        <f>AVERAGE([1]R1!J336,[1]R2!J336,[1]R3!J336)</f>
        <v>1.18</v>
      </c>
      <c r="D336">
        <f>AVERAGE([1]R1!K336,[1]R2!K336,[1]R3!K336)</f>
        <v>22.214360583333331</v>
      </c>
      <c r="E336">
        <f>AVERAGE([1]R1!L336,[1]R2!L336,[1]R3!L336)</f>
        <v>-0.13977493743266375</v>
      </c>
      <c r="F336">
        <f>AVERAGE([1]R1!M336,[1]R2!M336,[1]R3!M336)</f>
        <v>1.111019314295026</v>
      </c>
      <c r="G336">
        <f>AVERAGE([1]R1!N336,[1]R2!N336,[1]R3!N336)</f>
        <v>-3.4235006098939931E-2</v>
      </c>
      <c r="H336">
        <f>AVERAGE([1]R1!O336,[1]R2!O336,[1]R3!O336)</f>
        <v>0.34294986751746759</v>
      </c>
    </row>
    <row r="337" spans="1:8" x14ac:dyDescent="0.25">
      <c r="A337">
        <f>-[1]R1!H337</f>
        <v>-12</v>
      </c>
      <c r="B337">
        <f>DEGREES(ATAN(-SIN(RADIANS(([1]R1!I337)))/(COS(RADIANS([1]Sheet1!A337))*COS(RADIANS([1]R1!I337)))))</f>
        <v>-8.1763340518815415</v>
      </c>
      <c r="C337">
        <f>AVERAGE([1]R1!J337,[1]R2!J337,[1]R3!J337)</f>
        <v>1.18</v>
      </c>
      <c r="D337">
        <f>AVERAGE([1]R1!K337,[1]R2!K337,[1]R3!K337)</f>
        <v>21.994824583333337</v>
      </c>
      <c r="E337">
        <f>AVERAGE([1]R1!L337,[1]R2!L337,[1]R3!L337)</f>
        <v>-0.38505026640204559</v>
      </c>
      <c r="F337">
        <f>AVERAGE([1]R1!M337,[1]R2!M337,[1]R3!M337)</f>
        <v>1.0450468509585564</v>
      </c>
      <c r="G337">
        <f>AVERAGE([1]R1!N337,[1]R2!N337,[1]R3!N337)</f>
        <v>-5.0713049231340977E-2</v>
      </c>
      <c r="H337">
        <f>AVERAGE([1]R1!O337,[1]R2!O337,[1]R3!O337)</f>
        <v>0.27811235338898926</v>
      </c>
    </row>
    <row r="338" spans="1:8" x14ac:dyDescent="0.25">
      <c r="A338">
        <f>-[1]R1!H338</f>
        <v>-12</v>
      </c>
      <c r="B338">
        <f>DEGREES(ATAN(-SIN(RADIANS(([1]R1!I338)))/(COS(RADIANS([1]Sheet1!A338))*COS(RADIANS([1]R1!I338)))))</f>
        <v>-12.260062948059348</v>
      </c>
      <c r="C338">
        <f>AVERAGE([1]R1!J338,[1]R2!J338,[1]R3!J338)</f>
        <v>1.18</v>
      </c>
      <c r="D338">
        <f>AVERAGE([1]R1!K338,[1]R2!K338,[1]R3!K338)</f>
        <v>21.750234250000002</v>
      </c>
      <c r="E338">
        <f>AVERAGE([1]R1!L338,[1]R2!L338,[1]R3!L338)</f>
        <v>-0.63575296438121554</v>
      </c>
      <c r="F338">
        <f>AVERAGE([1]R1!M338,[1]R2!M338,[1]R3!M338)</f>
        <v>0.9600614653639038</v>
      </c>
      <c r="G338">
        <f>AVERAGE([1]R1!N338,[1]R2!N338,[1]R3!N338)</f>
        <v>-8.340902916375996E-2</v>
      </c>
      <c r="H338">
        <f>AVERAGE([1]R1!O338,[1]R2!O338,[1]R3!O338)</f>
        <v>0.21985677994616845</v>
      </c>
    </row>
    <row r="339" spans="1:8" x14ac:dyDescent="0.25">
      <c r="A339">
        <f>-[1]R1!H339</f>
        <v>-12</v>
      </c>
      <c r="B339">
        <f>DEGREES(ATAN(-SIN(RADIANS(([1]R1!I339)))/(COS(RADIANS([1]Sheet1!A339))*COS(RADIANS([1]R1!I339)))))</f>
        <v>-16.338575476506957</v>
      </c>
      <c r="C339">
        <f>AVERAGE([1]R1!J339,[1]R2!J339,[1]R3!J339)</f>
        <v>1.18</v>
      </c>
      <c r="D339">
        <f>AVERAGE([1]R1!K339,[1]R2!K339,[1]R3!K339)</f>
        <v>21.929884749999999</v>
      </c>
      <c r="E339">
        <f>AVERAGE([1]R1!L339,[1]R2!L339,[1]R3!L339)</f>
        <v>-0.89104561958596695</v>
      </c>
      <c r="F339">
        <f>AVERAGE([1]R1!M339,[1]R2!M339,[1]R3!M339)</f>
        <v>0.86248896590081969</v>
      </c>
      <c r="G339">
        <f>AVERAGE([1]R1!N339,[1]R2!N339,[1]R3!N339)</f>
        <v>-0.13084789200362906</v>
      </c>
      <c r="H339">
        <f>AVERAGE([1]R1!O339,[1]R2!O339,[1]R3!O339)</f>
        <v>0.14492612070405617</v>
      </c>
    </row>
    <row r="340" spans="1:8" x14ac:dyDescent="0.25">
      <c r="A340">
        <f>-[1]R1!H340</f>
        <v>-12</v>
      </c>
      <c r="B340">
        <f>DEGREES(ATAN(-SIN(RADIANS(([1]R1!I340)))/(COS(RADIANS([1]Sheet1!A340))*COS(RADIANS([1]R1!I340)))))</f>
        <v>-20.410311753659691</v>
      </c>
      <c r="C340">
        <f>AVERAGE([1]R1!J340,[1]R2!J340,[1]R3!J340)</f>
        <v>1.18</v>
      </c>
      <c r="D340">
        <f>AVERAGE([1]R1!K340,[1]R2!K340,[1]R3!K340)</f>
        <v>22.3138155</v>
      </c>
      <c r="E340">
        <f>AVERAGE([1]R1!L340,[1]R2!L340,[1]R3!L340)</f>
        <v>-1.097535687287605</v>
      </c>
      <c r="F340">
        <f>AVERAGE([1]R1!M340,[1]R2!M340,[1]R3!M340)</f>
        <v>0.80682413334798542</v>
      </c>
      <c r="G340">
        <f>AVERAGE([1]R1!N340,[1]R2!N340,[1]R3!N340)</f>
        <v>-0.18635927208182088</v>
      </c>
      <c r="H340">
        <f>AVERAGE([1]R1!O340,[1]R2!O340,[1]R3!O340)</f>
        <v>3.1776308627693338E-2</v>
      </c>
    </row>
    <row r="341" spans="1:8" x14ac:dyDescent="0.25">
      <c r="A341">
        <f>-[1]R1!H341</f>
        <v>-12</v>
      </c>
      <c r="B341">
        <f>DEGREES(ATAN(-SIN(RADIANS(([1]R1!I341)))/(COS(RADIANS([1]Sheet1!A341))*COS(RADIANS([1]R1!I341)))))</f>
        <v>-24.473858605038014</v>
      </c>
      <c r="C341">
        <f>AVERAGE([1]R1!J341,[1]R2!J341,[1]R3!J341)</f>
        <v>1.18</v>
      </c>
      <c r="D341">
        <f>AVERAGE([1]R1!K341,[1]R2!K341,[1]R3!K341)</f>
        <v>22.428031333333333</v>
      </c>
      <c r="E341">
        <f>AVERAGE([1]R1!L341,[1]R2!L341,[1]R3!L341)</f>
        <v>-1.2947105347913326</v>
      </c>
      <c r="F341">
        <f>AVERAGE([1]R1!M341,[1]R2!M341,[1]R3!M341)</f>
        <v>0.77396324453287502</v>
      </c>
      <c r="G341">
        <f>AVERAGE([1]R1!N341,[1]R2!N341,[1]R3!N341)</f>
        <v>-0.26843975890981708</v>
      </c>
      <c r="H341">
        <f>AVERAGE([1]R1!O341,[1]R2!O341,[1]R3!O341)</f>
        <v>-8.9765647019651826E-2</v>
      </c>
    </row>
    <row r="342" spans="1:8" x14ac:dyDescent="0.25">
      <c r="A342">
        <f>-[1]R1!H342</f>
        <v>-12</v>
      </c>
      <c r="B342">
        <f>DEGREES(ATAN(-SIN(RADIANS(([1]R1!I342)))/(COS(RADIANS([1]Sheet1!A342))*COS(RADIANS([1]R1!I342)))))</f>
        <v>-28.527978326363606</v>
      </c>
      <c r="C342">
        <f>AVERAGE([1]R1!J342,[1]R2!J342,[1]R3!J342)</f>
        <v>1.18</v>
      </c>
      <c r="D342">
        <f>AVERAGE([1]R1!K342,[1]R2!K342,[1]R3!K342)</f>
        <v>22.57648725</v>
      </c>
      <c r="E342">
        <f>AVERAGE([1]R1!L342,[1]R2!L342,[1]R3!L342)</f>
        <v>-1.4580121836699833</v>
      </c>
      <c r="F342">
        <f>AVERAGE([1]R1!M342,[1]R2!M342,[1]R3!M342)</f>
        <v>0.7904766315785049</v>
      </c>
      <c r="G342">
        <f>AVERAGE([1]R1!N342,[1]R2!N342,[1]R3!N342)</f>
        <v>-0.36779689006380928</v>
      </c>
      <c r="H342">
        <f>AVERAGE([1]R1!O342,[1]R2!O342,[1]R3!O342)</f>
        <v>-0.22675742023693901</v>
      </c>
    </row>
    <row r="343" spans="1:8" x14ac:dyDescent="0.25">
      <c r="A343">
        <f>-[1]R1!H343</f>
        <v>-12</v>
      </c>
      <c r="B343">
        <f>DEGREES(ATAN(-SIN(RADIANS(([1]R1!I343)))/(COS(RADIANS([1]Sheet1!A343))*COS(RADIANS([1]R1!I343)))))</f>
        <v>-32.571632726288172</v>
      </c>
      <c r="C343">
        <f>AVERAGE([1]R1!J343,[1]R2!J343,[1]R3!J343)</f>
        <v>1.18</v>
      </c>
      <c r="D343">
        <f>AVERAGE([1]R1!K343,[1]R2!K343,[1]R3!K343)</f>
        <v>22.702442666666666</v>
      </c>
      <c r="E343">
        <f>AVERAGE([1]R1!L343,[1]R2!L343,[1]R3!L343)</f>
        <v>-1.6003798838861034</v>
      </c>
      <c r="F343">
        <f>AVERAGE([1]R1!M343,[1]R2!M343,[1]R3!M343)</f>
        <v>0.84848418866032704</v>
      </c>
      <c r="G343">
        <f>AVERAGE([1]R1!N343,[1]R2!N343,[1]R3!N343)</f>
        <v>-0.49148381033849509</v>
      </c>
      <c r="H343">
        <f>AVERAGE([1]R1!O343,[1]R2!O343,[1]R3!O343)</f>
        <v>-0.3826599562718605</v>
      </c>
    </row>
    <row r="344" spans="1:8" x14ac:dyDescent="0.25">
      <c r="A344">
        <f>-[1]R1!H344</f>
        <v>-12</v>
      </c>
      <c r="B344">
        <f>DEGREES(ATAN(-SIN(RADIANS(([1]R1!I344)))/(COS(RADIANS([1]Sheet1!A344))*COS(RADIANS([1]R1!I344)))))</f>
        <v>-36.604002006988381</v>
      </c>
      <c r="C344">
        <f>AVERAGE([1]R1!J344,[1]R2!J344,[1]R3!J344)</f>
        <v>1.18</v>
      </c>
      <c r="D344">
        <f>AVERAGE([1]R1!K344,[1]R2!K344,[1]R3!K344)</f>
        <v>22.630646083333335</v>
      </c>
      <c r="E344">
        <f>AVERAGE([1]R1!L344,[1]R2!L344,[1]R3!L344)</f>
        <v>-1.7628320767593901</v>
      </c>
      <c r="F344">
        <f>AVERAGE([1]R1!M344,[1]R2!M344,[1]R3!M344)</f>
        <v>0.92128790961005225</v>
      </c>
      <c r="G344">
        <f>AVERAGE([1]R1!N344,[1]R2!N344,[1]R3!N344)</f>
        <v>-0.64183414424131302</v>
      </c>
      <c r="H344">
        <f>AVERAGE([1]R1!O344,[1]R2!O344,[1]R3!O344)</f>
        <v>-0.54739397498447218</v>
      </c>
    </row>
    <row r="345" spans="1:8" x14ac:dyDescent="0.25">
      <c r="A345">
        <f>-[1]R1!H345</f>
        <v>-12</v>
      </c>
      <c r="B345">
        <f>DEGREES(ATAN(-SIN(RADIANS(([1]R1!I345)))/(COS(RADIANS([1]Sheet1!A345))*COS(RADIANS([1]R1!I345)))))</f>
        <v>-40.624498244732152</v>
      </c>
      <c r="C345">
        <f>AVERAGE([1]R1!J345,[1]R2!J345,[1]R3!J345)</f>
        <v>1.18</v>
      </c>
      <c r="D345">
        <f>AVERAGE([1]R1!K345,[1]R2!K345,[1]R3!K345)</f>
        <v>22.401098666666666</v>
      </c>
      <c r="E345">
        <f>AVERAGE([1]R1!L345,[1]R2!L345,[1]R3!L345)</f>
        <v>-1.9744417232534335</v>
      </c>
      <c r="F345">
        <f>AVERAGE([1]R1!M345,[1]R2!M345,[1]R3!M345)</f>
        <v>1.003615713762114</v>
      </c>
      <c r="G345">
        <f>AVERAGE([1]R1!N345,[1]R2!N345,[1]R3!N345)</f>
        <v>-0.85278410879700528</v>
      </c>
      <c r="H345">
        <f>AVERAGE([1]R1!O345,[1]R2!O345,[1]R3!O345)</f>
        <v>-0.72766217100064468</v>
      </c>
    </row>
    <row r="346" spans="1:8" x14ac:dyDescent="0.25">
      <c r="A346">
        <f>-[1]R1!H346</f>
        <v>-12</v>
      </c>
      <c r="B346">
        <f>DEGREES(ATAN(-SIN(RADIANS(([1]R1!I346)))/(COS(RADIANS([1]Sheet1!A346))*COS(RADIANS([1]R1!I346)))))</f>
        <v>-44.632773428056808</v>
      </c>
      <c r="C346">
        <f>AVERAGE([1]R1!J346,[1]R2!J346,[1]R3!J346)</f>
        <v>1.18</v>
      </c>
      <c r="D346">
        <f>AVERAGE([1]R1!K346,[1]R2!K346,[1]R3!K346)</f>
        <v>22.113798083333336</v>
      </c>
      <c r="E346">
        <f>AVERAGE([1]R1!L346,[1]R2!L346,[1]R3!L346)</f>
        <v>-2.251590118168922</v>
      </c>
      <c r="F346">
        <f>AVERAGE([1]R1!M346,[1]R2!M346,[1]R3!M346)</f>
        <v>1.108972126435853</v>
      </c>
      <c r="G346">
        <f>AVERAGE([1]R1!N346,[1]R2!N346,[1]R3!N346)</f>
        <v>-1.1399310214506393</v>
      </c>
      <c r="H346">
        <f>AVERAGE([1]R1!O346,[1]R2!O346,[1]R3!O346)</f>
        <v>-0.94398429926973171</v>
      </c>
    </row>
    <row r="347" spans="1:8" x14ac:dyDescent="0.25">
      <c r="A347">
        <f>-[1]R1!H347</f>
        <v>-16</v>
      </c>
      <c r="B347">
        <f>DEGREES(ATAN(-SIN(RADIANS(([1]R1!I347)))/(COS(RADIANS([1]Sheet1!A347))*COS(RADIANS([1]R1!I347)))))</f>
        <v>45.131634150601585</v>
      </c>
      <c r="C347">
        <f>AVERAGE([1]R1!J347,[1]R2!J347,[1]R3!J347)</f>
        <v>1.18</v>
      </c>
      <c r="D347">
        <f>AVERAGE([1]R1!K347,[1]R2!K347,[1]R3!K347)</f>
        <v>22.040293999999999</v>
      </c>
      <c r="E347">
        <f>AVERAGE([1]R1!L347,[1]R2!L347,[1]R3!L347)</f>
        <v>2.32320166398322</v>
      </c>
      <c r="F347">
        <f>AVERAGE([1]R1!M347,[1]R2!M347,[1]R3!M347)</f>
        <v>1.4528216852600491</v>
      </c>
      <c r="G347">
        <f>AVERAGE([1]R1!N347,[1]R2!N347,[1]R3!N347)</f>
        <v>-1.3554899338027819</v>
      </c>
      <c r="H347">
        <f>AVERAGE([1]R1!O347,[1]R2!O347,[1]R3!O347)</f>
        <v>-1.1838485636042098</v>
      </c>
    </row>
    <row r="348" spans="1:8" x14ac:dyDescent="0.25">
      <c r="A348">
        <f>-[1]R1!H348</f>
        <v>-16</v>
      </c>
      <c r="B348">
        <f>DEGREES(ATAN(-SIN(RADIANS(([1]R1!I348)))/(COS(RADIANS([1]Sheet1!A348))*COS(RADIANS([1]R1!I348)))))</f>
        <v>41.118191358294368</v>
      </c>
      <c r="C348">
        <f>AVERAGE([1]R1!J348,[1]R2!J348,[1]R3!J348)</f>
        <v>1.18</v>
      </c>
      <c r="D348">
        <f>AVERAGE([1]R1!K348,[1]R2!K348,[1]R3!K348)</f>
        <v>22.13918133333333</v>
      </c>
      <c r="E348">
        <f>AVERAGE([1]R1!L348,[1]R2!L348,[1]R3!L348)</f>
        <v>2.0534913530221983</v>
      </c>
      <c r="F348">
        <f>AVERAGE([1]R1!M348,[1]R2!M348,[1]R3!M348)</f>
        <v>1.30831325479421</v>
      </c>
      <c r="G348">
        <f>AVERAGE([1]R1!N348,[1]R2!N348,[1]R3!N348)</f>
        <v>-1.0440790110617357</v>
      </c>
      <c r="H348">
        <f>AVERAGE([1]R1!O348,[1]R2!O348,[1]R3!O348)</f>
        <v>-0.95854763628873652</v>
      </c>
    </row>
    <row r="349" spans="1:8" x14ac:dyDescent="0.25">
      <c r="A349">
        <f>-[1]R1!H349</f>
        <v>-16</v>
      </c>
      <c r="B349">
        <f>DEGREES(ATAN(-SIN(RADIANS(([1]R1!I349)))/(COS(RADIANS([1]Sheet1!A349))*COS(RADIANS([1]R1!I349)))))</f>
        <v>37.082782431142171</v>
      </c>
      <c r="C349">
        <f>AVERAGE([1]R1!J349,[1]R2!J349,[1]R3!J349)</f>
        <v>1.18</v>
      </c>
      <c r="D349">
        <f>AVERAGE([1]R1!K349,[1]R2!K349,[1]R3!K349)</f>
        <v>22.281117333333331</v>
      </c>
      <c r="E349">
        <f>AVERAGE([1]R1!L349,[1]R2!L349,[1]R3!L349)</f>
        <v>1.8398487317185681</v>
      </c>
      <c r="F349">
        <f>AVERAGE([1]R1!M349,[1]R2!M349,[1]R3!M349)</f>
        <v>1.2069649306493446</v>
      </c>
      <c r="G349">
        <f>AVERAGE([1]R1!N349,[1]R2!N349,[1]R3!N349)</f>
        <v>-0.81522687969617513</v>
      </c>
      <c r="H349">
        <f>AVERAGE([1]R1!O349,[1]R2!O349,[1]R3!O349)</f>
        <v>-0.77613007433999304</v>
      </c>
    </row>
    <row r="350" spans="1:8" x14ac:dyDescent="0.25">
      <c r="A350">
        <f>-[1]R1!H350</f>
        <v>-16</v>
      </c>
      <c r="B350">
        <f>DEGREES(ATAN(-SIN(RADIANS(([1]R1!I350)))/(COS(RADIANS([1]Sheet1!A350))*COS(RADIANS([1]R1!I350)))))</f>
        <v>33.025931133441695</v>
      </c>
      <c r="C350">
        <f>AVERAGE([1]R1!J350,[1]R2!J350,[1]R3!J350)</f>
        <v>1.18</v>
      </c>
      <c r="D350">
        <f>AVERAGE([1]R1!K350,[1]R2!K350,[1]R3!K350)</f>
        <v>22.453741499999996</v>
      </c>
      <c r="E350">
        <f>AVERAGE([1]R1!L350,[1]R2!L350,[1]R3!L350)</f>
        <v>1.665386861491944</v>
      </c>
      <c r="F350">
        <f>AVERAGE([1]R1!M350,[1]R2!M350,[1]R3!M350)</f>
        <v>1.1338768894248055</v>
      </c>
      <c r="G350">
        <f>AVERAGE([1]R1!N350,[1]R2!N350,[1]R3!N350)</f>
        <v>-0.64203464065557592</v>
      </c>
      <c r="H350">
        <f>AVERAGE([1]R1!O350,[1]R2!O350,[1]R3!O350)</f>
        <v>-0.61442913758957263</v>
      </c>
    </row>
    <row r="351" spans="1:8" x14ac:dyDescent="0.25">
      <c r="A351">
        <f>-[1]R1!H351</f>
        <v>-16</v>
      </c>
      <c r="B351">
        <f>DEGREES(ATAN(-SIN(RADIANS(([1]R1!I351)))/(COS(RADIANS([1]Sheet1!A351))*COS(RADIANS([1]R1!I351)))))</f>
        <v>28.948605633454871</v>
      </c>
      <c r="C351">
        <f>AVERAGE([1]R1!J351,[1]R2!J351,[1]R3!J351)</f>
        <v>1.18</v>
      </c>
      <c r="D351">
        <f>AVERAGE([1]R1!K351,[1]R2!K351,[1]R3!K351)</f>
        <v>22.549750083333333</v>
      </c>
      <c r="E351">
        <f>AVERAGE([1]R1!L351,[1]R2!L351,[1]R3!L351)</f>
        <v>1.5173053245536348</v>
      </c>
      <c r="F351">
        <f>AVERAGE([1]R1!M351,[1]R2!M351,[1]R3!M351)</f>
        <v>1.0762841453992504</v>
      </c>
      <c r="G351">
        <f>AVERAGE([1]R1!N351,[1]R2!N351,[1]R3!N351)</f>
        <v>-0.50766754796044766</v>
      </c>
      <c r="H351">
        <f>AVERAGE([1]R1!O351,[1]R2!O351,[1]R3!O351)</f>
        <v>-0.46306617525079125</v>
      </c>
    </row>
    <row r="352" spans="1:8" x14ac:dyDescent="0.25">
      <c r="A352">
        <f>-[1]R1!H352</f>
        <v>-16</v>
      </c>
      <c r="B352">
        <f>DEGREES(ATAN(-SIN(RADIANS(([1]R1!I352)))/(COS(RADIANS([1]Sheet1!A352))*COS(RADIANS([1]R1!I352)))))</f>
        <v>24.852211192112133</v>
      </c>
      <c r="C352">
        <f>AVERAGE([1]R1!J352,[1]R2!J352,[1]R3!J352)</f>
        <v>1.18</v>
      </c>
      <c r="D352">
        <f>AVERAGE([1]R1!K352,[1]R2!K352,[1]R3!K352)</f>
        <v>22.666064416666668</v>
      </c>
      <c r="E352">
        <f>AVERAGE([1]R1!L352,[1]R2!L352,[1]R3!L352)</f>
        <v>1.3580774783837457</v>
      </c>
      <c r="F352">
        <f>AVERAGE([1]R1!M352,[1]R2!M352,[1]R3!M352)</f>
        <v>1.0364569461748021</v>
      </c>
      <c r="G352">
        <f>AVERAGE([1]R1!N352,[1]R2!N352,[1]R3!N352)</f>
        <v>-0.39607444365964611</v>
      </c>
      <c r="H352">
        <f>AVERAGE([1]R1!O352,[1]R2!O352,[1]R3!O352)</f>
        <v>-0.32149335706732712</v>
      </c>
    </row>
    <row r="353" spans="1:8" x14ac:dyDescent="0.25">
      <c r="A353">
        <f>-[1]R1!H353</f>
        <v>-16</v>
      </c>
      <c r="B353">
        <f>DEGREES(ATAN(-SIN(RADIANS(([1]R1!I353)))/(COS(RADIANS([1]Sheet1!A353))*COS(RADIANS([1]R1!I353)))))</f>
        <v>20.738571475352053</v>
      </c>
      <c r="C353">
        <f>AVERAGE([1]R1!J353,[1]R2!J353,[1]R3!J353)</f>
        <v>1.18</v>
      </c>
      <c r="D353">
        <f>AVERAGE([1]R1!K353,[1]R2!K353,[1]R3!K353)</f>
        <v>22.676089833333332</v>
      </c>
      <c r="E353">
        <f>AVERAGE([1]R1!L353,[1]R2!L353,[1]R3!L353)</f>
        <v>1.1974376223117336</v>
      </c>
      <c r="F353">
        <f>AVERAGE([1]R1!M353,[1]R2!M353,[1]R3!M353)</f>
        <v>1.0242963774506524</v>
      </c>
      <c r="G353">
        <f>AVERAGE([1]R1!N353,[1]R2!N353,[1]R3!N353)</f>
        <v>-0.30685441271883829</v>
      </c>
      <c r="H353">
        <f>AVERAGE([1]R1!O353,[1]R2!O353,[1]R3!O353)</f>
        <v>-0.18650190566785474</v>
      </c>
    </row>
    <row r="354" spans="1:8" x14ac:dyDescent="0.25">
      <c r="A354">
        <f>-[1]R1!H354</f>
        <v>-16</v>
      </c>
      <c r="B354">
        <f>DEGREES(ATAN(-SIN(RADIANS(([1]R1!I354)))/(COS(RADIANS([1]Sheet1!A354))*COS(RADIANS([1]R1!I354)))))</f>
        <v>16.609898016932938</v>
      </c>
      <c r="C354">
        <f>AVERAGE([1]R1!J354,[1]R2!J354,[1]R3!J354)</f>
        <v>1.18</v>
      </c>
      <c r="D354">
        <f>AVERAGE([1]R1!K354,[1]R2!K354,[1]R3!K354)</f>
        <v>22.312929333333333</v>
      </c>
      <c r="E354">
        <f>AVERAGE([1]R1!L354,[1]R2!L354,[1]R3!L354)</f>
        <v>0.9993190801555899</v>
      </c>
      <c r="F354">
        <f>AVERAGE([1]R1!M354,[1]R2!M354,[1]R3!M354)</f>
        <v>1.0462337390381056</v>
      </c>
      <c r="G354">
        <f>AVERAGE([1]R1!N354,[1]R2!N354,[1]R3!N354)</f>
        <v>-0.22973404730106783</v>
      </c>
      <c r="H354">
        <f>AVERAGE([1]R1!O354,[1]R2!O354,[1]R3!O354)</f>
        <v>-5.8864942171291706E-2</v>
      </c>
    </row>
    <row r="355" spans="1:8" x14ac:dyDescent="0.25">
      <c r="A355">
        <f>-[1]R1!H355</f>
        <v>-16</v>
      </c>
      <c r="B355">
        <f>DEGREES(ATAN(-SIN(RADIANS(([1]R1!I355)))/(COS(RADIANS([1]Sheet1!A355))*COS(RADIANS([1]R1!I355)))))</f>
        <v>12.468747879350856</v>
      </c>
      <c r="C355">
        <f>AVERAGE([1]R1!J355,[1]R2!J355,[1]R3!J355)</f>
        <v>1.18</v>
      </c>
      <c r="D355">
        <f>AVERAGE([1]R1!K355,[1]R2!K355,[1]R3!K355)</f>
        <v>22.040754249999996</v>
      </c>
      <c r="E355">
        <f>AVERAGE([1]R1!L355,[1]R2!L355,[1]R3!L355)</f>
        <v>0.77483711493664498</v>
      </c>
      <c r="F355">
        <f>AVERAGE([1]R1!M355,[1]R2!M355,[1]R3!M355)</f>
        <v>1.1090935561225421</v>
      </c>
      <c r="G355">
        <f>AVERAGE([1]R1!N355,[1]R2!N355,[1]R3!N355)</f>
        <v>-0.17205061787978945</v>
      </c>
      <c r="H355">
        <f>AVERAGE([1]R1!O355,[1]R2!O355,[1]R3!O355)</f>
        <v>3.759705533653223E-2</v>
      </c>
    </row>
    <row r="356" spans="1:8" x14ac:dyDescent="0.25">
      <c r="A356">
        <f>-[1]R1!H356</f>
        <v>-16</v>
      </c>
      <c r="B356">
        <f>DEGREES(ATAN(-SIN(RADIANS(([1]R1!I356)))/(COS(RADIANS([1]Sheet1!A356))*COS(RADIANS([1]R1!I356)))))</f>
        <v>8.3179701536192301</v>
      </c>
      <c r="C356">
        <f>AVERAGE([1]R1!J356,[1]R2!J356,[1]R3!J356)</f>
        <v>1.18</v>
      </c>
      <c r="D356">
        <f>AVERAGE([1]R1!K356,[1]R2!K356,[1]R3!K356)</f>
        <v>22.174421083333332</v>
      </c>
      <c r="E356">
        <f>AVERAGE([1]R1!L356,[1]R2!L356,[1]R3!L356)</f>
        <v>0.53448006921159019</v>
      </c>
      <c r="F356">
        <f>AVERAGE([1]R1!M356,[1]R2!M356,[1]R3!M356)</f>
        <v>1.190999321459917</v>
      </c>
      <c r="G356">
        <f>AVERAGE([1]R1!N356,[1]R2!N356,[1]R3!N356)</f>
        <v>-0.12867040430104604</v>
      </c>
      <c r="H356">
        <f>AVERAGE([1]R1!O356,[1]R2!O356,[1]R3!O356)</f>
        <v>9.6900809479741667E-2</v>
      </c>
    </row>
    <row r="357" spans="1:8" x14ac:dyDescent="0.25">
      <c r="A357">
        <f>-[1]R1!H357</f>
        <v>-16</v>
      </c>
      <c r="B357">
        <f>DEGREES(ATAN(-SIN(RADIANS(([1]R1!I357)))/(COS(RADIANS([1]Sheet1!A357))*COS(RADIANS([1]R1!I357)))))</f>
        <v>4.1606425592731879</v>
      </c>
      <c r="C357">
        <f>AVERAGE([1]R1!J357,[1]R2!J357,[1]R3!J357)</f>
        <v>1.18</v>
      </c>
      <c r="D357">
        <f>AVERAGE([1]R1!K357,[1]R2!K357,[1]R3!K357)</f>
        <v>22.083761083333332</v>
      </c>
      <c r="E357">
        <f>AVERAGE([1]R1!L357,[1]R2!L357,[1]R3!L357)</f>
        <v>0.30259684209249921</v>
      </c>
      <c r="F357">
        <f>AVERAGE([1]R1!M357,[1]R2!M357,[1]R3!M357)</f>
        <v>1.259522836884817</v>
      </c>
      <c r="G357">
        <f>AVERAGE([1]R1!N357,[1]R2!N357,[1]R3!N357)</f>
        <v>-9.7121747544046691E-2</v>
      </c>
      <c r="H357">
        <f>AVERAGE([1]R1!O357,[1]R2!O357,[1]R3!O357)</f>
        <v>0.16337659550141767</v>
      </c>
    </row>
    <row r="358" spans="1:8" x14ac:dyDescent="0.25">
      <c r="A358">
        <f>-[1]R1!H358</f>
        <v>-16</v>
      </c>
      <c r="B358">
        <f>DEGREES(ATAN(-SIN(RADIANS(([1]R1!I358)))/(COS(RADIANS([1]Sheet1!A358))*COS(RADIANS([1]R1!I358)))))</f>
        <v>0</v>
      </c>
      <c r="C358">
        <f>AVERAGE([1]R1!J358,[1]R2!J358,[1]R3!J358)</f>
        <v>1.18</v>
      </c>
      <c r="D358">
        <f>AVERAGE([1]R1!K358,[1]R2!K358,[1]R3!K358)</f>
        <v>22.294283000000004</v>
      </c>
      <c r="E358">
        <f>AVERAGE([1]R1!L358,[1]R2!L358,[1]R3!L358)</f>
        <v>7.1744112865625556E-2</v>
      </c>
      <c r="F358">
        <f>AVERAGE([1]R1!M358,[1]R2!M358,[1]R3!M358)</f>
        <v>1.3255676292581118</v>
      </c>
      <c r="G358">
        <f>AVERAGE([1]R1!N358,[1]R2!N358,[1]R3!N358)</f>
        <v>-8.0738959495060228E-2</v>
      </c>
      <c r="H358">
        <f>AVERAGE([1]R1!O358,[1]R2!O358,[1]R3!O358)</f>
        <v>0.23303947625128765</v>
      </c>
    </row>
    <row r="359" spans="1:8" x14ac:dyDescent="0.25">
      <c r="A359">
        <f>-[1]R1!H359</f>
        <v>-16</v>
      </c>
      <c r="B359">
        <f>DEGREES(ATAN(-SIN(RADIANS(([1]R1!I359)))/(COS(RADIANS([1]Sheet1!A359))*COS(RADIANS([1]R1!I359)))))</f>
        <v>-4.1606425592731879</v>
      </c>
      <c r="C359">
        <f>AVERAGE([1]R1!J359,[1]R2!J359,[1]R3!J359)</f>
        <v>1.18</v>
      </c>
      <c r="D359">
        <f>AVERAGE([1]R1!K359,[1]R2!K359,[1]R3!K359)</f>
        <v>22.485751750000002</v>
      </c>
      <c r="E359">
        <f>AVERAGE([1]R1!L359,[1]R2!L359,[1]R3!L359)</f>
        <v>-0.1450509603498942</v>
      </c>
      <c r="F359">
        <f>AVERAGE([1]R1!M359,[1]R2!M359,[1]R3!M359)</f>
        <v>1.2977276179560473</v>
      </c>
      <c r="G359">
        <f>AVERAGE([1]R1!N359,[1]R2!N359,[1]R3!N359)</f>
        <v>-8.0759149261838095E-2</v>
      </c>
      <c r="H359">
        <f>AVERAGE([1]R1!O359,[1]R2!O359,[1]R3!O359)</f>
        <v>0.21052629117276309</v>
      </c>
    </row>
    <row r="360" spans="1:8" x14ac:dyDescent="0.25">
      <c r="A360">
        <f>-[1]R1!H360</f>
        <v>-16</v>
      </c>
      <c r="B360">
        <f>DEGREES(ATAN(-SIN(RADIANS(([1]R1!I360)))/(COS(RADIANS([1]Sheet1!A360))*COS(RADIANS([1]R1!I360)))))</f>
        <v>-8.3179701536192301</v>
      </c>
      <c r="C360">
        <f>AVERAGE([1]R1!J360,[1]R2!J360,[1]R3!J360)</f>
        <v>1.18</v>
      </c>
      <c r="D360">
        <f>AVERAGE([1]R1!K360,[1]R2!K360,[1]R3!K360)</f>
        <v>22.618140833333332</v>
      </c>
      <c r="E360">
        <f>AVERAGE([1]R1!L360,[1]R2!L360,[1]R3!L360)</f>
        <v>-0.35695934161485771</v>
      </c>
      <c r="F360">
        <f>AVERAGE([1]R1!M360,[1]R2!M360,[1]R3!M360)</f>
        <v>1.2389804581120683</v>
      </c>
      <c r="G360">
        <f>AVERAGE([1]R1!N360,[1]R2!N360,[1]R3!N360)</f>
        <v>-9.3571472892234775E-2</v>
      </c>
      <c r="H360">
        <f>AVERAGE([1]R1!O360,[1]R2!O360,[1]R3!O360)</f>
        <v>0.1409287605382378</v>
      </c>
    </row>
    <row r="361" spans="1:8" x14ac:dyDescent="0.25">
      <c r="A361">
        <f>-[1]R1!H361</f>
        <v>-16</v>
      </c>
      <c r="B361">
        <f>DEGREES(ATAN(-SIN(RADIANS(([1]R1!I361)))/(COS(RADIANS([1]Sheet1!A361))*COS(RADIANS([1]R1!I361)))))</f>
        <v>-12.468747879350856</v>
      </c>
      <c r="C361">
        <f>AVERAGE([1]R1!J361,[1]R2!J361,[1]R3!J361)</f>
        <v>1.18</v>
      </c>
      <c r="D361">
        <f>AVERAGE([1]R1!K361,[1]R2!K361,[1]R3!K361)</f>
        <v>22.746314416666667</v>
      </c>
      <c r="E361">
        <f>AVERAGE([1]R1!L361,[1]R2!L361,[1]R3!L361)</f>
        <v>-0.56843761324043995</v>
      </c>
      <c r="F361">
        <f>AVERAGE([1]R1!M361,[1]R2!M361,[1]R3!M361)</f>
        <v>1.1682657240756071</v>
      </c>
      <c r="G361">
        <f>AVERAGE([1]R1!N361,[1]R2!N361,[1]R3!N361)</f>
        <v>-0.1208786241349839</v>
      </c>
      <c r="H361">
        <f>AVERAGE([1]R1!O361,[1]R2!O361,[1]R3!O361)</f>
        <v>9.020866297451173E-2</v>
      </c>
    </row>
    <row r="362" spans="1:8" x14ac:dyDescent="0.25">
      <c r="A362">
        <f>-[1]R1!H362</f>
        <v>-16</v>
      </c>
      <c r="B362">
        <f>DEGREES(ATAN(-SIN(RADIANS(([1]R1!I362)))/(COS(RADIANS([1]Sheet1!A362))*COS(RADIANS([1]R1!I362)))))</f>
        <v>-16.609898016932938</v>
      </c>
      <c r="C362">
        <f>AVERAGE([1]R1!J362,[1]R2!J362,[1]R3!J362)</f>
        <v>1.18</v>
      </c>
      <c r="D362">
        <f>AVERAGE([1]R1!K362,[1]R2!K362,[1]R3!K362)</f>
        <v>22.470076416666668</v>
      </c>
      <c r="E362">
        <f>AVERAGE([1]R1!L362,[1]R2!L362,[1]R3!L362)</f>
        <v>-0.78970421168318217</v>
      </c>
      <c r="F362">
        <f>AVERAGE([1]R1!M362,[1]R2!M362,[1]R3!M362)</f>
        <v>1.0870021029768153</v>
      </c>
      <c r="G362">
        <f>AVERAGE([1]R1!N362,[1]R2!N362,[1]R3!N362)</f>
        <v>-0.16885695102506229</v>
      </c>
      <c r="H362">
        <f>AVERAGE([1]R1!O362,[1]R2!O362,[1]R3!O362)</f>
        <v>5.2016547288549854E-2</v>
      </c>
    </row>
    <row r="363" spans="1:8" x14ac:dyDescent="0.25">
      <c r="A363">
        <f>-[1]R1!H363</f>
        <v>-16</v>
      </c>
      <c r="B363">
        <f>DEGREES(ATAN(-SIN(RADIANS(([1]R1!I363)))/(COS(RADIANS([1]Sheet1!A363))*COS(RADIANS([1]R1!I363)))))</f>
        <v>-20.738571475352053</v>
      </c>
      <c r="C363">
        <f>AVERAGE([1]R1!J363,[1]R2!J363,[1]R3!J363)</f>
        <v>1.18</v>
      </c>
      <c r="D363">
        <f>AVERAGE([1]R1!K363,[1]R2!K363,[1]R3!K363)</f>
        <v>22.140851916666662</v>
      </c>
      <c r="E363">
        <f>AVERAGE([1]R1!L363,[1]R2!L363,[1]R3!L363)</f>
        <v>-0.99318741901842122</v>
      </c>
      <c r="F363">
        <f>AVERAGE([1]R1!M363,[1]R2!M363,[1]R3!M363)</f>
        <v>1.0324853408953645</v>
      </c>
      <c r="G363">
        <f>AVERAGE([1]R1!N363,[1]R2!N363,[1]R3!N363)</f>
        <v>-0.22894673967001181</v>
      </c>
      <c r="H363">
        <f>AVERAGE([1]R1!O363,[1]R2!O363,[1]R3!O363)</f>
        <v>-4.0199885552791519E-2</v>
      </c>
    </row>
    <row r="364" spans="1:8" x14ac:dyDescent="0.25">
      <c r="A364">
        <f>-[1]R1!H364</f>
        <v>-16</v>
      </c>
      <c r="B364">
        <f>DEGREES(ATAN(-SIN(RADIANS(([1]R1!I364)))/(COS(RADIANS([1]Sheet1!A364))*COS(RADIANS([1]R1!I364)))))</f>
        <v>-24.852211192112133</v>
      </c>
      <c r="C364">
        <f>AVERAGE([1]R1!J364,[1]R2!J364,[1]R3!J364)</f>
        <v>1.18</v>
      </c>
      <c r="D364">
        <f>AVERAGE([1]R1!K364,[1]R2!K364,[1]R3!K364)</f>
        <v>22.21699375</v>
      </c>
      <c r="E364">
        <f>AVERAGE([1]R1!L364,[1]R2!L364,[1]R3!L364)</f>
        <v>-1.1904585824135152</v>
      </c>
      <c r="F364">
        <f>AVERAGE([1]R1!M364,[1]R2!M364,[1]R3!M364)</f>
        <v>1.0022468417492423</v>
      </c>
      <c r="G364">
        <f>AVERAGE([1]R1!N364,[1]R2!N364,[1]R3!N364)</f>
        <v>-0.30789111643856942</v>
      </c>
      <c r="H364">
        <f>AVERAGE([1]R1!O364,[1]R2!O364,[1]R3!O364)</f>
        <v>-0.16540369382507711</v>
      </c>
    </row>
    <row r="365" spans="1:8" x14ac:dyDescent="0.25">
      <c r="A365">
        <f>-[1]R1!H365</f>
        <v>-16</v>
      </c>
      <c r="B365">
        <f>DEGREES(ATAN(-SIN(RADIANS(([1]R1!I365)))/(COS(RADIANS([1]Sheet1!A365))*COS(RADIANS([1]R1!I365)))))</f>
        <v>-28.948605633454871</v>
      </c>
      <c r="C365">
        <f>AVERAGE([1]R1!J365,[1]R2!J365,[1]R3!J365)</f>
        <v>1.18</v>
      </c>
      <c r="D365">
        <f>AVERAGE([1]R1!K365,[1]R2!K365,[1]R3!K365)</f>
        <v>21.998043583333338</v>
      </c>
      <c r="E365">
        <f>AVERAGE([1]R1!L365,[1]R2!L365,[1]R3!L365)</f>
        <v>-1.3582401885714903</v>
      </c>
      <c r="F365">
        <f>AVERAGE([1]R1!M365,[1]R2!M365,[1]R3!M365)</f>
        <v>1.0049221821148493</v>
      </c>
      <c r="G365">
        <f>AVERAGE([1]R1!N365,[1]R2!N365,[1]R3!N365)</f>
        <v>-0.39638186877131282</v>
      </c>
      <c r="H365">
        <f>AVERAGE([1]R1!O365,[1]R2!O365,[1]R3!O365)</f>
        <v>-0.30131926519284291</v>
      </c>
    </row>
    <row r="366" spans="1:8" x14ac:dyDescent="0.25">
      <c r="A366">
        <f>-[1]R1!H366</f>
        <v>-16</v>
      </c>
      <c r="B366">
        <f>DEGREES(ATAN(-SIN(RADIANS(([1]R1!I366)))/(COS(RADIANS([1]Sheet1!A366))*COS(RADIANS([1]R1!I366)))))</f>
        <v>-33.025931133441695</v>
      </c>
      <c r="C366">
        <f>AVERAGE([1]R1!J366,[1]R2!J366,[1]R3!J366)</f>
        <v>1.18</v>
      </c>
      <c r="D366">
        <f>AVERAGE([1]R1!K366,[1]R2!K366,[1]R3!K366)</f>
        <v>22.199088583333335</v>
      </c>
      <c r="E366">
        <f>AVERAGE([1]R1!L366,[1]R2!L366,[1]R3!L366)</f>
        <v>-1.4861028864539059</v>
      </c>
      <c r="F366">
        <f>AVERAGE([1]R1!M366,[1]R2!M366,[1]R3!M366)</f>
        <v>1.0569272685640831</v>
      </c>
      <c r="G366">
        <f>AVERAGE([1]R1!N366,[1]R2!N366,[1]R3!N366)</f>
        <v>-0.50075512202732686</v>
      </c>
      <c r="H366">
        <f>AVERAGE([1]R1!O366,[1]R2!O366,[1]R3!O366)</f>
        <v>-0.44873284126053764</v>
      </c>
    </row>
    <row r="367" spans="1:8" x14ac:dyDescent="0.25">
      <c r="A367">
        <f>-[1]R1!H367</f>
        <v>-16</v>
      </c>
      <c r="B367">
        <f>DEGREES(ATAN(-SIN(RADIANS(([1]R1!I367)))/(COS(RADIANS([1]Sheet1!A367))*COS(RADIANS([1]R1!I367)))))</f>
        <v>-37.082782431142171</v>
      </c>
      <c r="C367">
        <f>AVERAGE([1]R1!J367,[1]R2!J367,[1]R3!J367)</f>
        <v>1.18</v>
      </c>
      <c r="D367">
        <f>AVERAGE([1]R1!K367,[1]R2!K367,[1]R3!K367)</f>
        <v>22.410366499999999</v>
      </c>
      <c r="E367">
        <f>AVERAGE([1]R1!L367,[1]R2!L367,[1]R3!L367)</f>
        <v>-1.6305977657039674</v>
      </c>
      <c r="F367">
        <f>AVERAGE([1]R1!M367,[1]R2!M367,[1]R3!M367)</f>
        <v>1.1201364362511914</v>
      </c>
      <c r="G367">
        <f>AVERAGE([1]R1!N367,[1]R2!N367,[1]R3!N367)</f>
        <v>-0.6312374342876278</v>
      </c>
      <c r="H367">
        <f>AVERAGE([1]R1!O367,[1]R2!O367,[1]R3!O367)</f>
        <v>-0.60233460027222308</v>
      </c>
    </row>
    <row r="368" spans="1:8" x14ac:dyDescent="0.25">
      <c r="A368">
        <f>-[1]R1!H368</f>
        <v>-16</v>
      </c>
      <c r="B368">
        <f>DEGREES(ATAN(-SIN(RADIANS(([1]R1!I368)))/(COS(RADIANS([1]Sheet1!A368))*COS(RADIANS([1]R1!I368)))))</f>
        <v>-41.118191358294368</v>
      </c>
      <c r="C368">
        <f>AVERAGE([1]R1!J368,[1]R2!J368,[1]R3!J368)</f>
        <v>1.18</v>
      </c>
      <c r="D368">
        <f>AVERAGE([1]R1!K368,[1]R2!K368,[1]R3!K368)</f>
        <v>22.575245499999998</v>
      </c>
      <c r="E368">
        <f>AVERAGE([1]R1!L368,[1]R2!L368,[1]R3!L368)</f>
        <v>-1.8174010587157854</v>
      </c>
      <c r="F368">
        <f>AVERAGE([1]R1!M368,[1]R2!M368,[1]R3!M368)</f>
        <v>1.1860983816113264</v>
      </c>
      <c r="G368">
        <f>AVERAGE([1]R1!N368,[1]R2!N368,[1]R3!N368)</f>
        <v>-0.81265503734293354</v>
      </c>
      <c r="H368">
        <f>AVERAGE([1]R1!O368,[1]R2!O368,[1]R3!O368)</f>
        <v>-0.76916263533748186</v>
      </c>
    </row>
    <row r="369" spans="1:8" x14ac:dyDescent="0.25">
      <c r="A369">
        <f>-[1]R1!H369</f>
        <v>-16</v>
      </c>
      <c r="B369">
        <f>DEGREES(ATAN(-SIN(RADIANS(([1]R1!I369)))/(COS(RADIANS([1]Sheet1!A369))*COS(RADIANS([1]R1!I369)))))</f>
        <v>-45.131634150601585</v>
      </c>
      <c r="C369">
        <f>AVERAGE([1]R1!J369,[1]R2!J369,[1]R3!J369)</f>
        <v>1.18</v>
      </c>
      <c r="D369">
        <f>AVERAGE([1]R1!K369,[1]R2!K369,[1]R3!K369)</f>
        <v>22.666940333333333</v>
      </c>
      <c r="E369">
        <f>AVERAGE([1]R1!L369,[1]R2!L369,[1]R3!L369)</f>
        <v>-2.043088742996392</v>
      </c>
      <c r="F369">
        <f>AVERAGE([1]R1!M369,[1]R2!M369,[1]R3!M369)</f>
        <v>1.273773822541916</v>
      </c>
      <c r="G369">
        <f>AVERAGE([1]R1!N369,[1]R2!N369,[1]R3!N369)</f>
        <v>-1.0494450012849821</v>
      </c>
      <c r="H369">
        <f>AVERAGE([1]R1!O369,[1]R2!O369,[1]R3!O369)</f>
        <v>-0.95756382312631716</v>
      </c>
    </row>
    <row r="370" spans="1:8" x14ac:dyDescent="0.25">
      <c r="A370">
        <f>-[1]R1!H370</f>
        <v>-20</v>
      </c>
      <c r="B370">
        <f>DEGREES(ATAN(-SIN(RADIANS(([1]R1!I370)))/(COS(RADIANS([1]Sheet1!A370))*COS(RADIANS([1]R1!I370)))))</f>
        <v>45.781668962964282</v>
      </c>
      <c r="C370">
        <f>AVERAGE([1]R1!J370,[1]R2!J370,[1]R3!J370)</f>
        <v>1.18</v>
      </c>
      <c r="D370">
        <f>AVERAGE([1]R1!K370,[1]R2!K370,[1]R3!K370)</f>
        <v>22.461760000000002</v>
      </c>
      <c r="E370">
        <f>AVERAGE([1]R1!L370,[1]R2!L370,[1]R3!L370)</f>
        <v>2.110246019098716</v>
      </c>
      <c r="F370">
        <f>AVERAGE([1]R1!M370,[1]R2!M370,[1]R3!M370)</f>
        <v>1.5855997693542978</v>
      </c>
      <c r="G370">
        <f>AVERAGE([1]R1!N370,[1]R2!N370,[1]R3!N370)</f>
        <v>-1.2518960020038234</v>
      </c>
      <c r="H370">
        <f>AVERAGE([1]R1!O370,[1]R2!O370,[1]R3!O370)</f>
        <v>-1.1876072845785373</v>
      </c>
    </row>
    <row r="371" spans="1:8" x14ac:dyDescent="0.25">
      <c r="A371">
        <f>-[1]R1!H371</f>
        <v>-20</v>
      </c>
      <c r="B371">
        <f>DEGREES(ATAN(-SIN(RADIANS(([1]R1!I371)))/(COS(RADIANS([1]Sheet1!A371))*COS(RADIANS([1]R1!I371)))))</f>
        <v>41.763297417742614</v>
      </c>
      <c r="C371">
        <f>AVERAGE([1]R1!J371,[1]R2!J371,[1]R3!J371)</f>
        <v>1.18</v>
      </c>
      <c r="D371">
        <f>AVERAGE([1]R1!K371,[1]R2!K371,[1]R3!K371)</f>
        <v>22.152726749999999</v>
      </c>
      <c r="E371">
        <f>AVERAGE([1]R1!L371,[1]R2!L371,[1]R3!L371)</f>
        <v>1.8928373552229616</v>
      </c>
      <c r="F371">
        <f>AVERAGE([1]R1!M371,[1]R2!M371,[1]R3!M371)</f>
        <v>1.4584371405108782</v>
      </c>
      <c r="G371">
        <f>AVERAGE([1]R1!N371,[1]R2!N371,[1]R3!N371)</f>
        <v>-0.9951815605115516</v>
      </c>
      <c r="H371">
        <f>AVERAGE([1]R1!O371,[1]R2!O371,[1]R3!O371)</f>
        <v>-0.98823894835915549</v>
      </c>
    </row>
    <row r="372" spans="1:8" x14ac:dyDescent="0.25">
      <c r="A372">
        <f>-[1]R1!H372</f>
        <v>-20</v>
      </c>
      <c r="B372">
        <f>DEGREES(ATAN(-SIN(RADIANS(([1]R1!I372)))/(COS(RADIANS([1]Sheet1!A372))*COS(RADIANS([1]R1!I372)))))</f>
        <v>37.710134449764993</v>
      </c>
      <c r="C372">
        <f>AVERAGE([1]R1!J372,[1]R2!J372,[1]R3!J372)</f>
        <v>1.18</v>
      </c>
      <c r="D372">
        <f>AVERAGE([1]R1!K372,[1]R2!K372,[1]R3!K372)</f>
        <v>22.26555466666667</v>
      </c>
      <c r="E372">
        <f>AVERAGE([1]R1!L372,[1]R2!L372,[1]R3!L372)</f>
        <v>1.7250457036286149</v>
      </c>
      <c r="F372">
        <f>AVERAGE([1]R1!M372,[1]R2!M372,[1]R3!M372)</f>
        <v>1.3616334040135827</v>
      </c>
      <c r="G372">
        <f>AVERAGE([1]R1!N372,[1]R2!N372,[1]R3!N372)</f>
        <v>-0.80341034744885265</v>
      </c>
      <c r="H372">
        <f>AVERAGE([1]R1!O372,[1]R2!O372,[1]R3!O372)</f>
        <v>-0.82668264600864427</v>
      </c>
    </row>
    <row r="373" spans="1:8" x14ac:dyDescent="0.25">
      <c r="A373">
        <f>-[1]R1!H373</f>
        <v>-20</v>
      </c>
      <c r="B373">
        <f>DEGREES(ATAN(-SIN(RADIANS(([1]R1!I373)))/(COS(RADIANS([1]Sheet1!A373))*COS(RADIANS([1]R1!I373)))))</f>
        <v>33.622796746730245</v>
      </c>
      <c r="C373">
        <f>AVERAGE([1]R1!J373,[1]R2!J373,[1]R3!J373)</f>
        <v>1.18</v>
      </c>
      <c r="D373">
        <f>AVERAGE([1]R1!K373,[1]R2!K373,[1]R3!K373)</f>
        <v>21.979214583333334</v>
      </c>
      <c r="E373">
        <f>AVERAGE([1]R1!L373,[1]R2!L373,[1]R3!L373)</f>
        <v>1.5688323462781681</v>
      </c>
      <c r="F373">
        <f>AVERAGE([1]R1!M373,[1]R2!M373,[1]R3!M373)</f>
        <v>1.3015834165335185</v>
      </c>
      <c r="G373">
        <f>AVERAGE([1]R1!N373,[1]R2!N373,[1]R3!N373)</f>
        <v>-0.65683588590485942</v>
      </c>
      <c r="H373">
        <f>AVERAGE([1]R1!O373,[1]R2!O373,[1]R3!O373)</f>
        <v>-0.6897482714400498</v>
      </c>
    </row>
    <row r="374" spans="1:8" x14ac:dyDescent="0.25">
      <c r="A374">
        <f>-[1]R1!H374</f>
        <v>-20</v>
      </c>
      <c r="B374">
        <f>DEGREES(ATAN(-SIN(RADIANS(([1]R1!I374)))/(COS(RADIANS([1]Sheet1!A374))*COS(RADIANS([1]R1!I374)))))</f>
        <v>29.502629281345779</v>
      </c>
      <c r="C374">
        <f>AVERAGE([1]R1!J374,[1]R2!J374,[1]R3!J374)</f>
        <v>1.18</v>
      </c>
      <c r="D374">
        <f>AVERAGE([1]R1!K374,[1]R2!K374,[1]R3!K374)</f>
        <v>22.203104833333331</v>
      </c>
      <c r="E374">
        <f>AVERAGE([1]R1!L374,[1]R2!L374,[1]R3!L374)</f>
        <v>1.4224804875819954</v>
      </c>
      <c r="F374">
        <f>AVERAGE([1]R1!M374,[1]R2!M374,[1]R3!M374)</f>
        <v>1.2537430888950967</v>
      </c>
      <c r="G374">
        <f>AVERAGE([1]R1!N374,[1]R2!N374,[1]R3!N374)</f>
        <v>-0.53524901366775046</v>
      </c>
      <c r="H374">
        <f>AVERAGE([1]R1!O374,[1]R2!O374,[1]R3!O374)</f>
        <v>-0.5491891029074899</v>
      </c>
    </row>
    <row r="375" spans="1:8" x14ac:dyDescent="0.25">
      <c r="A375">
        <f>-[1]R1!H375</f>
        <v>-20</v>
      </c>
      <c r="B375">
        <f>DEGREES(ATAN(-SIN(RADIANS(([1]R1!I375)))/(COS(RADIANS([1]Sheet1!A375))*COS(RADIANS([1]R1!I375)))))</f>
        <v>25.351709771061881</v>
      </c>
      <c r="C375">
        <f>AVERAGE([1]R1!J375,[1]R2!J375,[1]R3!J375)</f>
        <v>1.18</v>
      </c>
      <c r="D375">
        <f>AVERAGE([1]R1!K375,[1]R2!K375,[1]R3!K375)</f>
        <v>22.389529583333331</v>
      </c>
      <c r="E375">
        <f>AVERAGE([1]R1!L375,[1]R2!L375,[1]R3!L375)</f>
        <v>1.2835999730487131</v>
      </c>
      <c r="F375">
        <f>AVERAGE([1]R1!M375,[1]R2!M375,[1]R3!M375)</f>
        <v>1.224555503601741</v>
      </c>
      <c r="G375">
        <f>AVERAGE([1]R1!N375,[1]R2!N375,[1]R3!N375)</f>
        <v>-0.43851904687758636</v>
      </c>
      <c r="H375">
        <f>AVERAGE([1]R1!O375,[1]R2!O375,[1]R3!O375)</f>
        <v>-0.41776242720998219</v>
      </c>
    </row>
    <row r="376" spans="1:8" x14ac:dyDescent="0.25">
      <c r="A376">
        <f>-[1]R1!H376</f>
        <v>-20</v>
      </c>
      <c r="B376">
        <f>DEGREES(ATAN(-SIN(RADIANS(([1]R1!I376)))/(COS(RADIANS([1]Sheet1!A376))*COS(RADIANS([1]R1!I376)))))</f>
        <v>21.172832185162978</v>
      </c>
      <c r="C376">
        <f>AVERAGE([1]R1!J376,[1]R2!J376,[1]R3!J376)</f>
        <v>1.18</v>
      </c>
      <c r="D376">
        <f>AVERAGE([1]R1!K376,[1]R2!K376,[1]R3!K376)</f>
        <v>22.496805333333331</v>
      </c>
      <c r="E376">
        <f>AVERAGE([1]R1!L376,[1]R2!L376,[1]R3!L376)</f>
        <v>1.1242354902554423</v>
      </c>
      <c r="F376">
        <f>AVERAGE([1]R1!M376,[1]R2!M376,[1]R3!M376)</f>
        <v>1.2148335113159376</v>
      </c>
      <c r="G376">
        <f>AVERAGE([1]R1!N376,[1]R2!N376,[1]R3!N376)</f>
        <v>-0.35757832243048987</v>
      </c>
      <c r="H376">
        <f>AVERAGE([1]R1!O376,[1]R2!O376,[1]R3!O376)</f>
        <v>-0.29057723180636524</v>
      </c>
    </row>
    <row r="377" spans="1:8" x14ac:dyDescent="0.25">
      <c r="A377">
        <f>-[1]R1!H377</f>
        <v>-20</v>
      </c>
      <c r="B377">
        <f>DEGREES(ATAN(-SIN(RADIANS(([1]R1!I377)))/(COS(RADIANS([1]Sheet1!A377))*COS(RADIANS([1]R1!I377)))))</f>
        <v>16.969467099429082</v>
      </c>
      <c r="C377">
        <f>AVERAGE([1]R1!J377,[1]R2!J377,[1]R3!J377)</f>
        <v>1.18</v>
      </c>
      <c r="D377">
        <f>AVERAGE([1]R1!K377,[1]R2!K377,[1]R3!K377)</f>
        <v>22.419241499999998</v>
      </c>
      <c r="E377">
        <f>AVERAGE([1]R1!L377,[1]R2!L377,[1]R3!L377)</f>
        <v>0.93670594429472398</v>
      </c>
      <c r="F377">
        <f>AVERAGE([1]R1!M377,[1]R2!M377,[1]R3!M377)</f>
        <v>1.2405114980591236</v>
      </c>
      <c r="G377">
        <f>AVERAGE([1]R1!N377,[1]R2!N377,[1]R3!N377)</f>
        <v>-0.28918006587421929</v>
      </c>
      <c r="H377">
        <f>AVERAGE([1]R1!O377,[1]R2!O377,[1]R3!O377)</f>
        <v>-0.16345559742923021</v>
      </c>
    </row>
    <row r="378" spans="1:8" x14ac:dyDescent="0.25">
      <c r="A378">
        <f>-[1]R1!H378</f>
        <v>-20</v>
      </c>
      <c r="B378">
        <f>DEGREES(ATAN(-SIN(RADIANS(([1]R1!I378)))/(COS(RADIANS([1]Sheet1!A378))*COS(RADIANS([1]R1!I378)))))</f>
        <v>12.745697846757086</v>
      </c>
      <c r="C378">
        <f>AVERAGE([1]R1!J378,[1]R2!J378,[1]R3!J378)</f>
        <v>1.18</v>
      </c>
      <c r="D378">
        <f>AVERAGE([1]R1!K378,[1]R2!K378,[1]R3!K378)</f>
        <v>22.347690333333333</v>
      </c>
      <c r="E378">
        <f>AVERAGE([1]R1!L378,[1]R2!L378,[1]R3!L378)</f>
        <v>0.72378034692702542</v>
      </c>
      <c r="F378">
        <f>AVERAGE([1]R1!M378,[1]R2!M378,[1]R3!M378)</f>
        <v>1.3002080749106935</v>
      </c>
      <c r="G378">
        <f>AVERAGE([1]R1!N378,[1]R2!N378,[1]R3!N378)</f>
        <v>-0.23241288414192196</v>
      </c>
      <c r="H378">
        <f>AVERAGE([1]R1!O378,[1]R2!O378,[1]R3!O378)</f>
        <v>-7.8202165303013021E-2</v>
      </c>
    </row>
    <row r="379" spans="1:8" x14ac:dyDescent="0.25">
      <c r="A379">
        <f>-[1]R1!H379</f>
        <v>-20</v>
      </c>
      <c r="B379">
        <f>DEGREES(ATAN(-SIN(RADIANS(([1]R1!I379)))/(COS(RADIANS([1]Sheet1!A379))*COS(RADIANS([1]R1!I379)))))</f>
        <v>8.5061328568771426</v>
      </c>
      <c r="C379">
        <f>AVERAGE([1]R1!J379,[1]R2!J379,[1]R3!J379)</f>
        <v>1.18</v>
      </c>
      <c r="D379">
        <f>AVERAGE([1]R1!K379,[1]R2!K379,[1]R3!K379)</f>
        <v>22.026843666666664</v>
      </c>
      <c r="E379">
        <f>AVERAGE([1]R1!L379,[1]R2!L379,[1]R3!L379)</f>
        <v>0.51323664503594213</v>
      </c>
      <c r="F379">
        <f>AVERAGE([1]R1!M379,[1]R2!M379,[1]R3!M379)</f>
        <v>1.367392547727057</v>
      </c>
      <c r="G379">
        <f>AVERAGE([1]R1!N379,[1]R2!N379,[1]R3!N379)</f>
        <v>-0.19205686801355704</v>
      </c>
      <c r="H379">
        <f>AVERAGE([1]R1!O379,[1]R2!O379,[1]R3!O379)</f>
        <v>-8.5795140270972913E-3</v>
      </c>
    </row>
    <row r="380" spans="1:8" x14ac:dyDescent="0.25">
      <c r="A380">
        <f>-[1]R1!H380</f>
        <v>-20</v>
      </c>
      <c r="B380">
        <f>DEGREES(ATAN(-SIN(RADIANS(([1]R1!I380)))/(COS(RADIANS([1]Sheet1!A380))*COS(RADIANS([1]R1!I380)))))</f>
        <v>4.2557962016512016</v>
      </c>
      <c r="C380">
        <f>AVERAGE([1]R1!J380,[1]R2!J380,[1]R3!J380)</f>
        <v>1.18</v>
      </c>
      <c r="D380">
        <f>AVERAGE([1]R1!K380,[1]R2!K380,[1]R3!K380)</f>
        <v>22.011387333333332</v>
      </c>
      <c r="E380">
        <f>AVERAGE([1]R1!L380,[1]R2!L380,[1]R3!L380)</f>
        <v>0.30299464115152946</v>
      </c>
      <c r="F380">
        <f>AVERAGE([1]R1!M380,[1]R2!M380,[1]R3!M380)</f>
        <v>1.428262557676913</v>
      </c>
      <c r="G380">
        <f>AVERAGE([1]R1!N380,[1]R2!N380,[1]R3!N380)</f>
        <v>-0.16730528211673404</v>
      </c>
      <c r="H380">
        <f>AVERAGE([1]R1!O380,[1]R2!O380,[1]R3!O380)</f>
        <v>4.8246089267755719E-2</v>
      </c>
    </row>
    <row r="381" spans="1:8" x14ac:dyDescent="0.25">
      <c r="A381">
        <f>-[1]R1!H381</f>
        <v>-20</v>
      </c>
      <c r="B381">
        <f>DEGREES(ATAN(-SIN(RADIANS(([1]R1!I381)))/(COS(RADIANS([1]Sheet1!A381))*COS(RADIANS([1]R1!I381)))))</f>
        <v>0</v>
      </c>
      <c r="C381">
        <f>AVERAGE([1]R1!J381,[1]R2!J381,[1]R3!J381)</f>
        <v>1.18</v>
      </c>
      <c r="D381">
        <f>AVERAGE([1]R1!K381,[1]R2!K381,[1]R3!K381)</f>
        <v>22.201839583333335</v>
      </c>
      <c r="E381">
        <f>AVERAGE([1]R1!L381,[1]R2!L381,[1]R3!L381)</f>
        <v>8.6086499879626424E-2</v>
      </c>
      <c r="F381">
        <f>AVERAGE([1]R1!M381,[1]R2!M381,[1]R3!M381)</f>
        <v>1.492519875863306</v>
      </c>
      <c r="G381">
        <f>AVERAGE([1]R1!N381,[1]R2!N381,[1]R3!N381)</f>
        <v>-0.15633102362758791</v>
      </c>
      <c r="H381">
        <f>AVERAGE([1]R1!O381,[1]R2!O381,[1]R3!O381)</f>
        <v>0.11364137744839664</v>
      </c>
    </row>
    <row r="382" spans="1:8" x14ac:dyDescent="0.25">
      <c r="A382">
        <f>-[1]R1!H382</f>
        <v>-20</v>
      </c>
      <c r="B382">
        <f>DEGREES(ATAN(-SIN(RADIANS(([1]R1!I382)))/(COS(RADIANS([1]Sheet1!A382))*COS(RADIANS([1]R1!I382)))))</f>
        <v>-4.2557962016512016</v>
      </c>
      <c r="C382">
        <f>AVERAGE([1]R1!J382,[1]R2!J382,[1]R3!J382)</f>
        <v>1.18</v>
      </c>
      <c r="D382">
        <f>AVERAGE([1]R1!K382,[1]R2!K382,[1]R3!K382)</f>
        <v>22.177271333333334</v>
      </c>
      <c r="E382">
        <f>AVERAGE([1]R1!L382,[1]R2!L382,[1]R3!L382)</f>
        <v>-0.1269734013150251</v>
      </c>
      <c r="F382">
        <f>AVERAGE([1]R1!M382,[1]R2!M382,[1]R3!M382)</f>
        <v>1.4718784068402313</v>
      </c>
      <c r="G382">
        <f>AVERAGE([1]R1!N382,[1]R2!N382,[1]R3!N382)</f>
        <v>-0.15314218687062467</v>
      </c>
      <c r="H382">
        <f>AVERAGE([1]R1!O382,[1]R2!O382,[1]R3!O382)</f>
        <v>0.10692537121129614</v>
      </c>
    </row>
    <row r="383" spans="1:8" x14ac:dyDescent="0.25">
      <c r="A383">
        <f>-[1]R1!H383</f>
        <v>-20</v>
      </c>
      <c r="B383">
        <f>DEGREES(ATAN(-SIN(RADIANS(([1]R1!I383)))/(COS(RADIANS([1]Sheet1!A383))*COS(RADIANS([1]R1!I383)))))</f>
        <v>-8.5061328568771426</v>
      </c>
      <c r="C383">
        <f>AVERAGE([1]R1!J383,[1]R2!J383,[1]R3!J383)</f>
        <v>1.18</v>
      </c>
      <c r="D383">
        <f>AVERAGE([1]R1!K383,[1]R2!K383,[1]R3!K383)</f>
        <v>22.208337166666666</v>
      </c>
      <c r="E383">
        <f>AVERAGE([1]R1!L383,[1]R2!L383,[1]R3!L383)</f>
        <v>-0.33441119314558754</v>
      </c>
      <c r="F383">
        <f>AVERAGE([1]R1!M383,[1]R2!M383,[1]R3!M383)</f>
        <v>1.4053176298118693</v>
      </c>
      <c r="G383">
        <f>AVERAGE([1]R1!N383,[1]R2!N383,[1]R3!N383)</f>
        <v>-0.16009897157934813</v>
      </c>
      <c r="H383">
        <f>AVERAGE([1]R1!O383,[1]R2!O383,[1]R3!O383)</f>
        <v>3.1528377755366967E-2</v>
      </c>
    </row>
    <row r="384" spans="1:8" x14ac:dyDescent="0.25">
      <c r="A384">
        <f>-[1]R1!H384</f>
        <v>-20</v>
      </c>
      <c r="B384">
        <f>DEGREES(ATAN(-SIN(RADIANS(([1]R1!I384)))/(COS(RADIANS([1]Sheet1!A384))*COS(RADIANS([1]R1!I384)))))</f>
        <v>-12.745697846757086</v>
      </c>
      <c r="C384">
        <f>AVERAGE([1]R1!J384,[1]R2!J384,[1]R3!J384)</f>
        <v>1.18</v>
      </c>
      <c r="D384">
        <f>AVERAGE([1]R1!K384,[1]R2!K384,[1]R3!K384)</f>
        <v>22.347642166666663</v>
      </c>
      <c r="E384">
        <f>AVERAGE([1]R1!L384,[1]R2!L384,[1]R3!L384)</f>
        <v>-0.53133392116497602</v>
      </c>
      <c r="F384">
        <f>AVERAGE([1]R1!M384,[1]R2!M384,[1]R3!M384)</f>
        <v>1.3491211368244482</v>
      </c>
      <c r="G384">
        <f>AVERAGE([1]R1!N384,[1]R2!N384,[1]R3!N384)</f>
        <v>-0.19152525958326241</v>
      </c>
      <c r="H384">
        <f>AVERAGE([1]R1!O384,[1]R2!O384,[1]R3!O384)</f>
        <v>-2.8671893335557582E-2</v>
      </c>
    </row>
    <row r="385" spans="1:8" x14ac:dyDescent="0.25">
      <c r="A385">
        <f>-[1]R1!H385</f>
        <v>-20</v>
      </c>
      <c r="B385">
        <f>DEGREES(ATAN(-SIN(RADIANS(([1]R1!I385)))/(COS(RADIANS([1]Sheet1!A385))*COS(RADIANS([1]R1!I385)))))</f>
        <v>-16.969467099429082</v>
      </c>
      <c r="C385">
        <f>AVERAGE([1]R1!J385,[1]R2!J385,[1]R3!J385)</f>
        <v>1.18</v>
      </c>
      <c r="D385">
        <f>AVERAGE([1]R1!K385,[1]R2!K385,[1]R3!K385)</f>
        <v>22.072681083333332</v>
      </c>
      <c r="E385">
        <f>AVERAGE([1]R1!L385,[1]R2!L385,[1]R3!L385)</f>
        <v>-0.73717780040964864</v>
      </c>
      <c r="F385">
        <f>AVERAGE([1]R1!M385,[1]R2!M385,[1]R3!M385)</f>
        <v>1.2730854148843314</v>
      </c>
      <c r="G385">
        <f>AVERAGE([1]R1!N385,[1]R2!N385,[1]R3!N385)</f>
        <v>-0.22799583048823424</v>
      </c>
      <c r="H385">
        <f>AVERAGE([1]R1!O385,[1]R2!O385,[1]R3!O385)</f>
        <v>-7.7274989525132287E-2</v>
      </c>
    </row>
    <row r="386" spans="1:8" x14ac:dyDescent="0.25">
      <c r="A386">
        <f>-[1]R1!H386</f>
        <v>-20</v>
      </c>
      <c r="B386">
        <f>DEGREES(ATAN(-SIN(RADIANS(([1]R1!I386)))/(COS(RADIANS([1]Sheet1!A386))*COS(RADIANS([1]R1!I386)))))</f>
        <v>-21.172832185162978</v>
      </c>
      <c r="C386">
        <f>AVERAGE([1]R1!J386,[1]R2!J386,[1]R3!J386)</f>
        <v>1.18</v>
      </c>
      <c r="D386">
        <f>AVERAGE([1]R1!K386,[1]R2!K386,[1]R3!K386)</f>
        <v>22.122707916666666</v>
      </c>
      <c r="E386">
        <f>AVERAGE([1]R1!L386,[1]R2!L386,[1]R3!L386)</f>
        <v>-0.94312569430851967</v>
      </c>
      <c r="F386">
        <f>AVERAGE([1]R1!M386,[1]R2!M386,[1]R3!M386)</f>
        <v>1.221275394253108</v>
      </c>
      <c r="G386">
        <f>AVERAGE([1]R1!N386,[1]R2!N386,[1]R3!N386)</f>
        <v>-0.28759120890503365</v>
      </c>
      <c r="H386">
        <f>AVERAGE([1]R1!O386,[1]R2!O386,[1]R3!O386)</f>
        <v>-0.15998443772657178</v>
      </c>
    </row>
    <row r="387" spans="1:8" x14ac:dyDescent="0.25">
      <c r="A387">
        <f>-[1]R1!H387</f>
        <v>-20</v>
      </c>
      <c r="B387">
        <f>DEGREES(ATAN(-SIN(RADIANS(([1]R1!I387)))/(COS(RADIANS([1]Sheet1!A387))*COS(RADIANS([1]R1!I387)))))</f>
        <v>-25.351709771061881</v>
      </c>
      <c r="C387">
        <f>AVERAGE([1]R1!J387,[1]R2!J387,[1]R3!J387)</f>
        <v>1.18</v>
      </c>
      <c r="D387">
        <f>AVERAGE([1]R1!K387,[1]R2!K387,[1]R3!K387)</f>
        <v>22.286695166666664</v>
      </c>
      <c r="E387">
        <f>AVERAGE([1]R1!L387,[1]R2!L387,[1]R3!L387)</f>
        <v>-1.1387927779703546</v>
      </c>
      <c r="F387">
        <f>AVERAGE([1]R1!M387,[1]R2!M387,[1]R3!M387)</f>
        <v>1.182508807431266</v>
      </c>
      <c r="G387">
        <f>AVERAGE([1]R1!N387,[1]R2!N387,[1]R3!N387)</f>
        <v>-0.35717556322422173</v>
      </c>
      <c r="H387">
        <f>AVERAGE([1]R1!O387,[1]R2!O387,[1]R3!O387)</f>
        <v>-0.27934232513213325</v>
      </c>
    </row>
    <row r="388" spans="1:8" x14ac:dyDescent="0.25">
      <c r="A388">
        <f>-[1]R1!H388</f>
        <v>-20</v>
      </c>
      <c r="B388">
        <f>DEGREES(ATAN(-SIN(RADIANS(([1]R1!I388)))/(COS(RADIANS([1]Sheet1!A388))*COS(RADIANS([1]R1!I388)))))</f>
        <v>-29.502629281345779</v>
      </c>
      <c r="C388">
        <f>AVERAGE([1]R1!J388,[1]R2!J388,[1]R3!J388)</f>
        <v>1.18</v>
      </c>
      <c r="D388">
        <f>AVERAGE([1]R1!K388,[1]R2!K388,[1]R3!K388)</f>
        <v>22.493192666666662</v>
      </c>
      <c r="E388">
        <f>AVERAGE([1]R1!L388,[1]R2!L388,[1]R3!L388)</f>
        <v>-1.2893416271945102</v>
      </c>
      <c r="F388">
        <f>AVERAGE([1]R1!M388,[1]R2!M388,[1]R3!M388)</f>
        <v>1.1850785271566588</v>
      </c>
      <c r="G388">
        <f>AVERAGE([1]R1!N388,[1]R2!N388,[1]R3!N388)</f>
        <v>-0.43686446948451008</v>
      </c>
      <c r="H388">
        <f>AVERAGE([1]R1!O388,[1]R2!O388,[1]R3!O388)</f>
        <v>-0.40083352287136159</v>
      </c>
    </row>
    <row r="389" spans="1:8" x14ac:dyDescent="0.25">
      <c r="A389">
        <f>-[1]R1!H389</f>
        <v>-20</v>
      </c>
      <c r="B389">
        <f>DEGREES(ATAN(-SIN(RADIANS(([1]R1!I389)))/(COS(RADIANS([1]Sheet1!A389))*COS(RADIANS([1]R1!I389)))))</f>
        <v>-33.622796746730245</v>
      </c>
      <c r="C389">
        <f>AVERAGE([1]R1!J389,[1]R2!J389,[1]R3!J389)</f>
        <v>1.18</v>
      </c>
      <c r="D389">
        <f>AVERAGE([1]R1!K389,[1]R2!K389,[1]R3!K389)</f>
        <v>22.613862999999998</v>
      </c>
      <c r="E389">
        <f>AVERAGE([1]R1!L389,[1]R2!L389,[1]R3!L389)</f>
        <v>-1.4096464901204622</v>
      </c>
      <c r="F389">
        <f>AVERAGE([1]R1!M389,[1]R2!M389,[1]R3!M389)</f>
        <v>1.2200974618792817</v>
      </c>
      <c r="G389">
        <f>AVERAGE([1]R1!N389,[1]R2!N389,[1]R3!N389)</f>
        <v>-0.52352830214807422</v>
      </c>
      <c r="H389">
        <f>AVERAGE([1]R1!O389,[1]R2!O389,[1]R3!O389)</f>
        <v>-0.53229118118755159</v>
      </c>
    </row>
    <row r="390" spans="1:8" x14ac:dyDescent="0.25">
      <c r="A390">
        <f>-[1]R1!H390</f>
        <v>-20</v>
      </c>
      <c r="B390">
        <f>DEGREES(ATAN(-SIN(RADIANS(([1]R1!I390)))/(COS(RADIANS([1]Sheet1!A390))*COS(RADIANS([1]R1!I390)))))</f>
        <v>-37.710134449764993</v>
      </c>
      <c r="C390">
        <f>AVERAGE([1]R1!J390,[1]R2!J390,[1]R3!J390)</f>
        <v>1.18</v>
      </c>
      <c r="D390">
        <f>AVERAGE([1]R1!K390,[1]R2!K390,[1]R3!K390)</f>
        <v>22.710517333333332</v>
      </c>
      <c r="E390">
        <f>AVERAGE([1]R1!L390,[1]R2!L390,[1]R3!L390)</f>
        <v>-1.534688617528736</v>
      </c>
      <c r="F390">
        <f>AVERAGE([1]R1!M390,[1]R2!M390,[1]R3!M390)</f>
        <v>1.2654743313553707</v>
      </c>
      <c r="G390">
        <f>AVERAGE([1]R1!N390,[1]R2!N390,[1]R3!N390)</f>
        <v>-0.63522266618887724</v>
      </c>
      <c r="H390">
        <f>AVERAGE([1]R1!O390,[1]R2!O390,[1]R3!O390)</f>
        <v>-0.66340563310469236</v>
      </c>
    </row>
    <row r="391" spans="1:8" x14ac:dyDescent="0.25">
      <c r="A391">
        <f>-[1]R1!H391</f>
        <v>-20</v>
      </c>
      <c r="B391">
        <f>DEGREES(ATAN(-SIN(RADIANS(([1]R1!I391)))/(COS(RADIANS([1]Sheet1!A391))*COS(RADIANS([1]R1!I391)))))</f>
        <v>-41.763297417742614</v>
      </c>
      <c r="C391">
        <f>AVERAGE([1]R1!J391,[1]R2!J391,[1]R3!J391)</f>
        <v>1.18</v>
      </c>
      <c r="D391">
        <f>AVERAGE([1]R1!K391,[1]R2!K391,[1]R3!K391)</f>
        <v>22.436533416666666</v>
      </c>
      <c r="E391">
        <f>AVERAGE([1]R1!L391,[1]R2!L391,[1]R3!L391)</f>
        <v>-1.6914002046328804</v>
      </c>
      <c r="F391">
        <f>AVERAGE([1]R1!M391,[1]R2!M391,[1]R3!M391)</f>
        <v>1.324200652740424</v>
      </c>
      <c r="G391">
        <f>AVERAGE([1]R1!N391,[1]R2!N391,[1]R3!N391)</f>
        <v>-0.79103168807903212</v>
      </c>
      <c r="H391">
        <f>AVERAGE([1]R1!O391,[1]R2!O391,[1]R3!O391)</f>
        <v>-0.80633565250625427</v>
      </c>
    </row>
    <row r="392" spans="1:8" x14ac:dyDescent="0.25">
      <c r="A392">
        <f>-[1]R1!H392</f>
        <v>-20</v>
      </c>
      <c r="B392">
        <f>DEGREES(ATAN(-SIN(RADIANS(([1]R1!I392)))/(COS(RADIANS([1]Sheet1!A392))*COS(RADIANS([1]R1!I392)))))</f>
        <v>-45.781668962964282</v>
      </c>
      <c r="C392">
        <f>AVERAGE([1]R1!J392,[1]R2!J392,[1]R3!J392)</f>
        <v>1.18</v>
      </c>
      <c r="D392">
        <f>AVERAGE([1]R1!K392,[1]R2!K392,[1]R3!K392)</f>
        <v>22.223298749999998</v>
      </c>
      <c r="E392">
        <f>AVERAGE([1]R1!L392,[1]R2!L392,[1]R3!L392)</f>
        <v>-1.8933706487521957</v>
      </c>
      <c r="F392">
        <f>AVERAGE([1]R1!M392,[1]R2!M392,[1]R3!M392)</f>
        <v>1.4006378422856234</v>
      </c>
      <c r="G392">
        <f>AVERAGE([1]R1!N392,[1]R2!N392,[1]R3!N392)</f>
        <v>-1.0051101417277553</v>
      </c>
      <c r="H392">
        <f>AVERAGE([1]R1!O392,[1]R2!O392,[1]R3!O392)</f>
        <v>-0.97781361577301806</v>
      </c>
    </row>
    <row r="393" spans="1:8" x14ac:dyDescent="0.25">
      <c r="A393">
        <f>-[1]R1!H393</f>
        <v>-24</v>
      </c>
      <c r="B393">
        <f>DEGREES(ATAN(-SIN(RADIANS(([1]R1!I393)))/(COS(RADIANS([1]Sheet1!A393))*COS(RADIANS([1]R1!I393)))))</f>
        <v>46.589384435425394</v>
      </c>
      <c r="C393">
        <f>AVERAGE([1]R1!J393,[1]R2!J393,[1]R3!J393)</f>
        <v>1.18</v>
      </c>
      <c r="D393">
        <f>AVERAGE([1]R1!K393,[1]R2!K393,[1]R3!K393)</f>
        <v>22.003246666666666</v>
      </c>
      <c r="E393">
        <f>AVERAGE([1]R1!L393,[1]R2!L393,[1]R3!L393)</f>
        <v>1.9844342888090478</v>
      </c>
      <c r="F393">
        <f>AVERAGE([1]R1!M393,[1]R2!M393,[1]R3!M393)</f>
        <v>1.6707403008590838</v>
      </c>
      <c r="G393">
        <f>AVERAGE([1]R1!N393,[1]R2!N393,[1]R3!N393)</f>
        <v>-1.2104187327522531</v>
      </c>
      <c r="H393">
        <f>AVERAGE([1]R1!O393,[1]R2!O393,[1]R3!O393)</f>
        <v>-1.2158058729025349</v>
      </c>
    </row>
    <row r="394" spans="1:8" x14ac:dyDescent="0.25">
      <c r="A394">
        <f>-[1]R1!H394</f>
        <v>-24</v>
      </c>
      <c r="B394">
        <f>DEGREES(ATAN(-SIN(RADIANS(([1]R1!I394)))/(COS(RADIANS([1]Sheet1!A394))*COS(RADIANS([1]R1!I394)))))</f>
        <v>42.567751063132313</v>
      </c>
      <c r="C394">
        <f>AVERAGE([1]R1!J394,[1]R2!J394,[1]R3!J394)</f>
        <v>1.18</v>
      </c>
      <c r="D394">
        <f>AVERAGE([1]R1!K394,[1]R2!K394,[1]R3!K394)</f>
        <v>21.903681916666667</v>
      </c>
      <c r="E394">
        <f>AVERAGE([1]R1!L394,[1]R2!L394,[1]R3!L394)</f>
        <v>1.7970754736586914</v>
      </c>
      <c r="F394">
        <f>AVERAGE([1]R1!M394,[1]R2!M394,[1]R3!M394)</f>
        <v>1.5678967611564421</v>
      </c>
      <c r="G394">
        <f>AVERAGE([1]R1!N394,[1]R2!N394,[1]R3!N394)</f>
        <v>-0.98803498380964294</v>
      </c>
      <c r="H394">
        <f>AVERAGE([1]R1!O394,[1]R2!O394,[1]R3!O394)</f>
        <v>-1.0398550631613295</v>
      </c>
    </row>
    <row r="395" spans="1:8" x14ac:dyDescent="0.25">
      <c r="A395">
        <f>-[1]R1!H395</f>
        <v>-24</v>
      </c>
      <c r="B395">
        <f>DEGREES(ATAN(-SIN(RADIANS(([1]R1!I395)))/(COS(RADIANS([1]Sheet1!A395))*COS(RADIANS([1]R1!I395)))))</f>
        <v>38.495223358359183</v>
      </c>
      <c r="C395">
        <f>AVERAGE([1]R1!J395,[1]R2!J395,[1]R3!J395)</f>
        <v>1.18</v>
      </c>
      <c r="D395">
        <f>AVERAGE([1]R1!K395,[1]R2!K395,[1]R3!K395)</f>
        <v>22.104677166666665</v>
      </c>
      <c r="E395">
        <f>AVERAGE([1]R1!L395,[1]R2!L395,[1]R3!L395)</f>
        <v>1.6488897002038305</v>
      </c>
      <c r="F395">
        <f>AVERAGE([1]R1!M395,[1]R2!M395,[1]R3!M395)</f>
        <v>1.4878733979621208</v>
      </c>
      <c r="G395">
        <f>AVERAGE([1]R1!N395,[1]R2!N395,[1]R3!N395)</f>
        <v>-0.82202829462329985</v>
      </c>
      <c r="H395">
        <f>AVERAGE([1]R1!O395,[1]R2!O395,[1]R3!O395)</f>
        <v>-0.8907684485499977</v>
      </c>
    </row>
    <row r="396" spans="1:8" x14ac:dyDescent="0.25">
      <c r="A396">
        <f>-[1]R1!H396</f>
        <v>-24</v>
      </c>
      <c r="B396">
        <f>DEGREES(ATAN(-SIN(RADIANS(([1]R1!I396)))/(COS(RADIANS([1]Sheet1!A396))*COS(RADIANS([1]R1!I396)))))</f>
        <v>34.372309890771753</v>
      </c>
      <c r="C396">
        <f>AVERAGE([1]R1!J396,[1]R2!J396,[1]R3!J396)</f>
        <v>1.18</v>
      </c>
      <c r="D396">
        <f>AVERAGE([1]R1!K396,[1]R2!K396,[1]R3!K396)</f>
        <v>22.453197499999998</v>
      </c>
      <c r="E396">
        <f>AVERAGE([1]R1!L396,[1]R2!L396,[1]R3!L396)</f>
        <v>1.5168538256479367</v>
      </c>
      <c r="F396">
        <f>AVERAGE([1]R1!M396,[1]R2!M396,[1]R3!M396)</f>
        <v>1.4238560935631401</v>
      </c>
      <c r="G396">
        <f>AVERAGE([1]R1!N396,[1]R2!N396,[1]R3!N396)</f>
        <v>-0.68964747131998216</v>
      </c>
      <c r="H396">
        <f>AVERAGE([1]R1!O396,[1]R2!O396,[1]R3!O396)</f>
        <v>-0.76130264756424326</v>
      </c>
    </row>
    <row r="397" spans="1:8" x14ac:dyDescent="0.25">
      <c r="A397">
        <f>-[1]R1!H397</f>
        <v>-24</v>
      </c>
      <c r="B397">
        <f>DEGREES(ATAN(-SIN(RADIANS(([1]R1!I397)))/(COS(RADIANS([1]Sheet1!A397))*COS(RADIANS([1]R1!I397)))))</f>
        <v>30.200622081370245</v>
      </c>
      <c r="C397">
        <f>AVERAGE([1]R1!J397,[1]R2!J397,[1]R3!J397)</f>
        <v>1.18</v>
      </c>
      <c r="D397">
        <f>AVERAGE([1]R1!K397,[1]R2!K397,[1]R3!K397)</f>
        <v>22.731903500000001</v>
      </c>
      <c r="E397">
        <f>AVERAGE([1]R1!L397,[1]R2!L397,[1]R3!L397)</f>
        <v>1.3815966293269331</v>
      </c>
      <c r="F397">
        <f>AVERAGE([1]R1!M397,[1]R2!M397,[1]R3!M397)</f>
        <v>1.3819200092884973</v>
      </c>
      <c r="G397">
        <f>AVERAGE([1]R1!N397,[1]R2!N397,[1]R3!N397)</f>
        <v>-0.5790630149023227</v>
      </c>
      <c r="H397">
        <f>AVERAGE([1]R1!O397,[1]R2!O397,[1]R3!O397)</f>
        <v>-0.64276093127179246</v>
      </c>
    </row>
    <row r="398" spans="1:8" x14ac:dyDescent="0.25">
      <c r="A398">
        <f>-[1]R1!H398</f>
        <v>-24</v>
      </c>
      <c r="B398">
        <f>DEGREES(ATAN(-SIN(RADIANS(([1]R1!I398)))/(COS(RADIANS([1]Sheet1!A398))*COS(RADIANS([1]R1!I398)))))</f>
        <v>25.982912809070061</v>
      </c>
      <c r="C398">
        <f>AVERAGE([1]R1!J398,[1]R2!J398,[1]R3!J398)</f>
        <v>1.18</v>
      </c>
      <c r="D398">
        <f>AVERAGE([1]R1!K398,[1]R2!K398,[1]R3!K398)</f>
        <v>22.82368691666667</v>
      </c>
      <c r="E398">
        <f>AVERAGE([1]R1!L398,[1]R2!L398,[1]R3!L398)</f>
        <v>1.2528546588867198</v>
      </c>
      <c r="F398">
        <f>AVERAGE([1]R1!M398,[1]R2!M398,[1]R3!M398)</f>
        <v>1.3563435707098435</v>
      </c>
      <c r="G398">
        <f>AVERAGE([1]R1!N398,[1]R2!N398,[1]R3!N398)</f>
        <v>-0.49072510518553969</v>
      </c>
      <c r="H398">
        <f>AVERAGE([1]R1!O398,[1]R2!O398,[1]R3!O398)</f>
        <v>-0.52733586333554794</v>
      </c>
    </row>
    <row r="399" spans="1:8" x14ac:dyDescent="0.25">
      <c r="A399">
        <f>-[1]R1!H399</f>
        <v>-24</v>
      </c>
      <c r="B399">
        <f>DEGREES(ATAN(-SIN(RADIANS(([1]R1!I399)))/(COS(RADIANS([1]Sheet1!A399))*COS(RADIANS([1]R1!I399)))))</f>
        <v>21.723080079379415</v>
      </c>
      <c r="C399">
        <f>AVERAGE([1]R1!J399,[1]R2!J399,[1]R3!J399)</f>
        <v>1.18</v>
      </c>
      <c r="D399">
        <f>AVERAGE([1]R1!K399,[1]R2!K399,[1]R3!K399)</f>
        <v>22.629173500000004</v>
      </c>
      <c r="E399">
        <f>AVERAGE([1]R1!L399,[1]R2!L399,[1]R3!L399)</f>
        <v>1.1179484284256853</v>
      </c>
      <c r="F399">
        <f>AVERAGE([1]R1!M399,[1]R2!M399,[1]R3!M399)</f>
        <v>1.3467731400804326</v>
      </c>
      <c r="G399">
        <f>AVERAGE([1]R1!N399,[1]R2!N399,[1]R3!N399)</f>
        <v>-0.42355130391993923</v>
      </c>
      <c r="H399">
        <f>AVERAGE([1]R1!O399,[1]R2!O399,[1]R3!O399)</f>
        <v>-0.40246692606748119</v>
      </c>
    </row>
    <row r="400" spans="1:8" x14ac:dyDescent="0.25">
      <c r="A400">
        <f>-[1]R1!H400</f>
        <v>-24</v>
      </c>
      <c r="B400">
        <f>DEGREES(ATAN(-SIN(RADIANS(([1]R1!I400)))/(COS(RADIANS([1]Sheet1!A400))*COS(RADIANS([1]R1!I400)))))</f>
        <v>17.426129149372727</v>
      </c>
      <c r="C400">
        <f>AVERAGE([1]R1!J400,[1]R2!J400,[1]R3!J400)</f>
        <v>1.18</v>
      </c>
      <c r="D400">
        <f>AVERAGE([1]R1!K400,[1]R2!K400,[1]R3!K400)</f>
        <v>22.272778583333334</v>
      </c>
      <c r="E400">
        <f>AVERAGE([1]R1!L400,[1]R2!L400,[1]R3!L400)</f>
        <v>0.93636994148814079</v>
      </c>
      <c r="F400">
        <f>AVERAGE([1]R1!M400,[1]R2!M400,[1]R3!M400)</f>
        <v>1.3832422149396095</v>
      </c>
      <c r="G400">
        <f>AVERAGE([1]R1!N400,[1]R2!N400,[1]R3!N400)</f>
        <v>-0.36862317137668232</v>
      </c>
      <c r="H400">
        <f>AVERAGE([1]R1!O400,[1]R2!O400,[1]R3!O400)</f>
        <v>-0.28845312912470034</v>
      </c>
    </row>
    <row r="401" spans="1:8" x14ac:dyDescent="0.25">
      <c r="A401">
        <f>-[1]R1!H401</f>
        <v>-24</v>
      </c>
      <c r="B401">
        <f>DEGREES(ATAN(-SIN(RADIANS(([1]R1!I401)))/(COS(RADIANS([1]Sheet1!A401))*COS(RADIANS([1]R1!I401)))))</f>
        <v>13.09808863151425</v>
      </c>
      <c r="C401">
        <f>AVERAGE([1]R1!J401,[1]R2!J401,[1]R3!J401)</f>
        <v>1.18</v>
      </c>
      <c r="D401">
        <f>AVERAGE([1]R1!K401,[1]R2!K401,[1]R3!K401)</f>
        <v>22.016395916666667</v>
      </c>
      <c r="E401">
        <f>AVERAGE([1]R1!L401,[1]R2!L401,[1]R3!L401)</f>
        <v>0.74036337041064393</v>
      </c>
      <c r="F401">
        <f>AVERAGE([1]R1!M401,[1]R2!M401,[1]R3!M401)</f>
        <v>1.4439928011625398</v>
      </c>
      <c r="G401">
        <f>AVERAGE([1]R1!N401,[1]R2!N401,[1]R3!N401)</f>
        <v>-0.32046047780175013</v>
      </c>
      <c r="H401">
        <f>AVERAGE([1]R1!O401,[1]R2!O401,[1]R3!O401)</f>
        <v>-0.20365367903918727</v>
      </c>
    </row>
    <row r="402" spans="1:8" x14ac:dyDescent="0.25">
      <c r="A402">
        <f>-[1]R1!H402</f>
        <v>-24</v>
      </c>
      <c r="B402">
        <f>DEGREES(ATAN(-SIN(RADIANS(([1]R1!I402)))/(COS(RADIANS([1]Sheet1!A402))*COS(RADIANS([1]R1!I402)))))</f>
        <v>8.7458791850141893</v>
      </c>
      <c r="C402">
        <f>AVERAGE([1]R1!J402,[1]R2!J402,[1]R3!J402)</f>
        <v>1.18</v>
      </c>
      <c r="D402">
        <f>AVERAGE([1]R1!K402,[1]R2!K402,[1]R3!K402)</f>
        <v>21.825586250000001</v>
      </c>
      <c r="E402">
        <f>AVERAGE([1]R1!L402,[1]R2!L402,[1]R3!L402)</f>
        <v>0.53525417603438108</v>
      </c>
      <c r="F402">
        <f>AVERAGE([1]R1!M402,[1]R2!M402,[1]R3!M402)</f>
        <v>1.5162678059388484</v>
      </c>
      <c r="G402">
        <f>AVERAGE([1]R1!N402,[1]R2!N402,[1]R3!N402)</f>
        <v>-0.28828314525168847</v>
      </c>
      <c r="H402">
        <f>AVERAGE([1]R1!O402,[1]R2!O402,[1]R3!O402)</f>
        <v>-0.13593469846543885</v>
      </c>
    </row>
    <row r="403" spans="1:8" x14ac:dyDescent="0.25">
      <c r="A403">
        <f>-[1]R1!H403</f>
        <v>-24</v>
      </c>
      <c r="B403">
        <f>DEGREES(ATAN(-SIN(RADIANS(([1]R1!I403)))/(COS(RADIANS([1]Sheet1!A403))*COS(RADIANS([1]R1!I403)))))</f>
        <v>4.3771372039965373</v>
      </c>
      <c r="C403">
        <f>AVERAGE([1]R1!J403,[1]R2!J403,[1]R3!J403)</f>
        <v>1.18</v>
      </c>
      <c r="D403">
        <f>AVERAGE([1]R1!K403,[1]R2!K403,[1]R3!K403)</f>
        <v>21.996305333333336</v>
      </c>
      <c r="E403">
        <f>AVERAGE([1]R1!L403,[1]R2!L403,[1]R3!L403)</f>
        <v>0.32277475599682276</v>
      </c>
      <c r="F403">
        <f>AVERAGE([1]R1!M403,[1]R2!M403,[1]R3!M403)</f>
        <v>1.5850299715203917</v>
      </c>
      <c r="G403">
        <f>AVERAGE([1]R1!N403,[1]R2!N403,[1]R3!N403)</f>
        <v>-0.26715288344627491</v>
      </c>
      <c r="H403">
        <f>AVERAGE([1]R1!O403,[1]R2!O403,[1]R3!O403)</f>
        <v>-7.5167878358964088E-2</v>
      </c>
    </row>
    <row r="404" spans="1:8" x14ac:dyDescent="0.25">
      <c r="A404">
        <f>-[1]R1!H404</f>
        <v>-24</v>
      </c>
      <c r="B404">
        <f>DEGREES(ATAN(-SIN(RADIANS(([1]R1!I404)))/(COS(RADIANS([1]Sheet1!A404))*COS(RADIANS([1]R1!I404)))))</f>
        <v>0</v>
      </c>
      <c r="C404">
        <f>AVERAGE([1]R1!J404,[1]R2!J404,[1]R3!J404)</f>
        <v>1.18</v>
      </c>
      <c r="D404">
        <f>AVERAGE([1]R1!K404,[1]R2!K404,[1]R3!K404)</f>
        <v>22.251777583333336</v>
      </c>
      <c r="E404">
        <f>AVERAGE([1]R1!L404,[1]R2!L404,[1]R3!L404)</f>
        <v>0.1093047560573519</v>
      </c>
      <c r="F404">
        <f>AVERAGE([1]R1!M404,[1]R2!M404,[1]R3!M404)</f>
        <v>1.6579901856941968</v>
      </c>
      <c r="G404">
        <f>AVERAGE([1]R1!N404,[1]R2!N404,[1]R3!N404)</f>
        <v>-0.26020757385008714</v>
      </c>
      <c r="H404">
        <f>AVERAGE([1]R1!O404,[1]R2!O404,[1]R3!O404)</f>
        <v>-1.7754723612359833E-2</v>
      </c>
    </row>
    <row r="405" spans="1:8" x14ac:dyDescent="0.25">
      <c r="A405">
        <f>-[1]R1!H405</f>
        <v>-24</v>
      </c>
      <c r="B405">
        <f>DEGREES(ATAN(-SIN(RADIANS(([1]R1!I405)))/(COS(RADIANS([1]Sheet1!A405))*COS(RADIANS([1]R1!I405)))))</f>
        <v>-4.3771372039965373</v>
      </c>
      <c r="C405">
        <f>AVERAGE([1]R1!J405,[1]R2!J405,[1]R3!J405)</f>
        <v>1.18</v>
      </c>
      <c r="D405">
        <f>AVERAGE([1]R1!K405,[1]R2!K405,[1]R3!K405)</f>
        <v>22.645238333333335</v>
      </c>
      <c r="E405">
        <f>AVERAGE([1]R1!L405,[1]R2!L405,[1]R3!L405)</f>
        <v>-0.11867564494297554</v>
      </c>
      <c r="F405">
        <f>AVERAGE([1]R1!M405,[1]R2!M405,[1]R3!M405)</f>
        <v>1.6484064418070636</v>
      </c>
      <c r="G405">
        <f>AVERAGE([1]R1!N405,[1]R2!N405,[1]R3!N405)</f>
        <v>-0.25846205334376271</v>
      </c>
      <c r="H405">
        <f>AVERAGE([1]R1!O405,[1]R2!O405,[1]R3!O405)</f>
        <v>-2.2499298760895143E-2</v>
      </c>
    </row>
    <row r="406" spans="1:8" x14ac:dyDescent="0.25">
      <c r="A406">
        <f>-[1]R1!H406</f>
        <v>-24</v>
      </c>
      <c r="B406">
        <f>DEGREES(ATAN(-SIN(RADIANS(([1]R1!I406)))/(COS(RADIANS([1]Sheet1!A406))*COS(RADIANS([1]R1!I406)))))</f>
        <v>-8.7458791850141893</v>
      </c>
      <c r="C406">
        <f>AVERAGE([1]R1!J406,[1]R2!J406,[1]R3!J406)</f>
        <v>1.18</v>
      </c>
      <c r="D406">
        <f>AVERAGE([1]R1!K406,[1]R2!K406,[1]R3!K406)</f>
        <v>22.720005</v>
      </c>
      <c r="E406">
        <f>AVERAGE([1]R1!L406,[1]R2!L406,[1]R3!L406)</f>
        <v>-0.33879904974581793</v>
      </c>
      <c r="F406">
        <f>AVERAGE([1]R1!M406,[1]R2!M406,[1]R3!M406)</f>
        <v>1.5695427384827514</v>
      </c>
      <c r="G406">
        <f>AVERAGE([1]R1!N406,[1]R2!N406,[1]R3!N406)</f>
        <v>-0.2647408202449143</v>
      </c>
      <c r="H406">
        <f>AVERAGE([1]R1!O406,[1]R2!O406,[1]R3!O406)</f>
        <v>-8.5516520941712804E-2</v>
      </c>
    </row>
    <row r="407" spans="1:8" x14ac:dyDescent="0.25">
      <c r="A407">
        <f>-[1]R1!H407</f>
        <v>-24</v>
      </c>
      <c r="B407">
        <f>DEGREES(ATAN(-SIN(RADIANS(([1]R1!I407)))/(COS(RADIANS([1]Sheet1!A407))*COS(RADIANS([1]R1!I407)))))</f>
        <v>-13.09808863151425</v>
      </c>
      <c r="C407">
        <f>AVERAGE([1]R1!J407,[1]R2!J407,[1]R3!J407)</f>
        <v>1.18</v>
      </c>
      <c r="D407">
        <f>AVERAGE([1]R1!K407,[1]R2!K407,[1]R3!K407)</f>
        <v>22.779582833333336</v>
      </c>
      <c r="E407">
        <f>AVERAGE([1]R1!L407,[1]R2!L407,[1]R3!L407)</f>
        <v>-0.5395609506822846</v>
      </c>
      <c r="F407">
        <f>AVERAGE([1]R1!M407,[1]R2!M407,[1]R3!M407)</f>
        <v>1.5054576046772912</v>
      </c>
      <c r="G407">
        <f>AVERAGE([1]R1!N407,[1]R2!N407,[1]R3!N407)</f>
        <v>-0.28582721659758031</v>
      </c>
      <c r="H407">
        <f>AVERAGE([1]R1!O407,[1]R2!O407,[1]R3!O407)</f>
        <v>-0.14897752602116365</v>
      </c>
    </row>
    <row r="408" spans="1:8" x14ac:dyDescent="0.25">
      <c r="A408">
        <f>-[1]R1!H408</f>
        <v>-24</v>
      </c>
      <c r="B408">
        <f>DEGREES(ATAN(-SIN(RADIANS(([1]R1!I408)))/(COS(RADIANS([1]Sheet1!A408))*COS(RADIANS([1]R1!I408)))))</f>
        <v>-17.426129149372727</v>
      </c>
      <c r="C408">
        <f>AVERAGE([1]R1!J408,[1]R2!J408,[1]R3!J408)</f>
        <v>1.18</v>
      </c>
      <c r="D408">
        <f>AVERAGE([1]R1!K408,[1]R2!K408,[1]R3!K408)</f>
        <v>22.387378500000001</v>
      </c>
      <c r="E408">
        <f>AVERAGE([1]R1!L408,[1]R2!L408,[1]R3!L408)</f>
        <v>-0.73452706476095886</v>
      </c>
      <c r="F408">
        <f>AVERAGE([1]R1!M408,[1]R2!M408,[1]R3!M408)</f>
        <v>1.4407606664312287</v>
      </c>
      <c r="G408">
        <f>AVERAGE([1]R1!N408,[1]R2!N408,[1]R3!N408)</f>
        <v>-0.31880579668855585</v>
      </c>
      <c r="H408">
        <f>AVERAGE([1]R1!O408,[1]R2!O408,[1]R3!O408)</f>
        <v>-0.2090017746846754</v>
      </c>
    </row>
    <row r="409" spans="1:8" x14ac:dyDescent="0.25">
      <c r="A409">
        <f>-[1]R1!H409</f>
        <v>-24</v>
      </c>
      <c r="B409">
        <f>DEGREES(ATAN(-SIN(RADIANS(([1]R1!I409)))/(COS(RADIANS([1]Sheet1!A409))*COS(RADIANS([1]R1!I409)))))</f>
        <v>-21.723080079379415</v>
      </c>
      <c r="C409">
        <f>AVERAGE([1]R1!J409,[1]R2!J409,[1]R3!J409)</f>
        <v>1.18</v>
      </c>
      <c r="D409">
        <f>AVERAGE([1]R1!K409,[1]R2!K409,[1]R3!K409)</f>
        <v>22.207134833333331</v>
      </c>
      <c r="E409">
        <f>AVERAGE([1]R1!L409,[1]R2!L409,[1]R3!L409)</f>
        <v>-0.92895602621259943</v>
      </c>
      <c r="F409">
        <f>AVERAGE([1]R1!M409,[1]R2!M409,[1]R3!M409)</f>
        <v>1.3806480094604801</v>
      </c>
      <c r="G409">
        <f>AVERAGE([1]R1!N409,[1]R2!N409,[1]R3!N409)</f>
        <v>-0.36637715913081648</v>
      </c>
      <c r="H409">
        <f>AVERAGE([1]R1!O409,[1]R2!O409,[1]R3!O409)</f>
        <v>-0.27985840193735984</v>
      </c>
    </row>
    <row r="410" spans="1:8" x14ac:dyDescent="0.25">
      <c r="A410">
        <f>-[1]R1!H410</f>
        <v>-24</v>
      </c>
      <c r="B410">
        <f>DEGREES(ATAN(-SIN(RADIANS(([1]R1!I410)))/(COS(RADIANS([1]Sheet1!A410))*COS(RADIANS([1]R1!I410)))))</f>
        <v>-25.982912809070061</v>
      </c>
      <c r="C410">
        <f>AVERAGE([1]R1!J410,[1]R2!J410,[1]R3!J410)</f>
        <v>1.18</v>
      </c>
      <c r="D410">
        <f>AVERAGE([1]R1!K410,[1]R2!K410,[1]R3!K410)</f>
        <v>21.964361499999999</v>
      </c>
      <c r="E410">
        <f>AVERAGE([1]R1!L410,[1]R2!L410,[1]R3!L410)</f>
        <v>-1.1093258295756023</v>
      </c>
      <c r="F410">
        <f>AVERAGE([1]R1!M410,[1]R2!M410,[1]R3!M410)</f>
        <v>1.3415610640545654</v>
      </c>
      <c r="G410">
        <f>AVERAGE([1]R1!N410,[1]R2!N410,[1]R3!N410)</f>
        <v>-0.42569252364789723</v>
      </c>
      <c r="H410">
        <f>AVERAGE([1]R1!O410,[1]R2!O410,[1]R3!O410)</f>
        <v>-0.38801074559793208</v>
      </c>
    </row>
    <row r="411" spans="1:8" x14ac:dyDescent="0.25">
      <c r="A411">
        <f>-[1]R1!H411</f>
        <v>-24</v>
      </c>
      <c r="B411">
        <f>DEGREES(ATAN(-SIN(RADIANS(([1]R1!I411)))/(COS(RADIANS([1]Sheet1!A411))*COS(RADIANS([1]R1!I411)))))</f>
        <v>-30.200622081370245</v>
      </c>
      <c r="C411">
        <f>AVERAGE([1]R1!J411,[1]R2!J411,[1]R3!J411)</f>
        <v>1.18</v>
      </c>
      <c r="D411">
        <f>AVERAGE([1]R1!K411,[1]R2!K411,[1]R3!K411)</f>
        <v>21.876760666666666</v>
      </c>
      <c r="E411">
        <f>AVERAGE([1]R1!L411,[1]R2!L411,[1]R3!L411)</f>
        <v>-1.2587194137985955</v>
      </c>
      <c r="F411">
        <f>AVERAGE([1]R1!M411,[1]R2!M411,[1]R3!M411)</f>
        <v>1.3357036473151362</v>
      </c>
      <c r="G411">
        <f>AVERAGE([1]R1!N411,[1]R2!N411,[1]R3!N411)</f>
        <v>-0.49731930183579492</v>
      </c>
      <c r="H411">
        <f>AVERAGE([1]R1!O411,[1]R2!O411,[1]R3!O411)</f>
        <v>-0.50675202534260344</v>
      </c>
    </row>
    <row r="412" spans="1:8" x14ac:dyDescent="0.25">
      <c r="A412">
        <f>-[1]R1!H412</f>
        <v>-24</v>
      </c>
      <c r="B412">
        <f>DEGREES(ATAN(-SIN(RADIANS(([1]R1!I412)))/(COS(RADIANS([1]Sheet1!A412))*COS(RADIANS([1]R1!I412)))))</f>
        <v>-34.372309890771753</v>
      </c>
      <c r="C412">
        <f>AVERAGE([1]R1!J412,[1]R2!J412,[1]R3!J412)</f>
        <v>1.18</v>
      </c>
      <c r="D412">
        <f>AVERAGE([1]R1!K412,[1]R2!K412,[1]R3!K412)</f>
        <v>22.078928583333333</v>
      </c>
      <c r="E412">
        <f>AVERAGE([1]R1!L412,[1]R2!L412,[1]R3!L412)</f>
        <v>-1.3770918499883351</v>
      </c>
      <c r="F412">
        <f>AVERAGE([1]R1!M412,[1]R2!M412,[1]R3!M412)</f>
        <v>1.3535009503766846</v>
      </c>
      <c r="G412">
        <f>AVERAGE([1]R1!N412,[1]R2!N412,[1]R3!N412)</f>
        <v>-0.57631965981118205</v>
      </c>
      <c r="H412">
        <f>AVERAGE([1]R1!O412,[1]R2!O412,[1]R3!O412)</f>
        <v>-0.62480461293072032</v>
      </c>
    </row>
    <row r="413" spans="1:8" x14ac:dyDescent="0.25">
      <c r="A413">
        <f>-[1]R1!H413</f>
        <v>-24</v>
      </c>
      <c r="B413">
        <f>DEGREES(ATAN(-SIN(RADIANS(([1]R1!I413)))/(COS(RADIANS([1]Sheet1!A413))*COS(RADIANS([1]R1!I413)))))</f>
        <v>-38.495223358359183</v>
      </c>
      <c r="C413">
        <f>AVERAGE([1]R1!J413,[1]R2!J413,[1]R3!J413)</f>
        <v>1.18</v>
      </c>
      <c r="D413">
        <f>AVERAGE([1]R1!K413,[1]R2!K413,[1]R3!K413)</f>
        <v>22.260510583333332</v>
      </c>
      <c r="E413">
        <f>AVERAGE([1]R1!L413,[1]R2!L413,[1]R3!L413)</f>
        <v>-1.4808440429663516</v>
      </c>
      <c r="F413">
        <f>AVERAGE([1]R1!M413,[1]R2!M413,[1]R3!M413)</f>
        <v>1.3921252360483127</v>
      </c>
      <c r="G413">
        <f>AVERAGE([1]R1!N413,[1]R2!N413,[1]R3!N413)</f>
        <v>-0.67087305198100511</v>
      </c>
      <c r="H413">
        <f>AVERAGE([1]R1!O413,[1]R2!O413,[1]R3!O413)</f>
        <v>-0.74191522475155269</v>
      </c>
    </row>
    <row r="414" spans="1:8" x14ac:dyDescent="0.25">
      <c r="A414">
        <f>-[1]R1!H414</f>
        <v>-24</v>
      </c>
      <c r="B414">
        <f>DEGREES(ATAN(-SIN(RADIANS(([1]R1!I414)))/(COS(RADIANS([1]Sheet1!A414))*COS(RADIANS([1]R1!I414)))))</f>
        <v>-42.567751063132313</v>
      </c>
      <c r="C414">
        <f>AVERAGE([1]R1!J414,[1]R2!J414,[1]R3!J414)</f>
        <v>1.18</v>
      </c>
      <c r="D414">
        <f>AVERAGE([1]R1!K414,[1]R2!K414,[1]R3!K414)</f>
        <v>22.384862833333329</v>
      </c>
      <c r="E414">
        <f>AVERAGE([1]R1!L414,[1]R2!L414,[1]R3!L414)</f>
        <v>-1.6198196653533719</v>
      </c>
      <c r="F414">
        <f>AVERAGE([1]R1!M414,[1]R2!M414,[1]R3!M414)</f>
        <v>1.436270751330633</v>
      </c>
      <c r="G414">
        <f>AVERAGE([1]R1!N414,[1]R2!N414,[1]R3!N414)</f>
        <v>-0.80978044128084914</v>
      </c>
      <c r="H414">
        <f>AVERAGE([1]R1!O414,[1]R2!O414,[1]R3!O414)</f>
        <v>-0.8645507025823761</v>
      </c>
    </row>
    <row r="415" spans="1:8" x14ac:dyDescent="0.25">
      <c r="A415">
        <f>-[1]R1!H415</f>
        <v>-24</v>
      </c>
      <c r="B415">
        <f>DEGREES(ATAN(-SIN(RADIANS(([1]R1!I415)))/(COS(RADIANS([1]Sheet1!A415))*COS(RADIANS([1]R1!I415)))))</f>
        <v>-46.589384435425394</v>
      </c>
      <c r="C415">
        <f>AVERAGE([1]R1!J415,[1]R2!J415,[1]R3!J415)</f>
        <v>1.18</v>
      </c>
      <c r="D415">
        <f>AVERAGE([1]R1!K415,[1]R2!K415,[1]R3!K415)</f>
        <v>22.528089166666664</v>
      </c>
      <c r="E415">
        <f>AVERAGE([1]R1!L415,[1]R2!L415,[1]R3!L415)</f>
        <v>-1.7834763237630857</v>
      </c>
      <c r="F415">
        <f>AVERAGE([1]R1!M415,[1]R2!M415,[1]R3!M415)</f>
        <v>1.4991463584761702</v>
      </c>
      <c r="G415">
        <f>AVERAGE([1]R1!N415,[1]R2!N415,[1]R3!N415)</f>
        <v>-0.98910505749652444</v>
      </c>
      <c r="H415">
        <f>AVERAGE([1]R1!O415,[1]R2!O415,[1]R3!O415)</f>
        <v>-1.0068948413621359</v>
      </c>
    </row>
    <row r="416" spans="1:8" x14ac:dyDescent="0.25">
      <c r="A416">
        <f>-[1]R1!H416</f>
        <v>-28</v>
      </c>
      <c r="B416">
        <f>DEGREES(ATAN(-SIN(RADIANS(([1]R1!I416)))/(COS(RADIANS([1]Sheet1!A416))*COS(RADIANS([1]R1!I416)))))</f>
        <v>47.562731505879128</v>
      </c>
      <c r="C416">
        <f>AVERAGE([1]R1!J416,[1]R2!J416,[1]R3!J416)</f>
        <v>1.18</v>
      </c>
      <c r="D416">
        <f>AVERAGE([1]R1!K416,[1]R2!K416,[1]R3!K416)</f>
        <v>22.144398749999997</v>
      </c>
      <c r="E416">
        <f>AVERAGE([1]R1!L416,[1]R2!L416,[1]R3!L416)</f>
        <v>1.921587788615434</v>
      </c>
      <c r="F416">
        <f>AVERAGE([1]R1!M416,[1]R2!M416,[1]R3!M416)</f>
        <v>1.7377901492700507</v>
      </c>
      <c r="G416">
        <f>AVERAGE([1]R1!N416,[1]R2!N416,[1]R3!N416)</f>
        <v>-1.2167619867931305</v>
      </c>
      <c r="H416">
        <f>AVERAGE([1]R1!O416,[1]R2!O416,[1]R3!O416)</f>
        <v>-1.2590345952521897</v>
      </c>
    </row>
    <row r="417" spans="1:8" x14ac:dyDescent="0.25">
      <c r="A417">
        <f>-[1]R1!H417</f>
        <v>-28</v>
      </c>
      <c r="B417">
        <f>DEGREES(ATAN(-SIN(RADIANS(([1]R1!I417)))/(COS(RADIANS([1]Sheet1!A417))*COS(RADIANS([1]R1!I417)))))</f>
        <v>43.541410263843531</v>
      </c>
      <c r="C417">
        <f>AVERAGE([1]R1!J417,[1]R2!J417,[1]R3!J417)</f>
        <v>1.18</v>
      </c>
      <c r="D417">
        <f>AVERAGE([1]R1!K417,[1]R2!K417,[1]R3!K417)</f>
        <v>22.057854166666669</v>
      </c>
      <c r="E417">
        <f>AVERAGE([1]R1!L417,[1]R2!L417,[1]R3!L417)</f>
        <v>1.7570170022402192</v>
      </c>
      <c r="F417">
        <f>AVERAGE([1]R1!M417,[1]R2!M417,[1]R3!M417)</f>
        <v>1.656814803688637</v>
      </c>
      <c r="G417">
        <f>AVERAGE([1]R1!N417,[1]R2!N417,[1]R3!N417)</f>
        <v>-1.0284593491967711</v>
      </c>
      <c r="H417">
        <f>AVERAGE([1]R1!O417,[1]R2!O417,[1]R3!O417)</f>
        <v>-1.0993236021780202</v>
      </c>
    </row>
    <row r="418" spans="1:8" x14ac:dyDescent="0.25">
      <c r="A418">
        <f>-[1]R1!H418</f>
        <v>-28</v>
      </c>
      <c r="B418">
        <f>DEGREES(ATAN(-SIN(RADIANS(([1]R1!I418)))/(COS(RADIANS([1]Sheet1!A418))*COS(RADIANS([1]R1!I418)))))</f>
        <v>39.449608335498439</v>
      </c>
      <c r="C418">
        <f>AVERAGE([1]R1!J418,[1]R2!J418,[1]R3!J418)</f>
        <v>1.18</v>
      </c>
      <c r="D418">
        <f>AVERAGE([1]R1!K418,[1]R2!K418,[1]R3!K418)</f>
        <v>22.260595499999997</v>
      </c>
      <c r="E418">
        <f>AVERAGE([1]R1!L418,[1]R2!L418,[1]R3!L418)</f>
        <v>1.6252775296972815</v>
      </c>
      <c r="F418">
        <f>AVERAGE([1]R1!M418,[1]R2!M418,[1]R3!M418)</f>
        <v>1.5850693349643388</v>
      </c>
      <c r="G418">
        <f>AVERAGE([1]R1!N418,[1]R2!N418,[1]R3!N418)</f>
        <v>-0.87784184656813002</v>
      </c>
      <c r="H418">
        <f>AVERAGE([1]R1!O418,[1]R2!O418,[1]R3!O418)</f>
        <v>-0.96180219611200057</v>
      </c>
    </row>
    <row r="419" spans="1:8" x14ac:dyDescent="0.25">
      <c r="A419">
        <f>-[1]R1!H419</f>
        <v>-28</v>
      </c>
      <c r="B419">
        <f>DEGREES(ATAN(-SIN(RADIANS(([1]R1!I419)))/(COS(RADIANS([1]Sheet1!A419))*COS(RADIANS([1]R1!I419)))))</f>
        <v>35.287360012327973</v>
      </c>
      <c r="C419">
        <f>AVERAGE([1]R1!J419,[1]R2!J419,[1]R3!J419)</f>
        <v>1.18</v>
      </c>
      <c r="D419">
        <f>AVERAGE([1]R1!K419,[1]R2!K419,[1]R3!K419)</f>
        <v>22.070257666666667</v>
      </c>
      <c r="E419">
        <f>AVERAGE([1]R1!L419,[1]R2!L419,[1]R3!L419)</f>
        <v>1.5095911294340059</v>
      </c>
      <c r="F419">
        <f>AVERAGE([1]R1!M419,[1]R2!M419,[1]R3!M419)</f>
        <v>1.52602342645683</v>
      </c>
      <c r="G419">
        <f>AVERAGE([1]R1!N419,[1]R2!N419,[1]R3!N419)</f>
        <v>-0.75518181188025313</v>
      </c>
      <c r="H419">
        <f>AVERAGE([1]R1!O419,[1]R2!O419,[1]R3!O419)</f>
        <v>-0.83986303515223992</v>
      </c>
    </row>
    <row r="420" spans="1:8" x14ac:dyDescent="0.25">
      <c r="A420">
        <f>-[1]R1!H420</f>
        <v>-28</v>
      </c>
      <c r="B420">
        <f>DEGREES(ATAN(-SIN(RADIANS(([1]R1!I420)))/(COS(RADIANS([1]Sheet1!A420))*COS(RADIANS([1]R1!I420)))))</f>
        <v>31.056274317680661</v>
      </c>
      <c r="C420">
        <f>AVERAGE([1]R1!J420,[1]R2!J420,[1]R3!J420)</f>
        <v>1.18</v>
      </c>
      <c r="D420">
        <f>AVERAGE([1]R1!K420,[1]R2!K420,[1]R3!K420)</f>
        <v>22.224254583333334</v>
      </c>
      <c r="E420">
        <f>AVERAGE([1]R1!L420,[1]R2!L420,[1]R3!L420)</f>
        <v>1.3940892307925157</v>
      </c>
      <c r="F420">
        <f>AVERAGE([1]R1!M420,[1]R2!M420,[1]R3!M420)</f>
        <v>1.4851316666873668</v>
      </c>
      <c r="G420">
        <f>AVERAGE([1]R1!N420,[1]R2!N420,[1]R3!N420)</f>
        <v>-0.65877500270799327</v>
      </c>
      <c r="H420">
        <f>AVERAGE([1]R1!O420,[1]R2!O420,[1]R3!O420)</f>
        <v>-0.72646920384070957</v>
      </c>
    </row>
    <row r="421" spans="1:8" x14ac:dyDescent="0.25">
      <c r="A421">
        <f>-[1]R1!H421</f>
        <v>-28</v>
      </c>
      <c r="B421">
        <f>DEGREES(ATAN(-SIN(RADIANS(([1]R1!I421)))/(COS(RADIANS([1]Sheet1!A421))*COS(RADIANS([1]R1!I421)))))</f>
        <v>26.759647654377044</v>
      </c>
      <c r="C421">
        <f>AVERAGE([1]R1!J421,[1]R2!J421,[1]R3!J421)</f>
        <v>1.18</v>
      </c>
      <c r="D421">
        <f>AVERAGE([1]R1!K421,[1]R2!K421,[1]R3!K421)</f>
        <v>22.406913750000001</v>
      </c>
      <c r="E421">
        <f>AVERAGE([1]R1!L421,[1]R2!L421,[1]R3!L421)</f>
        <v>1.2692657136898899</v>
      </c>
      <c r="F421">
        <f>AVERAGE([1]R1!M421,[1]R2!M421,[1]R3!M421)</f>
        <v>1.4748209412677298</v>
      </c>
      <c r="G421">
        <f>AVERAGE([1]R1!N421,[1]R2!N421,[1]R3!N421)</f>
        <v>-0.58229398358297113</v>
      </c>
      <c r="H421">
        <f>AVERAGE([1]R1!O421,[1]R2!O421,[1]R3!O421)</f>
        <v>-0.62028086951478667</v>
      </c>
    </row>
    <row r="422" spans="1:8" x14ac:dyDescent="0.25">
      <c r="A422">
        <f>-[1]R1!H422</f>
        <v>-28</v>
      </c>
      <c r="B422">
        <f>DEGREES(ATAN(-SIN(RADIANS(([1]R1!I422)))/(COS(RADIANS([1]Sheet1!A422))*COS(RADIANS([1]R1!I422)))))</f>
        <v>22.402523646885253</v>
      </c>
      <c r="C422">
        <f>AVERAGE([1]R1!J422,[1]R2!J422,[1]R3!J422)</f>
        <v>1.18</v>
      </c>
      <c r="D422">
        <f>AVERAGE([1]R1!K422,[1]R2!K422,[1]R3!K422)</f>
        <v>22.59744925</v>
      </c>
      <c r="E422">
        <f>AVERAGE([1]R1!L422,[1]R2!L422,[1]R3!L422)</f>
        <v>1.1278866951170903</v>
      </c>
      <c r="F422">
        <f>AVERAGE([1]R1!M422,[1]R2!M422,[1]R3!M422)</f>
        <v>1.4893073625102697</v>
      </c>
      <c r="G422">
        <f>AVERAGE([1]R1!N422,[1]R2!N422,[1]R3!N422)</f>
        <v>-0.52400158607686853</v>
      </c>
      <c r="H422">
        <f>AVERAGE([1]R1!O422,[1]R2!O422,[1]R3!O422)</f>
        <v>-0.51688934939361253</v>
      </c>
    </row>
    <row r="423" spans="1:8" x14ac:dyDescent="0.25">
      <c r="A423">
        <f>-[1]R1!H423</f>
        <v>-28</v>
      </c>
      <c r="B423">
        <f>DEGREES(ATAN(-SIN(RADIANS(([1]R1!I423)))/(COS(RADIANS([1]Sheet1!A423))*COS(RADIANS([1]R1!I423)))))</f>
        <v>17.991683837765329</v>
      </c>
      <c r="C423">
        <f>AVERAGE([1]R1!J423,[1]R2!J423,[1]R3!J423)</f>
        <v>1.18</v>
      </c>
      <c r="D423">
        <f>AVERAGE([1]R1!K423,[1]R2!K423,[1]R3!K423)</f>
        <v>22.825123749999999</v>
      </c>
      <c r="E423">
        <f>AVERAGE([1]R1!L423,[1]R2!L423,[1]R3!L423)</f>
        <v>0.95519800317219428</v>
      </c>
      <c r="F423">
        <f>AVERAGE([1]R1!M423,[1]R2!M423,[1]R3!M423)</f>
        <v>1.5299273923803405</v>
      </c>
      <c r="G423">
        <f>AVERAGE([1]R1!N423,[1]R2!N423,[1]R3!N423)</f>
        <v>-0.47368231288468604</v>
      </c>
      <c r="H423">
        <f>AVERAGE([1]R1!O423,[1]R2!O423,[1]R3!O423)</f>
        <v>-0.42185870217330407</v>
      </c>
    </row>
    <row r="424" spans="1:8" x14ac:dyDescent="0.25">
      <c r="A424">
        <f>-[1]R1!H424</f>
        <v>-28</v>
      </c>
      <c r="B424">
        <f>DEGREES(ATAN(-SIN(RADIANS(([1]R1!I424)))/(COS(RADIANS([1]Sheet1!A424))*COS(RADIANS([1]R1!I424)))))</f>
        <v>13.535556072482301</v>
      </c>
      <c r="C424">
        <f>AVERAGE([1]R1!J424,[1]R2!J424,[1]R3!J424)</f>
        <v>1.18</v>
      </c>
      <c r="D424">
        <f>AVERAGE([1]R1!K424,[1]R2!K424,[1]R3!K424)</f>
        <v>22.534548999999998</v>
      </c>
      <c r="E424">
        <f>AVERAGE([1]R1!L424,[1]R2!L424,[1]R3!L424)</f>
        <v>0.76365231452349569</v>
      </c>
      <c r="F424">
        <f>AVERAGE([1]R1!M424,[1]R2!M424,[1]R3!M424)</f>
        <v>1.5910573297236379</v>
      </c>
      <c r="G424">
        <f>AVERAGE([1]R1!N424,[1]R2!N424,[1]R3!N424)</f>
        <v>-0.43401117057949362</v>
      </c>
      <c r="H424">
        <f>AVERAGE([1]R1!O424,[1]R2!O424,[1]R3!O424)</f>
        <v>-0.34077698287270425</v>
      </c>
    </row>
    <row r="425" spans="1:8" x14ac:dyDescent="0.25">
      <c r="A425">
        <f>-[1]R1!H425</f>
        <v>-28</v>
      </c>
      <c r="B425">
        <f>DEGREES(ATAN(-SIN(RADIANS(([1]R1!I425)))/(COS(RADIANS([1]Sheet1!A425))*COS(RADIANS([1]R1!I425)))))</f>
        <v>9.0440332369115684</v>
      </c>
      <c r="C425">
        <f>AVERAGE([1]R1!J425,[1]R2!J425,[1]R3!J425)</f>
        <v>1.18</v>
      </c>
      <c r="D425">
        <f>AVERAGE([1]R1!K425,[1]R2!K425,[1]R3!K425)</f>
        <v>22.237492916666667</v>
      </c>
      <c r="E425">
        <f>AVERAGE([1]R1!L425,[1]R2!L425,[1]R3!L425)</f>
        <v>0.56464912814856982</v>
      </c>
      <c r="F425">
        <f>AVERAGE([1]R1!M425,[1]R2!M425,[1]R3!M425)</f>
        <v>1.6751108719296275</v>
      </c>
      <c r="G425">
        <f>AVERAGE([1]R1!N425,[1]R2!N425,[1]R3!N425)</f>
        <v>-0.41574014703024947</v>
      </c>
      <c r="H425">
        <f>AVERAGE([1]R1!O425,[1]R2!O425,[1]R3!O425)</f>
        <v>-0.28311348820703719</v>
      </c>
    </row>
    <row r="426" spans="1:8" x14ac:dyDescent="0.25">
      <c r="A426">
        <f>-[1]R1!H426</f>
        <v>-28</v>
      </c>
      <c r="B426">
        <f>DEGREES(ATAN(-SIN(RADIANS(([1]R1!I426)))/(COS(RADIANS([1]Sheet1!A426))*COS(RADIANS([1]R1!I426)))))</f>
        <v>4.5282031595057557</v>
      </c>
      <c r="C426">
        <f>AVERAGE([1]R1!J426,[1]R2!J426,[1]R3!J426)</f>
        <v>1.18</v>
      </c>
      <c r="D426">
        <f>AVERAGE([1]R1!K426,[1]R2!K426,[1]R3!K426)</f>
        <v>22.012844083333334</v>
      </c>
      <c r="E426">
        <f>AVERAGE([1]R1!L426,[1]R2!L426,[1]R3!L426)</f>
        <v>0.35325893815522269</v>
      </c>
      <c r="F426">
        <f>AVERAGE([1]R1!M426,[1]R2!M426,[1]R3!M426)</f>
        <v>1.75883845272731</v>
      </c>
      <c r="G426">
        <f>AVERAGE([1]R1!N426,[1]R2!N426,[1]R3!N426)</f>
        <v>-0.40498220481783481</v>
      </c>
      <c r="H426">
        <f>AVERAGE([1]R1!O426,[1]R2!O426,[1]R3!O426)</f>
        <v>-0.21645446798215964</v>
      </c>
    </row>
    <row r="427" spans="1:8" x14ac:dyDescent="0.25">
      <c r="A427">
        <f>-[1]R1!H427</f>
        <v>-28</v>
      </c>
      <c r="B427">
        <f>DEGREES(ATAN(-SIN(RADIANS(([1]R1!I427)))/(COS(RADIANS([1]Sheet1!A427))*COS(RADIANS([1]R1!I427)))))</f>
        <v>0</v>
      </c>
      <c r="C427">
        <f>AVERAGE([1]R1!J427,[1]R2!J427,[1]R3!J427)</f>
        <v>1.18</v>
      </c>
      <c r="D427">
        <f>AVERAGE([1]R1!K427,[1]R2!K427,[1]R3!K427)</f>
        <v>21.925019750000001</v>
      </c>
      <c r="E427">
        <f>AVERAGE([1]R1!L427,[1]R2!L427,[1]R3!L427)</f>
        <v>0.12261339539651626</v>
      </c>
      <c r="F427">
        <f>AVERAGE([1]R1!M427,[1]R2!M427,[1]R3!M427)</f>
        <v>1.8586248733219242</v>
      </c>
      <c r="G427">
        <f>AVERAGE([1]R1!N427,[1]R2!N427,[1]R3!N427)</f>
        <v>-0.41620939105927507</v>
      </c>
      <c r="H427">
        <f>AVERAGE([1]R1!O427,[1]R2!O427,[1]R3!O427)</f>
        <v>-0.15730799484297173</v>
      </c>
    </row>
    <row r="428" spans="1:8" x14ac:dyDescent="0.25">
      <c r="A428">
        <f>-[1]R1!H428</f>
        <v>-28</v>
      </c>
      <c r="B428">
        <f>DEGREES(ATAN(-SIN(RADIANS(([1]R1!I428)))/(COS(RADIANS([1]Sheet1!A428))*COS(RADIANS([1]R1!I428)))))</f>
        <v>-4.5282031595057557</v>
      </c>
      <c r="C428">
        <f>AVERAGE([1]R1!J428,[1]R2!J428,[1]R3!J428)</f>
        <v>1.18</v>
      </c>
      <c r="D428">
        <f>AVERAGE([1]R1!K428,[1]R2!K428,[1]R3!K428)</f>
        <v>22.119577500000002</v>
      </c>
      <c r="E428">
        <f>AVERAGE([1]R1!L428,[1]R2!L428,[1]R3!L428)</f>
        <v>-0.1206851940706324</v>
      </c>
      <c r="F428">
        <f>AVERAGE([1]R1!M428,[1]R2!M428,[1]R3!M428)</f>
        <v>1.8569954646464042</v>
      </c>
      <c r="G428">
        <f>AVERAGE([1]R1!N428,[1]R2!N428,[1]R3!N428)</f>
        <v>-0.41204776572576973</v>
      </c>
      <c r="H428">
        <f>AVERAGE([1]R1!O428,[1]R2!O428,[1]R3!O428)</f>
        <v>-0.16036504110453254</v>
      </c>
    </row>
    <row r="429" spans="1:8" x14ac:dyDescent="0.25">
      <c r="A429">
        <f>-[1]R1!H429</f>
        <v>-28</v>
      </c>
      <c r="B429">
        <f>DEGREES(ATAN(-SIN(RADIANS(([1]R1!I429)))/(COS(RADIANS([1]Sheet1!A429))*COS(RADIANS([1]R1!I429)))))</f>
        <v>-9.0440332369115684</v>
      </c>
      <c r="C429">
        <f>AVERAGE([1]R1!J429,[1]R2!J429,[1]R3!J429)</f>
        <v>1.18</v>
      </c>
      <c r="D429">
        <f>AVERAGE([1]R1!K429,[1]R2!K429,[1]R3!K429)</f>
        <v>22.348208666666665</v>
      </c>
      <c r="E429">
        <f>AVERAGE([1]R1!L429,[1]R2!L429,[1]R3!L429)</f>
        <v>-0.36106033589616432</v>
      </c>
      <c r="F429">
        <f>AVERAGE([1]R1!M429,[1]R2!M429,[1]R3!M429)</f>
        <v>1.7576174836220855</v>
      </c>
      <c r="G429">
        <f>AVERAGE([1]R1!N429,[1]R2!N429,[1]R3!N429)</f>
        <v>-0.40845057621289665</v>
      </c>
      <c r="H429">
        <f>AVERAGE([1]R1!O429,[1]R2!O429,[1]R3!O429)</f>
        <v>-0.22715185922550332</v>
      </c>
    </row>
    <row r="430" spans="1:8" x14ac:dyDescent="0.25">
      <c r="A430">
        <f>-[1]R1!H430</f>
        <v>-28</v>
      </c>
      <c r="B430">
        <f>DEGREES(ATAN(-SIN(RADIANS(([1]R1!I430)))/(COS(RADIANS([1]Sheet1!A430))*COS(RADIANS([1]R1!I430)))))</f>
        <v>-13.535556072482301</v>
      </c>
      <c r="C430">
        <f>AVERAGE([1]R1!J430,[1]R2!J430,[1]R3!J430)</f>
        <v>1.18</v>
      </c>
      <c r="D430">
        <f>AVERAGE([1]R1!K430,[1]R2!K430,[1]R3!K430)</f>
        <v>22.491378083333331</v>
      </c>
      <c r="E430">
        <f>AVERAGE([1]R1!L430,[1]R2!L430,[1]R3!L430)</f>
        <v>-0.56704803084005462</v>
      </c>
      <c r="F430">
        <f>AVERAGE([1]R1!M430,[1]R2!M430,[1]R3!M430)</f>
        <v>1.6746360022285272</v>
      </c>
      <c r="G430">
        <f>AVERAGE([1]R1!N430,[1]R2!N430,[1]R3!N430)</f>
        <v>-0.41714208370426636</v>
      </c>
      <c r="H430">
        <f>AVERAGE([1]R1!O430,[1]R2!O430,[1]R3!O430)</f>
        <v>-0.29085076272689969</v>
      </c>
    </row>
    <row r="431" spans="1:8" x14ac:dyDescent="0.25">
      <c r="A431">
        <f>-[1]R1!H431</f>
        <v>-28</v>
      </c>
      <c r="B431">
        <f>DEGREES(ATAN(-SIN(RADIANS(([1]R1!I431)))/(COS(RADIANS([1]Sheet1!A431))*COS(RADIANS([1]R1!I431)))))</f>
        <v>-17.991683837765329</v>
      </c>
      <c r="C431">
        <f>AVERAGE([1]R1!J431,[1]R2!J431,[1]R3!J431)</f>
        <v>1.18</v>
      </c>
      <c r="D431">
        <f>AVERAGE([1]R1!K431,[1]R2!K431,[1]R3!K431)</f>
        <v>22.84417075</v>
      </c>
      <c r="E431">
        <f>AVERAGE([1]R1!L431,[1]R2!L431,[1]R3!L431)</f>
        <v>-0.76849310159850648</v>
      </c>
      <c r="F431">
        <f>AVERAGE([1]R1!M431,[1]R2!M431,[1]R3!M431)</f>
        <v>1.5899101798412032</v>
      </c>
      <c r="G431">
        <f>AVERAGE([1]R1!N431,[1]R2!N431,[1]R3!N431)</f>
        <v>-0.43484932383658575</v>
      </c>
      <c r="H431">
        <f>AVERAGE([1]R1!O431,[1]R2!O431,[1]R3!O431)</f>
        <v>-0.35605853711552804</v>
      </c>
    </row>
    <row r="432" spans="1:8" x14ac:dyDescent="0.25">
      <c r="A432">
        <f>-[1]R1!H432</f>
        <v>-28</v>
      </c>
      <c r="B432">
        <f>DEGREES(ATAN(-SIN(RADIANS(([1]R1!I432)))/(COS(RADIANS([1]Sheet1!A432))*COS(RADIANS([1]R1!I432)))))</f>
        <v>-22.402523646885253</v>
      </c>
      <c r="C432">
        <f>AVERAGE([1]R1!J432,[1]R2!J432,[1]R3!J432)</f>
        <v>1.18</v>
      </c>
      <c r="D432">
        <f>AVERAGE([1]R1!K432,[1]R2!K432,[1]R3!K432)</f>
        <v>22.77131258333333</v>
      </c>
      <c r="E432">
        <f>AVERAGE([1]R1!L432,[1]R2!L432,[1]R3!L432)</f>
        <v>-0.96077922573344432</v>
      </c>
      <c r="F432">
        <f>AVERAGE([1]R1!M432,[1]R2!M432,[1]R3!M432)</f>
        <v>1.5158691994991009</v>
      </c>
      <c r="G432">
        <f>AVERAGE([1]R1!N432,[1]R2!N432,[1]R3!N432)</f>
        <v>-0.46861873410207772</v>
      </c>
      <c r="H432">
        <f>AVERAGE([1]R1!O432,[1]R2!O432,[1]R3!O432)</f>
        <v>-0.42897230719488172</v>
      </c>
    </row>
    <row r="433" spans="1:8" x14ac:dyDescent="0.25">
      <c r="A433">
        <f>-[1]R1!H433</f>
        <v>-28</v>
      </c>
      <c r="B433">
        <f>DEGREES(ATAN(-SIN(RADIANS(([1]R1!I433)))/(COS(RADIANS([1]Sheet1!A433))*COS(RADIANS([1]R1!I433)))))</f>
        <v>-26.759647654377044</v>
      </c>
      <c r="C433">
        <f>AVERAGE([1]R1!J433,[1]R2!J433,[1]R3!J433)</f>
        <v>1.18</v>
      </c>
      <c r="D433">
        <f>AVERAGE([1]R1!K433,[1]R2!K433,[1]R3!K433)</f>
        <v>22.382521416666666</v>
      </c>
      <c r="E433">
        <f>AVERAGE([1]R1!L433,[1]R2!L433,[1]R3!L433)</f>
        <v>-1.128300070203915</v>
      </c>
      <c r="F433">
        <f>AVERAGE([1]R1!M433,[1]R2!M433,[1]R3!M433)</f>
        <v>1.4624933486656557</v>
      </c>
      <c r="G433">
        <f>AVERAGE([1]R1!N433,[1]R2!N433,[1]R3!N433)</f>
        <v>-0.5146738232096234</v>
      </c>
      <c r="H433">
        <f>AVERAGE([1]R1!O433,[1]R2!O433,[1]R3!O433)</f>
        <v>-0.51591695045219776</v>
      </c>
    </row>
    <row r="434" spans="1:8" x14ac:dyDescent="0.25">
      <c r="A434">
        <f>-[1]R1!H434</f>
        <v>-28</v>
      </c>
      <c r="B434">
        <f>DEGREES(ATAN(-SIN(RADIANS(([1]R1!I434)))/(COS(RADIANS([1]Sheet1!A434))*COS(RADIANS([1]R1!I434)))))</f>
        <v>-31.056274317680661</v>
      </c>
      <c r="C434">
        <f>AVERAGE([1]R1!J434,[1]R2!J434,[1]R3!J434)</f>
        <v>1.18</v>
      </c>
      <c r="D434">
        <f>AVERAGE([1]R1!K434,[1]R2!K434,[1]R3!K434)</f>
        <v>22.136217166666665</v>
      </c>
      <c r="E434">
        <f>AVERAGE([1]R1!L434,[1]R2!L434,[1]R3!L434)</f>
        <v>-1.2627768669674893</v>
      </c>
      <c r="F434">
        <f>AVERAGE([1]R1!M434,[1]R2!M434,[1]R3!M434)</f>
        <v>1.4522005091121393</v>
      </c>
      <c r="G434">
        <f>AVERAGE([1]R1!N434,[1]R2!N434,[1]R3!N434)</f>
        <v>-0.57472113616166254</v>
      </c>
      <c r="H434">
        <f>AVERAGE([1]R1!O434,[1]R2!O434,[1]R3!O434)</f>
        <v>-0.61582716532192061</v>
      </c>
    </row>
    <row r="435" spans="1:8" x14ac:dyDescent="0.25">
      <c r="A435">
        <f>-[1]R1!H435</f>
        <v>-28</v>
      </c>
      <c r="B435">
        <f>DEGREES(ATAN(-SIN(RADIANS(([1]R1!I435)))/(COS(RADIANS([1]Sheet1!A435))*COS(RADIANS([1]R1!I435)))))</f>
        <v>-35.287360012327973</v>
      </c>
      <c r="C435">
        <f>AVERAGE([1]R1!J435,[1]R2!J435,[1]R3!J435)</f>
        <v>1.18</v>
      </c>
      <c r="D435">
        <f>AVERAGE([1]R1!K435,[1]R2!K435,[1]R3!K435)</f>
        <v>21.863744333333333</v>
      </c>
      <c r="E435">
        <f>AVERAGE([1]R1!L435,[1]R2!L435,[1]R3!L435)</f>
        <v>-1.3760231195204053</v>
      </c>
      <c r="F435">
        <f>AVERAGE([1]R1!M435,[1]R2!M435,[1]R3!M435)</f>
        <v>1.4684282006317833</v>
      </c>
      <c r="G435">
        <f>AVERAGE([1]R1!N435,[1]R2!N435,[1]R3!N435)</f>
        <v>-0.65275509919692853</v>
      </c>
      <c r="H435">
        <f>AVERAGE([1]R1!O435,[1]R2!O435,[1]R3!O435)</f>
        <v>-0.71770829505068956</v>
      </c>
    </row>
    <row r="436" spans="1:8" x14ac:dyDescent="0.25">
      <c r="A436">
        <f>-[1]R1!H436</f>
        <v>-28</v>
      </c>
      <c r="B436">
        <f>DEGREES(ATAN(-SIN(RADIANS(([1]R1!I436)))/(COS(RADIANS([1]Sheet1!A436))*COS(RADIANS([1]R1!I436)))))</f>
        <v>-39.449608335498439</v>
      </c>
      <c r="C436">
        <f>AVERAGE([1]R1!J436,[1]R2!J436,[1]R3!J436)</f>
        <v>1.18</v>
      </c>
      <c r="D436">
        <f>AVERAGE([1]R1!K436,[1]R2!K436,[1]R3!K436)</f>
        <v>22.035078166666665</v>
      </c>
      <c r="E436">
        <f>AVERAGE([1]R1!L436,[1]R2!L436,[1]R3!L436)</f>
        <v>-1.4771956789548364</v>
      </c>
      <c r="F436">
        <f>AVERAGE([1]R1!M436,[1]R2!M436,[1]R3!M436)</f>
        <v>1.5023641873304505</v>
      </c>
      <c r="G436">
        <f>AVERAGE([1]R1!N436,[1]R2!N436,[1]R3!N436)</f>
        <v>-0.74486403352615438</v>
      </c>
      <c r="H436">
        <f>AVERAGE([1]R1!O436,[1]R2!O436,[1]R3!O436)</f>
        <v>-0.82220076559867572</v>
      </c>
    </row>
    <row r="437" spans="1:8" x14ac:dyDescent="0.25">
      <c r="A437">
        <f>-[1]R1!H437</f>
        <v>-28</v>
      </c>
      <c r="B437">
        <f>DEGREES(ATAN(-SIN(RADIANS(([1]R1!I437)))/(COS(RADIANS([1]Sheet1!A437))*COS(RADIANS([1]R1!I437)))))</f>
        <v>-43.541410263843531</v>
      </c>
      <c r="C437">
        <f>AVERAGE([1]R1!J437,[1]R2!J437,[1]R3!J437)</f>
        <v>1.18</v>
      </c>
      <c r="D437">
        <f>AVERAGE([1]R1!K437,[1]R2!K437,[1]R3!K437)</f>
        <v>22.268917000000002</v>
      </c>
      <c r="E437">
        <f>AVERAGE([1]R1!L437,[1]R2!L437,[1]R3!L437)</f>
        <v>-1.5935284153463061</v>
      </c>
      <c r="F437">
        <f>AVERAGE([1]R1!M437,[1]R2!M437,[1]R3!M437)</f>
        <v>1.5418533199985092</v>
      </c>
      <c r="G437">
        <f>AVERAGE([1]R1!N437,[1]R2!N437,[1]R3!N437)</f>
        <v>-0.86415841459880571</v>
      </c>
      <c r="H437">
        <f>AVERAGE([1]R1!O437,[1]R2!O437,[1]R3!O437)</f>
        <v>-0.93164539522491585</v>
      </c>
    </row>
    <row r="438" spans="1:8" x14ac:dyDescent="0.25">
      <c r="A438">
        <f>-[1]R1!H438</f>
        <v>-28</v>
      </c>
      <c r="B438">
        <f>DEGREES(ATAN(-SIN(RADIANS(([1]R1!I438)))/(COS(RADIANS([1]Sheet1!A438))*COS(RADIANS([1]R1!I438)))))</f>
        <v>-47.562731505879128</v>
      </c>
      <c r="C438">
        <f>AVERAGE([1]R1!J438,[1]R2!J438,[1]R3!J438)</f>
        <v>1.18</v>
      </c>
      <c r="D438">
        <f>AVERAGE([1]R1!K438,[1]R2!K438,[1]R3!K438)</f>
        <v>22.453197833333334</v>
      </c>
      <c r="E438">
        <f>AVERAGE([1]R1!L438,[1]R2!L438,[1]R3!L438)</f>
        <v>-1.7321712228708979</v>
      </c>
      <c r="F438">
        <f>AVERAGE([1]R1!M438,[1]R2!M438,[1]R3!M438)</f>
        <v>1.5933759467663346</v>
      </c>
      <c r="G438">
        <f>AVERAGE([1]R1!N438,[1]R2!N438,[1]R3!N438)</f>
        <v>-1.0174811926404386</v>
      </c>
      <c r="H438">
        <f>AVERAGE([1]R1!O438,[1]R2!O438,[1]R3!O438)</f>
        <v>-1.0596447106719962</v>
      </c>
    </row>
    <row r="439" spans="1:8" x14ac:dyDescent="0.25">
      <c r="A439">
        <f>-[1]R1!H439</f>
        <v>-32</v>
      </c>
      <c r="B439">
        <f>DEGREES(ATAN(-SIN(RADIANS(([1]R1!I439)))/(COS(RADIANS([1]Sheet1!A439))*COS(RADIANS([1]R1!I439)))))</f>
        <v>48.711059881009497</v>
      </c>
      <c r="C439">
        <f>AVERAGE([1]R1!J439,[1]R2!J439,[1]R3!J439)</f>
        <v>1.18</v>
      </c>
      <c r="D439">
        <f>AVERAGE([1]R1!K439,[1]R2!K439,[1]R3!K439)</f>
        <v>22.829676083333329</v>
      </c>
      <c r="E439">
        <f>AVERAGE([1]R1!L439,[1]R2!L439,[1]R3!L439)</f>
        <v>1.9040962328043758</v>
      </c>
      <c r="F439">
        <f>AVERAGE([1]R1!M439,[1]R2!M439,[1]R3!M439)</f>
        <v>1.825364227370202</v>
      </c>
      <c r="G439">
        <f>AVERAGE([1]R1!N439,[1]R2!N439,[1]R3!N439)</f>
        <v>-1.2823696076628812</v>
      </c>
      <c r="H439">
        <f>AVERAGE([1]R1!O439,[1]R2!O439,[1]R3!O439)</f>
        <v>-1.3256533660540868</v>
      </c>
    </row>
    <row r="440" spans="1:8" x14ac:dyDescent="0.25">
      <c r="A440">
        <f>-[1]R1!H440</f>
        <v>-32</v>
      </c>
      <c r="B440">
        <f>DEGREES(ATAN(-SIN(RADIANS(([1]R1!I440)))/(COS(RADIANS([1]Sheet1!A440))*COS(RADIANS([1]R1!I440)))))</f>
        <v>44.69611169166604</v>
      </c>
      <c r="C440">
        <f>AVERAGE([1]R1!J440,[1]R2!J440,[1]R3!J440)</f>
        <v>1.18</v>
      </c>
      <c r="D440">
        <f>AVERAGE([1]R1!K440,[1]R2!K440,[1]R3!K440)</f>
        <v>22.756473499999998</v>
      </c>
      <c r="E440">
        <f>AVERAGE([1]R1!L440,[1]R2!L440,[1]R3!L440)</f>
        <v>1.7528798524665685</v>
      </c>
      <c r="F440">
        <f>AVERAGE([1]R1!M440,[1]R2!M440,[1]R3!M440)</f>
        <v>1.751183245401118</v>
      </c>
      <c r="G440">
        <f>AVERAGE([1]R1!N440,[1]R2!N440,[1]R3!N440)</f>
        <v>-1.1022511657557343</v>
      </c>
      <c r="H440">
        <f>AVERAGE([1]R1!O440,[1]R2!O440,[1]R3!O440)</f>
        <v>-1.175667331963709</v>
      </c>
    </row>
    <row r="441" spans="1:8" x14ac:dyDescent="0.25">
      <c r="A441">
        <f>-[1]R1!H441</f>
        <v>-32</v>
      </c>
      <c r="B441">
        <f>DEGREES(ATAN(-SIN(RADIANS(([1]R1!I441)))/(COS(RADIANS([1]Sheet1!A441))*COS(RADIANS([1]R1!I441)))))</f>
        <v>40.587432696870117</v>
      </c>
      <c r="C441">
        <f>AVERAGE([1]R1!J441,[1]R2!J441,[1]R3!J441)</f>
        <v>1.18</v>
      </c>
      <c r="D441">
        <f>AVERAGE([1]R1!K441,[1]R2!K441,[1]R3!K441)</f>
        <v>22.339942249999996</v>
      </c>
      <c r="E441">
        <f>AVERAGE([1]R1!L441,[1]R2!L441,[1]R3!L441)</f>
        <v>1.638094181312755</v>
      </c>
      <c r="F441">
        <f>AVERAGE([1]R1!M441,[1]R2!M441,[1]R3!M441)</f>
        <v>1.6898925933490874</v>
      </c>
      <c r="G441">
        <f>AVERAGE([1]R1!N441,[1]R2!N441,[1]R3!N441)</f>
        <v>-0.96782934355544381</v>
      </c>
      <c r="H441">
        <f>AVERAGE([1]R1!O441,[1]R2!O441,[1]R3!O441)</f>
        <v>-1.0456728093396517</v>
      </c>
    </row>
    <row r="442" spans="1:8" x14ac:dyDescent="0.25">
      <c r="A442">
        <f>-[1]R1!H442</f>
        <v>-32</v>
      </c>
      <c r="B442">
        <f>DEGREES(ATAN(-SIN(RADIANS(([1]R1!I442)))/(COS(RADIANS([1]Sheet1!A442))*COS(RADIANS([1]R1!I442)))))</f>
        <v>36.383993076218225</v>
      </c>
      <c r="C442">
        <f>AVERAGE([1]R1!J442,[1]R2!J442,[1]R3!J442)</f>
        <v>1.18</v>
      </c>
      <c r="D442">
        <f>AVERAGE([1]R1!K442,[1]R2!K442,[1]R3!K442)</f>
        <v>22.106718499999999</v>
      </c>
      <c r="E442">
        <f>AVERAGE([1]R1!L442,[1]R2!L442,[1]R3!L442)</f>
        <v>1.5366196181592979</v>
      </c>
      <c r="F442">
        <f>AVERAGE([1]R1!M442,[1]R2!M442,[1]R3!M442)</f>
        <v>1.6268120061331981</v>
      </c>
      <c r="G442">
        <f>AVERAGE([1]R1!N442,[1]R2!N442,[1]R3!N442)</f>
        <v>-0.85491075950395157</v>
      </c>
      <c r="H442">
        <f>AVERAGE([1]R1!O442,[1]R2!O442,[1]R3!O442)</f>
        <v>-0.93266046215390785</v>
      </c>
    </row>
    <row r="443" spans="1:8" x14ac:dyDescent="0.25">
      <c r="A443">
        <f>-[1]R1!H443</f>
        <v>-32</v>
      </c>
      <c r="B443">
        <f>DEGREES(ATAN(-SIN(RADIANS(([1]R1!I443)))/(COS(RADIANS([1]Sheet1!A443))*COS(RADIANS([1]R1!I443)))))</f>
        <v>32.086900972819144</v>
      </c>
      <c r="C443">
        <f>AVERAGE([1]R1!J443,[1]R2!J443,[1]R3!J443)</f>
        <v>1.18</v>
      </c>
      <c r="D443">
        <f>AVERAGE([1]R1!K443,[1]R2!K443,[1]R3!K443)</f>
        <v>21.831172750000004</v>
      </c>
      <c r="E443">
        <f>AVERAGE([1]R1!L443,[1]R2!L443,[1]R3!L443)</f>
        <v>1.429555793333992</v>
      </c>
      <c r="F443">
        <f>AVERAGE([1]R1!M443,[1]R2!M443,[1]R3!M443)</f>
        <v>1.602427569022244</v>
      </c>
      <c r="G443">
        <f>AVERAGE([1]R1!N443,[1]R2!N443,[1]R3!N443)</f>
        <v>-0.76810383743996657</v>
      </c>
      <c r="H443">
        <f>AVERAGE([1]R1!O443,[1]R2!O443,[1]R3!O443)</f>
        <v>-0.83017861826661932</v>
      </c>
    </row>
    <row r="444" spans="1:8" x14ac:dyDescent="0.25">
      <c r="A444">
        <f>-[1]R1!H444</f>
        <v>-32</v>
      </c>
      <c r="B444">
        <f>DEGREES(ATAN(-SIN(RADIANS(([1]R1!I444)))/(COS(RADIANS([1]Sheet1!A444))*COS(RADIANS([1]R1!I444)))))</f>
        <v>27.699654729206667</v>
      </c>
      <c r="C444">
        <f>AVERAGE([1]R1!J444,[1]R2!J444,[1]R3!J444)</f>
        <v>1.18</v>
      </c>
      <c r="D444">
        <f>AVERAGE([1]R1!K444,[1]R2!K444,[1]R3!K444)</f>
        <v>22.09339108333333</v>
      </c>
      <c r="E444">
        <f>AVERAGE([1]R1!L444,[1]R2!L444,[1]R3!L444)</f>
        <v>1.3064352499600715</v>
      </c>
      <c r="F444">
        <f>AVERAGE([1]R1!M444,[1]R2!M444,[1]R3!M444)</f>
        <v>1.6080751123415808</v>
      </c>
      <c r="G444">
        <f>AVERAGE([1]R1!N444,[1]R2!N444,[1]R3!N444)</f>
        <v>-0.70350339884260238</v>
      </c>
      <c r="H444">
        <f>AVERAGE([1]R1!O444,[1]R2!O444,[1]R3!O444)</f>
        <v>-0.73539806500696869</v>
      </c>
    </row>
    <row r="445" spans="1:8" x14ac:dyDescent="0.25">
      <c r="A445">
        <f>-[1]R1!H445</f>
        <v>-32</v>
      </c>
      <c r="B445">
        <f>DEGREES(ATAN(-SIN(RADIANS(([1]R1!I445)))/(COS(RADIANS([1]Sheet1!A445))*COS(RADIANS([1]R1!I445)))))</f>
        <v>23.228324501561271</v>
      </c>
      <c r="C445">
        <f>AVERAGE([1]R1!J445,[1]R2!J445,[1]R3!J445)</f>
        <v>1.18</v>
      </c>
      <c r="D445">
        <f>AVERAGE([1]R1!K445,[1]R2!K445,[1]R3!K445)</f>
        <v>22.306813833333337</v>
      </c>
      <c r="E445">
        <f>AVERAGE([1]R1!L445,[1]R2!L445,[1]R3!L445)</f>
        <v>1.1697677979578918</v>
      </c>
      <c r="F445">
        <f>AVERAGE([1]R1!M445,[1]R2!M445,[1]R3!M445)</f>
        <v>1.6407149081562988</v>
      </c>
      <c r="G445">
        <f>AVERAGE([1]R1!N445,[1]R2!N445,[1]R3!N445)</f>
        <v>-0.65675217470645852</v>
      </c>
      <c r="H445">
        <f>AVERAGE([1]R1!O445,[1]R2!O445,[1]R3!O445)</f>
        <v>-0.64787631239658328</v>
      </c>
    </row>
    <row r="446" spans="1:8" x14ac:dyDescent="0.25">
      <c r="A446">
        <f>-[1]R1!H446</f>
        <v>-32</v>
      </c>
      <c r="B446">
        <f>DEGREES(ATAN(-SIN(RADIANS(([1]R1!I446)))/(COS(RADIANS([1]Sheet1!A446))*COS(RADIANS([1]R1!I446)))))</f>
        <v>18.681627509923402</v>
      </c>
      <c r="C446">
        <f>AVERAGE([1]R1!J446,[1]R2!J446,[1]R3!J446)</f>
        <v>1.18</v>
      </c>
      <c r="D446">
        <f>AVERAGE([1]R1!K446,[1]R2!K446,[1]R3!K446)</f>
        <v>22.476610666666669</v>
      </c>
      <c r="E446">
        <f>AVERAGE([1]R1!L446,[1]R2!L446,[1]R3!L446)</f>
        <v>1.0003864453331552</v>
      </c>
      <c r="F446">
        <f>AVERAGE([1]R1!M446,[1]R2!M446,[1]R3!M446)</f>
        <v>1.6931972047292849</v>
      </c>
      <c r="G446">
        <f>AVERAGE([1]R1!N446,[1]R2!N446,[1]R3!N446)</f>
        <v>-0.61887751989837769</v>
      </c>
      <c r="H446">
        <f>AVERAGE([1]R1!O446,[1]R2!O446,[1]R3!O446)</f>
        <v>-0.56593521345134545</v>
      </c>
    </row>
    <row r="447" spans="1:8" x14ac:dyDescent="0.25">
      <c r="A447">
        <f>-[1]R1!H447</f>
        <v>-32</v>
      </c>
      <c r="B447">
        <f>DEGREES(ATAN(-SIN(RADIANS(([1]R1!I447)))/(COS(RADIANS([1]Sheet1!A447))*COS(RADIANS([1]R1!I447)))))</f>
        <v>14.070864136056453</v>
      </c>
      <c r="C447">
        <f>AVERAGE([1]R1!J447,[1]R2!J447,[1]R3!J447)</f>
        <v>1.18</v>
      </c>
      <c r="D447">
        <f>AVERAGE([1]R1!K447,[1]R2!K447,[1]R3!K447)</f>
        <v>22.592941166666666</v>
      </c>
      <c r="E447">
        <f>AVERAGE([1]R1!L447,[1]R2!L447,[1]R3!L447)</f>
        <v>0.81172327647405229</v>
      </c>
      <c r="F447">
        <f>AVERAGE([1]R1!M447,[1]R2!M447,[1]R3!M447)</f>
        <v>1.760150304233018</v>
      </c>
      <c r="G447">
        <f>AVERAGE([1]R1!N447,[1]R2!N447,[1]R3!N447)</f>
        <v>-0.58809274993345151</v>
      </c>
      <c r="H447">
        <f>AVERAGE([1]R1!O447,[1]R2!O447,[1]R3!O447)</f>
        <v>-0.48988091429638986</v>
      </c>
    </row>
    <row r="448" spans="1:8" x14ac:dyDescent="0.25">
      <c r="A448">
        <f>-[1]R1!H448</f>
        <v>-32</v>
      </c>
      <c r="B448">
        <f>DEGREES(ATAN(-SIN(RADIANS(([1]R1!I448)))/(COS(RADIANS([1]Sheet1!A448))*COS(RADIANS([1]R1!I448)))))</f>
        <v>9.4096915772201388</v>
      </c>
      <c r="C448">
        <f>AVERAGE([1]R1!J448,[1]R2!J448,[1]R3!J448)</f>
        <v>1.18</v>
      </c>
      <c r="D448">
        <f>AVERAGE([1]R1!K448,[1]R2!K448,[1]R3!K448)</f>
        <v>22.476663166666668</v>
      </c>
      <c r="E448">
        <f>AVERAGE([1]R1!L448,[1]R2!L448,[1]R3!L448)</f>
        <v>0.60812519275297128</v>
      </c>
      <c r="F448">
        <f>AVERAGE([1]R1!M448,[1]R2!M448,[1]R3!M448)</f>
        <v>1.8579272124402284</v>
      </c>
      <c r="G448">
        <f>AVERAGE([1]R1!N448,[1]R2!N448,[1]R3!N448)</f>
        <v>-0.58024091636428798</v>
      </c>
      <c r="H448">
        <f>AVERAGE([1]R1!O448,[1]R2!O448,[1]R3!O448)</f>
        <v>-0.43613411504785482</v>
      </c>
    </row>
    <row r="449" spans="1:8" x14ac:dyDescent="0.25">
      <c r="A449">
        <f>-[1]R1!H449</f>
        <v>-32</v>
      </c>
      <c r="B449">
        <f>DEGREES(ATAN(-SIN(RADIANS(([1]R1!I449)))/(COS(RADIANS([1]Sheet1!A449))*COS(RADIANS([1]R1!I449)))))</f>
        <v>4.7137278648813155</v>
      </c>
      <c r="C449">
        <f>AVERAGE([1]R1!J449,[1]R2!J449,[1]R3!J449)</f>
        <v>1.18</v>
      </c>
      <c r="D449">
        <f>AVERAGE([1]R1!K449,[1]R2!K449,[1]R3!K449)</f>
        <v>22.107130000000002</v>
      </c>
      <c r="E449">
        <f>AVERAGE([1]R1!L449,[1]R2!L449,[1]R3!L449)</f>
        <v>0.36820036387059157</v>
      </c>
      <c r="F449">
        <f>AVERAGE([1]R1!M449,[1]R2!M449,[1]R3!M449)</f>
        <v>1.9834559568740981</v>
      </c>
      <c r="G449">
        <f>AVERAGE([1]R1!N449,[1]R2!N449,[1]R3!N449)</f>
        <v>-0.59672940846778166</v>
      </c>
      <c r="H449">
        <f>AVERAGE([1]R1!O449,[1]R2!O449,[1]R3!O449)</f>
        <v>-0.36985756190112401</v>
      </c>
    </row>
    <row r="450" spans="1:8" x14ac:dyDescent="0.25">
      <c r="A450">
        <f>-[1]R1!H450</f>
        <v>-32</v>
      </c>
      <c r="B450">
        <f>DEGREES(ATAN(-SIN(RADIANS(([1]R1!I450)))/(COS(RADIANS([1]Sheet1!A450))*COS(RADIANS([1]R1!I450)))))</f>
        <v>0</v>
      </c>
      <c r="C450">
        <f>AVERAGE([1]R1!J450,[1]R2!J450,[1]R3!J450)</f>
        <v>1.18</v>
      </c>
      <c r="D450">
        <f>AVERAGE([1]R1!K450,[1]R2!K450,[1]R3!K450)</f>
        <v>21.879958583333334</v>
      </c>
      <c r="E450">
        <f>AVERAGE([1]R1!L450,[1]R2!L450,[1]R3!L450)</f>
        <v>0.12277111843015431</v>
      </c>
      <c r="F450">
        <f>AVERAGE([1]R1!M450,[1]R2!M450,[1]R3!M450)</f>
        <v>2.1131569484647028</v>
      </c>
      <c r="G450">
        <f>AVERAGE([1]R1!N450,[1]R2!N450,[1]R3!N450)</f>
        <v>-0.62580833776447287</v>
      </c>
      <c r="H450">
        <f>AVERAGE([1]R1!O450,[1]R2!O450,[1]R3!O450)</f>
        <v>-0.31717232716345373</v>
      </c>
    </row>
    <row r="451" spans="1:8" x14ac:dyDescent="0.25">
      <c r="A451">
        <f>-[1]R1!H451</f>
        <v>-32</v>
      </c>
      <c r="B451">
        <f>DEGREES(ATAN(-SIN(RADIANS(([1]R1!I451)))/(COS(RADIANS([1]Sheet1!A451))*COS(RADIANS([1]R1!I451)))))</f>
        <v>-4.7137278648813155</v>
      </c>
      <c r="C451">
        <f>AVERAGE([1]R1!J451,[1]R2!J451,[1]R3!J451)</f>
        <v>1.18</v>
      </c>
      <c r="D451">
        <f>AVERAGE([1]R1!K451,[1]R2!K451,[1]R3!K451)</f>
        <v>21.639400083333332</v>
      </c>
      <c r="E451">
        <f>AVERAGE([1]R1!L451,[1]R2!L451,[1]R3!L451)</f>
        <v>-0.14642683412076329</v>
      </c>
      <c r="F451">
        <f>AVERAGE([1]R1!M451,[1]R2!M451,[1]R3!M451)</f>
        <v>2.0973756248160069</v>
      </c>
      <c r="G451">
        <f>AVERAGE([1]R1!N451,[1]R2!N451,[1]R3!N451)</f>
        <v>-0.61625093629955685</v>
      </c>
      <c r="H451">
        <f>AVERAGE([1]R1!O451,[1]R2!O451,[1]R3!O451)</f>
        <v>-0.32529758488614569</v>
      </c>
    </row>
    <row r="452" spans="1:8" x14ac:dyDescent="0.25">
      <c r="A452">
        <f>-[1]R1!H452</f>
        <v>-32</v>
      </c>
      <c r="B452">
        <f>DEGREES(ATAN(-SIN(RADIANS(([1]R1!I452)))/(COS(RADIANS([1]Sheet1!A452))*COS(RADIANS([1]R1!I452)))))</f>
        <v>-9.4096915772201388</v>
      </c>
      <c r="C452">
        <f>AVERAGE([1]R1!J452,[1]R2!J452,[1]R3!J452)</f>
        <v>1.18</v>
      </c>
      <c r="D452">
        <f>AVERAGE([1]R1!K452,[1]R2!K452,[1]R3!K452)</f>
        <v>21.692044583333331</v>
      </c>
      <c r="E452">
        <f>AVERAGE([1]R1!L452,[1]R2!L452,[1]R3!L452)</f>
        <v>-0.38774906660815084</v>
      </c>
      <c r="F452">
        <f>AVERAGE([1]R1!M452,[1]R2!M452,[1]R3!M452)</f>
        <v>1.9815195592720023</v>
      </c>
      <c r="G452">
        <f>AVERAGE([1]R1!N452,[1]R2!N452,[1]R3!N452)</f>
        <v>-0.59460329658444266</v>
      </c>
      <c r="H452">
        <f>AVERAGE([1]R1!O452,[1]R2!O452,[1]R3!O452)</f>
        <v>-0.38405321107932594</v>
      </c>
    </row>
    <row r="453" spans="1:8" x14ac:dyDescent="0.25">
      <c r="A453">
        <f>-[1]R1!H453</f>
        <v>-32</v>
      </c>
      <c r="B453">
        <f>DEGREES(ATAN(-SIN(RADIANS(([1]R1!I453)))/(COS(RADIANS([1]Sheet1!A453))*COS(RADIANS([1]R1!I453)))))</f>
        <v>-14.070864136056453</v>
      </c>
      <c r="C453">
        <f>AVERAGE([1]R1!J453,[1]R2!J453,[1]R3!J453)</f>
        <v>1.18</v>
      </c>
      <c r="D453">
        <f>AVERAGE([1]R1!K453,[1]R2!K453,[1]R3!K453)</f>
        <v>22.344498249999997</v>
      </c>
      <c r="E453">
        <f>AVERAGE([1]R1!L453,[1]R2!L453,[1]R3!L453)</f>
        <v>-0.60868731853429503</v>
      </c>
      <c r="F453">
        <f>AVERAGE([1]R1!M453,[1]R2!M453,[1]R3!M453)</f>
        <v>1.8736734420126311</v>
      </c>
      <c r="G453">
        <f>AVERAGE([1]R1!N453,[1]R2!N453,[1]R3!N453)</f>
        <v>-0.58902624690012084</v>
      </c>
      <c r="H453">
        <f>AVERAGE([1]R1!O453,[1]R2!O453,[1]R3!O453)</f>
        <v>-0.44267584453682457</v>
      </c>
    </row>
    <row r="454" spans="1:8" x14ac:dyDescent="0.25">
      <c r="A454">
        <f>-[1]R1!H454</f>
        <v>-32</v>
      </c>
      <c r="B454">
        <f>DEGREES(ATAN(-SIN(RADIANS(([1]R1!I454)))/(COS(RADIANS([1]Sheet1!A454))*COS(RADIANS([1]R1!I454)))))</f>
        <v>-18.681627509923402</v>
      </c>
      <c r="C454">
        <f>AVERAGE([1]R1!J454,[1]R2!J454,[1]R3!J454)</f>
        <v>1.18</v>
      </c>
      <c r="D454">
        <f>AVERAGE([1]R1!K454,[1]R2!K454,[1]R3!K454)</f>
        <v>22.682386833333336</v>
      </c>
      <c r="E454">
        <f>AVERAGE([1]R1!L454,[1]R2!L454,[1]R3!L454)</f>
        <v>-0.81057231678976172</v>
      </c>
      <c r="F454">
        <f>AVERAGE([1]R1!M454,[1]R2!M454,[1]R3!M454)</f>
        <v>1.7770776145238736</v>
      </c>
      <c r="G454">
        <f>AVERAGE([1]R1!N454,[1]R2!N454,[1]R3!N454)</f>
        <v>-0.59502725362519193</v>
      </c>
      <c r="H454">
        <f>AVERAGE([1]R1!O454,[1]R2!O454,[1]R3!O454)</f>
        <v>-0.51322148361032793</v>
      </c>
    </row>
    <row r="455" spans="1:8" x14ac:dyDescent="0.25">
      <c r="A455">
        <f>-[1]R1!H455</f>
        <v>-32</v>
      </c>
      <c r="B455">
        <f>DEGREES(ATAN(-SIN(RADIANS(([1]R1!I455)))/(COS(RADIANS([1]Sheet1!A455))*COS(RADIANS([1]R1!I455)))))</f>
        <v>-23.228324501561271</v>
      </c>
      <c r="C455">
        <f>AVERAGE([1]R1!J455,[1]R2!J455,[1]R3!J455)</f>
        <v>1.18</v>
      </c>
      <c r="D455">
        <f>AVERAGE([1]R1!K455,[1]R2!K455,[1]R3!K455)</f>
        <v>22.721468249999997</v>
      </c>
      <c r="E455">
        <f>AVERAGE([1]R1!L455,[1]R2!L455,[1]R3!L455)</f>
        <v>-0.99256402497173635</v>
      </c>
      <c r="F455">
        <f>AVERAGE([1]R1!M455,[1]R2!M455,[1]R3!M455)</f>
        <v>1.6919906843386545</v>
      </c>
      <c r="G455">
        <f>AVERAGE([1]R1!N455,[1]R2!N455,[1]R3!N455)</f>
        <v>-0.61539477119791541</v>
      </c>
      <c r="H455">
        <f>AVERAGE([1]R1!O455,[1]R2!O455,[1]R3!O455)</f>
        <v>-0.57518157282936999</v>
      </c>
    </row>
    <row r="456" spans="1:8" x14ac:dyDescent="0.25">
      <c r="A456">
        <f>-[1]R1!H456</f>
        <v>-32</v>
      </c>
      <c r="B456">
        <f>DEGREES(ATAN(-SIN(RADIANS(([1]R1!I456)))/(COS(RADIANS([1]Sheet1!A456))*COS(RADIANS([1]R1!I456)))))</f>
        <v>-27.699654729206667</v>
      </c>
      <c r="C456">
        <f>AVERAGE([1]R1!J456,[1]R2!J456,[1]R3!J456)</f>
        <v>1.18</v>
      </c>
      <c r="D456">
        <f>AVERAGE([1]R1!K456,[1]R2!K456,[1]R3!K456)</f>
        <v>22.802608416666668</v>
      </c>
      <c r="E456">
        <f>AVERAGE([1]R1!L456,[1]R2!L456,[1]R3!L456)</f>
        <v>-1.1498494289163876</v>
      </c>
      <c r="F456">
        <f>AVERAGE([1]R1!M456,[1]R2!M456,[1]R3!M456)</f>
        <v>1.6348623370009125</v>
      </c>
      <c r="G456">
        <f>AVERAGE([1]R1!N456,[1]R2!N456,[1]R3!N456)</f>
        <v>-0.6502248474031499</v>
      </c>
      <c r="H456">
        <f>AVERAGE([1]R1!O456,[1]R2!O456,[1]R3!O456)</f>
        <v>-0.6524678521414905</v>
      </c>
    </row>
    <row r="457" spans="1:8" x14ac:dyDescent="0.25">
      <c r="A457">
        <f>-[1]R1!H457</f>
        <v>-32</v>
      </c>
      <c r="B457">
        <f>DEGREES(ATAN(-SIN(RADIANS(([1]R1!I457)))/(COS(RADIANS([1]Sheet1!A457))*COS(RADIANS([1]R1!I457)))))</f>
        <v>-32.086900972819144</v>
      </c>
      <c r="C457">
        <f>AVERAGE([1]R1!J457,[1]R2!J457,[1]R3!J457)</f>
        <v>1.18</v>
      </c>
      <c r="D457">
        <f>AVERAGE([1]R1!K457,[1]R2!K457,[1]R3!K457)</f>
        <v>22.354747666666668</v>
      </c>
      <c r="E457">
        <f>AVERAGE([1]R1!L457,[1]R2!L457,[1]R3!L457)</f>
        <v>-1.2797385502242946</v>
      </c>
      <c r="F457">
        <f>AVERAGE([1]R1!M457,[1]R2!M457,[1]R3!M457)</f>
        <v>1.6045922826959647</v>
      </c>
      <c r="G457">
        <f>AVERAGE([1]R1!N457,[1]R2!N457,[1]R3!N457)</f>
        <v>-0.69962620263420006</v>
      </c>
      <c r="H457">
        <f>AVERAGE([1]R1!O457,[1]R2!O457,[1]R3!O457)</f>
        <v>-0.73141758792939449</v>
      </c>
    </row>
    <row r="458" spans="1:8" x14ac:dyDescent="0.25">
      <c r="A458">
        <f>-[1]R1!H458</f>
        <v>-32</v>
      </c>
      <c r="B458">
        <f>DEGREES(ATAN(-SIN(RADIANS(([1]R1!I458)))/(COS(RADIANS([1]Sheet1!A458))*COS(RADIANS([1]R1!I458)))))</f>
        <v>-36.383993076218225</v>
      </c>
      <c r="C458">
        <f>AVERAGE([1]R1!J458,[1]R2!J458,[1]R3!J458)</f>
        <v>1.18</v>
      </c>
      <c r="D458">
        <f>AVERAGE([1]R1!K458,[1]R2!K458,[1]R3!K458)</f>
        <v>22.240747916666667</v>
      </c>
      <c r="E458">
        <f>AVERAGE([1]R1!L458,[1]R2!L458,[1]R3!L458)</f>
        <v>-1.3888119973970603</v>
      </c>
      <c r="F458">
        <f>AVERAGE([1]R1!M458,[1]R2!M458,[1]R3!M458)</f>
        <v>1.6029811958871472</v>
      </c>
      <c r="G458">
        <f>AVERAGE([1]R1!N458,[1]R2!N458,[1]R3!N458)</f>
        <v>-0.76267417479303823</v>
      </c>
      <c r="H458">
        <f>AVERAGE([1]R1!O458,[1]R2!O458,[1]R3!O458)</f>
        <v>-0.82068216028346663</v>
      </c>
    </row>
    <row r="459" spans="1:8" x14ac:dyDescent="0.25">
      <c r="A459">
        <f>-[1]R1!H459</f>
        <v>-32</v>
      </c>
      <c r="B459">
        <f>DEGREES(ATAN(-SIN(RADIANS(([1]R1!I459)))/(COS(RADIANS([1]Sheet1!A459))*COS(RADIANS([1]R1!I459)))))</f>
        <v>-40.587432696870117</v>
      </c>
      <c r="C459">
        <f>AVERAGE([1]R1!J459,[1]R2!J459,[1]R3!J459)</f>
        <v>1.18</v>
      </c>
      <c r="D459">
        <f>AVERAGE([1]R1!K459,[1]R2!K459,[1]R3!K459)</f>
        <v>22.009787916666667</v>
      </c>
      <c r="E459">
        <f>AVERAGE([1]R1!L459,[1]R2!L459,[1]R3!L459)</f>
        <v>-1.4921512912189454</v>
      </c>
      <c r="F459">
        <f>AVERAGE([1]R1!M459,[1]R2!M459,[1]R3!M459)</f>
        <v>1.6213761804020637</v>
      </c>
      <c r="G459">
        <f>AVERAGE([1]R1!N459,[1]R2!N459,[1]R3!N459)</f>
        <v>-0.84807024168591083</v>
      </c>
      <c r="H459">
        <f>AVERAGE([1]R1!O459,[1]R2!O459,[1]R3!O459)</f>
        <v>-0.91281589271846697</v>
      </c>
    </row>
    <row r="460" spans="1:8" x14ac:dyDescent="0.25">
      <c r="A460">
        <f>-[1]R1!H460</f>
        <v>-32</v>
      </c>
      <c r="B460">
        <f>DEGREES(ATAN(-SIN(RADIANS(([1]R1!I460)))/(COS(RADIANS([1]Sheet1!A460))*COS(RADIANS([1]R1!I460)))))</f>
        <v>-44.69611169166604</v>
      </c>
      <c r="C460">
        <f>AVERAGE([1]R1!J460,[1]R2!J460,[1]R3!J460)</f>
        <v>1.18</v>
      </c>
      <c r="D460">
        <f>AVERAGE([1]R1!K460,[1]R2!K460,[1]R3!K460)</f>
        <v>21.892964166666669</v>
      </c>
      <c r="E460">
        <f>AVERAGE([1]R1!L460,[1]R2!L460,[1]R3!L460)</f>
        <v>-1.5998124050973768</v>
      </c>
      <c r="F460">
        <f>AVERAGE([1]R1!M460,[1]R2!M460,[1]R3!M460)</f>
        <v>1.6575659577912958</v>
      </c>
      <c r="G460">
        <f>AVERAGE([1]R1!N460,[1]R2!N460,[1]R3!N460)</f>
        <v>-0.96187613554569529</v>
      </c>
      <c r="H460">
        <f>AVERAGE([1]R1!O460,[1]R2!O460,[1]R3!O460)</f>
        <v>-1.0139774701131656</v>
      </c>
    </row>
    <row r="461" spans="1:8" x14ac:dyDescent="0.25">
      <c r="A461">
        <f>-[1]R1!H461</f>
        <v>-32</v>
      </c>
      <c r="B461">
        <f>DEGREES(ATAN(-SIN(RADIANS(([1]R1!I461)))/(COS(RADIANS([1]Sheet1!A461))*COS(RADIANS([1]R1!I461)))))</f>
        <v>-48.711059881009497</v>
      </c>
      <c r="C461">
        <f>AVERAGE([1]R1!J461,[1]R2!J461,[1]R3!J461)</f>
        <v>1.18</v>
      </c>
      <c r="D461">
        <f>AVERAGE([1]R1!K461,[1]R2!K461,[1]R3!K461)</f>
        <v>22.091818083333333</v>
      </c>
      <c r="E461">
        <f>AVERAGE([1]R1!L461,[1]R2!L461,[1]R3!L461)</f>
        <v>-1.7280167980889898</v>
      </c>
      <c r="F461">
        <f>AVERAGE([1]R1!M461,[1]R2!M461,[1]R3!M461)</f>
        <v>1.7126428934555527</v>
      </c>
      <c r="G461">
        <f>AVERAGE([1]R1!N461,[1]R2!N461,[1]R3!N461)</f>
        <v>-1.1102545039566933</v>
      </c>
      <c r="H461">
        <f>AVERAGE([1]R1!O461,[1]R2!O461,[1]R3!O461)</f>
        <v>-1.1401815661409131</v>
      </c>
    </row>
    <row r="462" spans="1:8" x14ac:dyDescent="0.25">
      <c r="A462">
        <f>-[1]R1!H462</f>
        <v>-36</v>
      </c>
      <c r="B462">
        <f>DEGREES(ATAN(-SIN(RADIANS(([1]R1!I462)))/(COS(RADIANS([1]Sheet1!A462))*COS(RADIANS([1]R1!I462)))))</f>
        <v>50.045016920059574</v>
      </c>
      <c r="C462">
        <f>AVERAGE([1]R1!J462,[1]R2!J462,[1]R3!J462)</f>
        <v>1.18</v>
      </c>
      <c r="D462">
        <f>AVERAGE([1]R1!K462,[1]R2!K462,[1]R3!K462)</f>
        <v>22.658529583333333</v>
      </c>
      <c r="E462">
        <f>AVERAGE([1]R1!L462,[1]R2!L462,[1]R3!L462)</f>
        <v>1.9205856742243474</v>
      </c>
      <c r="F462">
        <f>AVERAGE([1]R1!M462,[1]R2!M462,[1]R3!M462)</f>
        <v>1.9559256480669387</v>
      </c>
      <c r="G462">
        <f>AVERAGE([1]R1!N462,[1]R2!N462,[1]R3!N462)</f>
        <v>-1.4086671807169233</v>
      </c>
      <c r="H462">
        <f>AVERAGE([1]R1!O462,[1]R2!O462,[1]R3!O462)</f>
        <v>-1.4185528294390908</v>
      </c>
    </row>
    <row r="463" spans="1:8" x14ac:dyDescent="0.25">
      <c r="A463">
        <f>-[1]R1!H463</f>
        <v>-36</v>
      </c>
      <c r="B463">
        <f>DEGREES(ATAN(-SIN(RADIANS(([1]R1!I463)))/(COS(RADIANS([1]Sheet1!A463))*COS(RADIANS([1]R1!I463)))))</f>
        <v>46.045688589723383</v>
      </c>
      <c r="C463">
        <f>AVERAGE([1]R1!J463,[1]R2!J463,[1]R3!J463)</f>
        <v>1.18</v>
      </c>
      <c r="D463">
        <f>AVERAGE([1]R1!K463,[1]R2!K463,[1]R3!K463)</f>
        <v>22.70196</v>
      </c>
      <c r="E463">
        <f>AVERAGE([1]R1!L463,[1]R2!L463,[1]R3!L463)</f>
        <v>1.7814798689889428</v>
      </c>
      <c r="F463">
        <f>AVERAGE([1]R1!M463,[1]R2!M463,[1]R3!M463)</f>
        <v>1.8808709842447022</v>
      </c>
      <c r="G463">
        <f>AVERAGE([1]R1!N463,[1]R2!N463,[1]R3!N463)</f>
        <v>-1.2341295722500722</v>
      </c>
      <c r="H463">
        <f>AVERAGE([1]R1!O463,[1]R2!O463,[1]R3!O463)</f>
        <v>-1.2813147864290197</v>
      </c>
    </row>
    <row r="464" spans="1:8" x14ac:dyDescent="0.25">
      <c r="A464">
        <f>-[1]R1!H464</f>
        <v>-36</v>
      </c>
      <c r="B464">
        <f>DEGREES(ATAN(-SIN(RADIANS(([1]R1!I464)))/(COS(RADIANS([1]Sheet1!A464))*COS(RADIANS([1]R1!I464)))))</f>
        <v>41.925613925819086</v>
      </c>
      <c r="C464">
        <f>AVERAGE([1]R1!J464,[1]R2!J464,[1]R3!J464)</f>
        <v>1.18</v>
      </c>
      <c r="D464">
        <f>AVERAGE([1]R1!K464,[1]R2!K464,[1]R3!K464)</f>
        <v>22.757186666666669</v>
      </c>
      <c r="E464">
        <f>AVERAGE([1]R1!L464,[1]R2!L464,[1]R3!L464)</f>
        <v>1.6773266838685832</v>
      </c>
      <c r="F464">
        <f>AVERAGE([1]R1!M464,[1]R2!M464,[1]R3!M464)</f>
        <v>1.8255180390539152</v>
      </c>
      <c r="G464">
        <f>AVERAGE([1]R1!N464,[1]R2!N464,[1]R3!N464)</f>
        <v>-1.1097084719713675</v>
      </c>
      <c r="H464">
        <f>AVERAGE([1]R1!O464,[1]R2!O464,[1]R3!O464)</f>
        <v>-1.1601759204949404</v>
      </c>
    </row>
    <row r="465" spans="1:8" x14ac:dyDescent="0.25">
      <c r="A465">
        <f>-[1]R1!H465</f>
        <v>-36</v>
      </c>
      <c r="B465">
        <f>DEGREES(ATAN(-SIN(RADIANS(([1]R1!I465)))/(COS(RADIANS([1]Sheet1!A465))*COS(RADIANS([1]R1!I465)))))</f>
        <v>37.681815805789164</v>
      </c>
      <c r="C465">
        <f>AVERAGE([1]R1!J465,[1]R2!J465,[1]R3!J465)</f>
        <v>1.18</v>
      </c>
      <c r="D465">
        <f>AVERAGE([1]R1!K465,[1]R2!K465,[1]R3!K465)</f>
        <v>22.369651833333336</v>
      </c>
      <c r="E465">
        <f>AVERAGE([1]R1!L465,[1]R2!L465,[1]R3!L465)</f>
        <v>1.5789161422681726</v>
      </c>
      <c r="F465">
        <f>AVERAGE([1]R1!M465,[1]R2!M465,[1]R3!M465)</f>
        <v>1.7743778150532867</v>
      </c>
      <c r="G465">
        <f>AVERAGE([1]R1!N465,[1]R2!N465,[1]R3!N465)</f>
        <v>-1.0006023536951476</v>
      </c>
      <c r="H465">
        <f>AVERAGE([1]R1!O465,[1]R2!O465,[1]R3!O465)</f>
        <v>-1.0542790175811974</v>
      </c>
    </row>
    <row r="466" spans="1:8" x14ac:dyDescent="0.25">
      <c r="A466">
        <f>-[1]R1!H466</f>
        <v>-36</v>
      </c>
      <c r="B466">
        <f>DEGREES(ATAN(-SIN(RADIANS(([1]R1!I466)))/(COS(RADIANS([1]Sheet1!A466))*COS(RADIANS([1]R1!I466)))))</f>
        <v>33.314077817276932</v>
      </c>
      <c r="C466">
        <f>AVERAGE([1]R1!J466,[1]R2!J466,[1]R3!J466)</f>
        <v>1.18</v>
      </c>
      <c r="D466">
        <f>AVERAGE([1]R1!K466,[1]R2!K466,[1]R3!K466)</f>
        <v>22.266213333333329</v>
      </c>
      <c r="E466">
        <f>AVERAGE([1]R1!L466,[1]R2!L466,[1]R3!L466)</f>
        <v>1.4728731971917239</v>
      </c>
      <c r="F466">
        <f>AVERAGE([1]R1!M466,[1]R2!M466,[1]R3!M466)</f>
        <v>1.761156484687568</v>
      </c>
      <c r="G466">
        <f>AVERAGE([1]R1!N466,[1]R2!N466,[1]R3!N466)</f>
        <v>-0.9227653872817404</v>
      </c>
      <c r="H466">
        <f>AVERAGE([1]R1!O466,[1]R2!O466,[1]R3!O466)</f>
        <v>-0.95800757439748441</v>
      </c>
    </row>
    <row r="467" spans="1:8" x14ac:dyDescent="0.25">
      <c r="A467">
        <f>-[1]R1!H467</f>
        <v>-36</v>
      </c>
      <c r="B467">
        <f>DEGREES(ATAN(-SIN(RADIANS(([1]R1!I467)))/(COS(RADIANS([1]Sheet1!A467))*COS(RADIANS([1]R1!I467)))))</f>
        <v>28.825436554649738</v>
      </c>
      <c r="C467">
        <f>AVERAGE([1]R1!J467,[1]R2!J467,[1]R3!J467)</f>
        <v>1.18</v>
      </c>
      <c r="D467">
        <f>AVERAGE([1]R1!K467,[1]R2!K467,[1]R3!K467)</f>
        <v>22.112080416666668</v>
      </c>
      <c r="E467">
        <f>AVERAGE([1]R1!L467,[1]R2!L467,[1]R3!L467)</f>
        <v>1.3558839741691573</v>
      </c>
      <c r="F467">
        <f>AVERAGE([1]R1!M467,[1]R2!M467,[1]R3!M467)</f>
        <v>1.7811070745934723</v>
      </c>
      <c r="G467">
        <f>AVERAGE([1]R1!N467,[1]R2!N467,[1]R3!N467)</f>
        <v>-0.86796111714286361</v>
      </c>
      <c r="H467">
        <f>AVERAGE([1]R1!O467,[1]R2!O467,[1]R3!O467)</f>
        <v>-0.87453529435549948</v>
      </c>
    </row>
    <row r="468" spans="1:8" x14ac:dyDescent="0.25">
      <c r="A468">
        <f>-[1]R1!H468</f>
        <v>-36</v>
      </c>
      <c r="B468">
        <f>DEGREES(ATAN(-SIN(RADIANS(([1]R1!I468)))/(COS(RADIANS([1]Sheet1!A468))*COS(RADIANS([1]R1!I468)))))</f>
        <v>24.22259689172926</v>
      </c>
      <c r="C468">
        <f>AVERAGE([1]R1!J468,[1]R2!J468,[1]R3!J468)</f>
        <v>1.18</v>
      </c>
      <c r="D468">
        <f>AVERAGE([1]R1!K468,[1]R2!K468,[1]R3!K468)</f>
        <v>22.050562583333331</v>
      </c>
      <c r="E468">
        <f>AVERAGE([1]R1!L468,[1]R2!L468,[1]R3!L468)</f>
        <v>1.22139456983634</v>
      </c>
      <c r="F468">
        <f>AVERAGE([1]R1!M468,[1]R2!M468,[1]R3!M468)</f>
        <v>1.819979250378907</v>
      </c>
      <c r="G468">
        <f>AVERAGE([1]R1!N468,[1]R2!N468,[1]R3!N468)</f>
        <v>-0.82959464518344583</v>
      </c>
      <c r="H468">
        <f>AVERAGE([1]R1!O468,[1]R2!O468,[1]R3!O468)</f>
        <v>-0.79569250625681531</v>
      </c>
    </row>
    <row r="469" spans="1:8" x14ac:dyDescent="0.25">
      <c r="A469">
        <f>-[1]R1!H469</f>
        <v>-36</v>
      </c>
      <c r="B469">
        <f>DEGREES(ATAN(-SIN(RADIANS(([1]R1!I469)))/(COS(RADIANS([1]Sheet1!A469))*COS(RADIANS([1]R1!I469)))))</f>
        <v>19.516199251096932</v>
      </c>
      <c r="C469">
        <f>AVERAGE([1]R1!J469,[1]R2!J469,[1]R3!J469)</f>
        <v>1.18</v>
      </c>
      <c r="D469">
        <f>AVERAGE([1]R1!K469,[1]R2!K469,[1]R3!K469)</f>
        <v>22.285153750000003</v>
      </c>
      <c r="E469">
        <f>AVERAGE([1]R1!L469,[1]R2!L469,[1]R3!L469)</f>
        <v>1.0634883205356715</v>
      </c>
      <c r="F469">
        <f>AVERAGE([1]R1!M469,[1]R2!M469,[1]R3!M469)</f>
        <v>1.8918729203117104</v>
      </c>
      <c r="G469">
        <f>AVERAGE([1]R1!N469,[1]R2!N469,[1]R3!N469)</f>
        <v>-0.80947253335236979</v>
      </c>
      <c r="H469">
        <f>AVERAGE([1]R1!O469,[1]R2!O469,[1]R3!O469)</f>
        <v>-0.72535508659466785</v>
      </c>
    </row>
    <row r="470" spans="1:8" x14ac:dyDescent="0.25">
      <c r="A470">
        <f>-[1]R1!H470</f>
        <v>-36</v>
      </c>
      <c r="B470">
        <f>DEGREES(ATAN(-SIN(RADIANS(([1]R1!I470)))/(COS(RADIANS([1]Sheet1!A470))*COS(RADIANS([1]R1!I470)))))</f>
        <v>14.720865361542916</v>
      </c>
      <c r="C470">
        <f>AVERAGE([1]R1!J470,[1]R2!J470,[1]R3!J470)</f>
        <v>1.18</v>
      </c>
      <c r="D470">
        <f>AVERAGE([1]R1!K470,[1]R2!K470,[1]R3!K470)</f>
        <v>22.428766499999998</v>
      </c>
      <c r="E470">
        <f>AVERAGE([1]R1!L470,[1]R2!L470,[1]R3!L470)</f>
        <v>0.87505495823701163</v>
      </c>
      <c r="F470">
        <f>AVERAGE([1]R1!M470,[1]R2!M470,[1]R3!M470)</f>
        <v>1.9845097580529176</v>
      </c>
      <c r="G470">
        <f>AVERAGE([1]R1!N470,[1]R2!N470,[1]R3!N470)</f>
        <v>-0.80345776255309609</v>
      </c>
      <c r="H470">
        <f>AVERAGE([1]R1!O470,[1]R2!O470,[1]R3!O470)</f>
        <v>-0.66380858120722441</v>
      </c>
    </row>
    <row r="471" spans="1:8" x14ac:dyDescent="0.25">
      <c r="A471">
        <f>-[1]R1!H471</f>
        <v>-36</v>
      </c>
      <c r="B471">
        <f>DEGREES(ATAN(-SIN(RADIANS(([1]R1!I471)))/(COS(RADIANS([1]Sheet1!A471))*COS(RADIANS([1]R1!I471)))))</f>
        <v>9.8549609037615156</v>
      </c>
      <c r="C471">
        <f>AVERAGE([1]R1!J471,[1]R2!J471,[1]R3!J471)</f>
        <v>1.18</v>
      </c>
      <c r="D471">
        <f>AVERAGE([1]R1!K471,[1]R2!K471,[1]R3!K471)</f>
        <v>22.557395333333336</v>
      </c>
      <c r="E471">
        <f>AVERAGE([1]R1!L471,[1]R2!L471,[1]R3!L471)</f>
        <v>0.65730472098698778</v>
      </c>
      <c r="F471">
        <f>AVERAGE([1]R1!M471,[1]R2!M471,[1]R3!M471)</f>
        <v>2.1060610085563773</v>
      </c>
      <c r="G471">
        <f>AVERAGE([1]R1!N471,[1]R2!N471,[1]R3!N471)</f>
        <v>-0.81111095040501624</v>
      </c>
      <c r="H471">
        <f>AVERAGE([1]R1!O471,[1]R2!O471,[1]R3!O471)</f>
        <v>-0.61186389259785412</v>
      </c>
    </row>
    <row r="472" spans="1:8" x14ac:dyDescent="0.25">
      <c r="A472">
        <f>-[1]R1!H472</f>
        <v>-36</v>
      </c>
      <c r="B472">
        <f>DEGREES(ATAN(-SIN(RADIANS(([1]R1!I472)))/(COS(RADIANS([1]Sheet1!A472))*COS(RADIANS([1]R1!I472)))))</f>
        <v>4.940042441862353</v>
      </c>
      <c r="C472">
        <f>AVERAGE([1]R1!J472,[1]R2!J472,[1]R3!J472)</f>
        <v>1.18</v>
      </c>
      <c r="D472">
        <f>AVERAGE([1]R1!K472,[1]R2!K472,[1]R3!K472)</f>
        <v>22.679333916666668</v>
      </c>
      <c r="E472">
        <f>AVERAGE([1]R1!L472,[1]R2!L472,[1]R3!L472)</f>
        <v>0.40805253841803674</v>
      </c>
      <c r="F472">
        <f>AVERAGE([1]R1!M472,[1]R2!M472,[1]R3!M472)</f>
        <v>2.2615290003938302</v>
      </c>
      <c r="G472">
        <f>AVERAGE([1]R1!N472,[1]R2!N472,[1]R3!N472)</f>
        <v>-0.84672209572885382</v>
      </c>
      <c r="H472">
        <f>AVERAGE([1]R1!O472,[1]R2!O472,[1]R3!O472)</f>
        <v>-0.56729654495806747</v>
      </c>
    </row>
    <row r="473" spans="1:8" x14ac:dyDescent="0.25">
      <c r="A473">
        <f>-[1]R1!H473</f>
        <v>-36</v>
      </c>
      <c r="B473">
        <f>DEGREES(ATAN(-SIN(RADIANS(([1]R1!I473)))/(COS(RADIANS([1]Sheet1!A473))*COS(RADIANS([1]R1!I473)))))</f>
        <v>0</v>
      </c>
      <c r="C473">
        <f>AVERAGE([1]R1!J473,[1]R2!J473,[1]R3!J473)</f>
        <v>1.18</v>
      </c>
      <c r="D473">
        <f>AVERAGE([1]R1!K473,[1]R2!K473,[1]R3!K473)</f>
        <v>22.337401166666666</v>
      </c>
      <c r="E473">
        <f>AVERAGE([1]R1!L473,[1]R2!L473,[1]R3!L473)</f>
        <v>0.12999672535976894</v>
      </c>
      <c r="F473">
        <f>AVERAGE([1]R1!M473,[1]R2!M473,[1]R3!M473)</f>
        <v>2.4389971609562449</v>
      </c>
      <c r="G473">
        <f>AVERAGE([1]R1!N473,[1]R2!N473,[1]R3!N473)</f>
        <v>-0.90566961706973481</v>
      </c>
      <c r="H473">
        <f>AVERAGE([1]R1!O473,[1]R2!O473,[1]R3!O473)</f>
        <v>-0.52258593532328923</v>
      </c>
    </row>
    <row r="474" spans="1:8" x14ac:dyDescent="0.25">
      <c r="A474">
        <f>-[1]R1!H474</f>
        <v>-36</v>
      </c>
      <c r="B474">
        <f>DEGREES(ATAN(-SIN(RADIANS(([1]R1!I474)))/(COS(RADIANS([1]Sheet1!A474))*COS(RADIANS([1]R1!I474)))))</f>
        <v>-4.940042441862353</v>
      </c>
      <c r="C474">
        <f>AVERAGE([1]R1!J474,[1]R2!J474,[1]R3!J474)</f>
        <v>1.18</v>
      </c>
      <c r="D474">
        <f>AVERAGE([1]R1!K474,[1]R2!K474,[1]R3!K474)</f>
        <v>22.0915815</v>
      </c>
      <c r="E474">
        <f>AVERAGE([1]R1!L474,[1]R2!L474,[1]R3!L474)</f>
        <v>-0.17705886953714409</v>
      </c>
      <c r="F474">
        <f>AVERAGE([1]R1!M474,[1]R2!M474,[1]R3!M474)</f>
        <v>2.4121874194005568</v>
      </c>
      <c r="G474">
        <f>AVERAGE([1]R1!N474,[1]R2!N474,[1]R3!N474)</f>
        <v>-0.89653923429951032</v>
      </c>
      <c r="H474">
        <f>AVERAGE([1]R1!O474,[1]R2!O474,[1]R3!O474)</f>
        <v>-0.53149698212469776</v>
      </c>
    </row>
    <row r="475" spans="1:8" x14ac:dyDescent="0.25">
      <c r="A475">
        <f>-[1]R1!H475</f>
        <v>-36</v>
      </c>
      <c r="B475">
        <f>DEGREES(ATAN(-SIN(RADIANS(([1]R1!I475)))/(COS(RADIANS([1]Sheet1!A475))*COS(RADIANS([1]R1!I475)))))</f>
        <v>-9.8549609037615156</v>
      </c>
      <c r="C475">
        <f>AVERAGE([1]R1!J475,[1]R2!J475,[1]R3!J475)</f>
        <v>1.18</v>
      </c>
      <c r="D475">
        <f>AVERAGE([1]R1!K475,[1]R2!K475,[1]R3!K475)</f>
        <v>22.285004333333333</v>
      </c>
      <c r="E475">
        <f>AVERAGE([1]R1!L475,[1]R2!L475,[1]R3!L475)</f>
        <v>-0.43128771619572565</v>
      </c>
      <c r="F475">
        <f>AVERAGE([1]R1!M475,[1]R2!M475,[1]R3!M475)</f>
        <v>2.2565425000614421</v>
      </c>
      <c r="G475">
        <f>AVERAGE([1]R1!N475,[1]R2!N475,[1]R3!N475)</f>
        <v>-0.8459191873698968</v>
      </c>
      <c r="H475">
        <f>AVERAGE([1]R1!O475,[1]R2!O475,[1]R3!O475)</f>
        <v>-0.57415569054929871</v>
      </c>
    </row>
    <row r="476" spans="1:8" x14ac:dyDescent="0.25">
      <c r="A476">
        <f>-[1]R1!H476</f>
        <v>-36</v>
      </c>
      <c r="B476">
        <f>DEGREES(ATAN(-SIN(RADIANS(([1]R1!I476)))/(COS(RADIANS([1]Sheet1!A476))*COS(RADIANS([1]R1!I476)))))</f>
        <v>-14.720865361542916</v>
      </c>
      <c r="C476">
        <f>AVERAGE([1]R1!J476,[1]R2!J476,[1]R3!J476)</f>
        <v>1.18</v>
      </c>
      <c r="D476">
        <f>AVERAGE([1]R1!K476,[1]R2!K476,[1]R3!K476)</f>
        <v>22.190516583333334</v>
      </c>
      <c r="E476">
        <f>AVERAGE([1]R1!L476,[1]R2!L476,[1]R3!L476)</f>
        <v>-0.65371899497269403</v>
      </c>
      <c r="F476">
        <f>AVERAGE([1]R1!M476,[1]R2!M476,[1]R3!M476)</f>
        <v>2.1232659628116259</v>
      </c>
      <c r="G476">
        <f>AVERAGE([1]R1!N476,[1]R2!N476,[1]R3!N476)</f>
        <v>-0.81732789126128191</v>
      </c>
      <c r="H476">
        <f>AVERAGE([1]R1!O476,[1]R2!O476,[1]R3!O476)</f>
        <v>-0.62259448730541245</v>
      </c>
    </row>
    <row r="477" spans="1:8" x14ac:dyDescent="0.25">
      <c r="A477">
        <f>-[1]R1!H477</f>
        <v>-36</v>
      </c>
      <c r="B477">
        <f>DEGREES(ATAN(-SIN(RADIANS(([1]R1!I477)))/(COS(RADIANS([1]Sheet1!A477))*COS(RADIANS([1]R1!I477)))))</f>
        <v>-19.516199251096932</v>
      </c>
      <c r="C477">
        <f>AVERAGE([1]R1!J477,[1]R2!J477,[1]R3!J477)</f>
        <v>1.18</v>
      </c>
      <c r="D477">
        <f>AVERAGE([1]R1!K477,[1]R2!K477,[1]R3!K477)</f>
        <v>22.384486666666664</v>
      </c>
      <c r="E477">
        <f>AVERAGE([1]R1!L477,[1]R2!L477,[1]R3!L477)</f>
        <v>-0.85396926059051859</v>
      </c>
      <c r="F477">
        <f>AVERAGE([1]R1!M477,[1]R2!M477,[1]R3!M477)</f>
        <v>2.0198518873535223</v>
      </c>
      <c r="G477">
        <f>AVERAGE([1]R1!N477,[1]R2!N477,[1]R3!N477)</f>
        <v>-0.81345597369650424</v>
      </c>
      <c r="H477">
        <f>AVERAGE([1]R1!O477,[1]R2!O477,[1]R3!O477)</f>
        <v>-0.68021611939182092</v>
      </c>
    </row>
    <row r="478" spans="1:8" x14ac:dyDescent="0.25">
      <c r="A478">
        <f>-[1]R1!H478</f>
        <v>-36</v>
      </c>
      <c r="B478">
        <f>DEGREES(ATAN(-SIN(RADIANS(([1]R1!I478)))/(COS(RADIANS([1]Sheet1!A478))*COS(RADIANS([1]R1!I478)))))</f>
        <v>-24.22259689172926</v>
      </c>
      <c r="C478">
        <f>AVERAGE([1]R1!J478,[1]R2!J478,[1]R3!J478)</f>
        <v>1.18</v>
      </c>
      <c r="D478">
        <f>AVERAGE([1]R1!K478,[1]R2!K478,[1]R3!K478)</f>
        <v>22.51912308333333</v>
      </c>
      <c r="E478">
        <f>AVERAGE([1]R1!L478,[1]R2!L478,[1]R3!L478)</f>
        <v>-1.0383859096362011</v>
      </c>
      <c r="F478">
        <f>AVERAGE([1]R1!M478,[1]R2!M478,[1]R3!M478)</f>
        <v>1.9337344800883001</v>
      </c>
      <c r="G478">
        <f>AVERAGE([1]R1!N478,[1]R2!N478,[1]R3!N478)</f>
        <v>-0.82747991393735043</v>
      </c>
      <c r="H478">
        <f>AVERAGE([1]R1!O478,[1]R2!O478,[1]R3!O478)</f>
        <v>-0.7454704011705896</v>
      </c>
    </row>
    <row r="479" spans="1:8" x14ac:dyDescent="0.25">
      <c r="A479">
        <f>-[1]R1!H479</f>
        <v>-36</v>
      </c>
      <c r="B479">
        <f>DEGREES(ATAN(-SIN(RADIANS(([1]R1!I479)))/(COS(RADIANS([1]Sheet1!A479))*COS(RADIANS([1]R1!I479)))))</f>
        <v>-28.825436554649738</v>
      </c>
      <c r="C479">
        <f>AVERAGE([1]R1!J479,[1]R2!J479,[1]R3!J479)</f>
        <v>1.18</v>
      </c>
      <c r="D479">
        <f>AVERAGE([1]R1!K479,[1]R2!K479,[1]R3!K479)</f>
        <v>22.358752583333331</v>
      </c>
      <c r="E479">
        <f>AVERAGE([1]R1!L479,[1]R2!L479,[1]R3!L479)</f>
        <v>-1.1879345105916708</v>
      </c>
      <c r="F479">
        <f>AVERAGE([1]R1!M479,[1]R2!M479,[1]R3!M479)</f>
        <v>1.8644953621856406</v>
      </c>
      <c r="G479">
        <f>AVERAGE([1]R1!N479,[1]R2!N479,[1]R3!N479)</f>
        <v>-0.84696693913975574</v>
      </c>
      <c r="H479">
        <f>AVERAGE([1]R1!O479,[1]R2!O479,[1]R3!O479)</f>
        <v>-0.81431768559681339</v>
      </c>
    </row>
    <row r="480" spans="1:8" x14ac:dyDescent="0.25">
      <c r="A480">
        <f>-[1]R1!H480</f>
        <v>-36</v>
      </c>
      <c r="B480">
        <f>DEGREES(ATAN(-SIN(RADIANS(([1]R1!I480)))/(COS(RADIANS([1]Sheet1!A480))*COS(RADIANS([1]R1!I480)))))</f>
        <v>-33.314077817276932</v>
      </c>
      <c r="C480">
        <f>AVERAGE([1]R1!J480,[1]R2!J480,[1]R3!J480)</f>
        <v>1.18</v>
      </c>
      <c r="D480">
        <f>AVERAGE([1]R1!K480,[1]R2!K480,[1]R3!K480)</f>
        <v>22.448880833333334</v>
      </c>
      <c r="E480">
        <f>AVERAGE([1]R1!L480,[1]R2!L480,[1]R3!L480)</f>
        <v>-1.3114626746692155</v>
      </c>
      <c r="F480">
        <f>AVERAGE([1]R1!M480,[1]R2!M480,[1]R3!M480)</f>
        <v>1.8150525115892158</v>
      </c>
      <c r="G480">
        <f>AVERAGE([1]R1!N480,[1]R2!N480,[1]R3!N480)</f>
        <v>-0.87847122696686364</v>
      </c>
      <c r="H480">
        <f>AVERAGE([1]R1!O480,[1]R2!O480,[1]R3!O480)</f>
        <v>-0.88296681832780666</v>
      </c>
    </row>
    <row r="481" spans="1:8" x14ac:dyDescent="0.25">
      <c r="A481">
        <f>-[1]R1!H481</f>
        <v>-36</v>
      </c>
      <c r="B481">
        <f>DEGREES(ATAN(-SIN(RADIANS(([1]R1!I481)))/(COS(RADIANS([1]Sheet1!A481))*COS(RADIANS([1]R1!I481)))))</f>
        <v>-37.681815805789164</v>
      </c>
      <c r="C481">
        <f>AVERAGE([1]R1!J481,[1]R2!J481,[1]R3!J481)</f>
        <v>1.18</v>
      </c>
      <c r="D481">
        <f>AVERAGE([1]R1!K481,[1]R2!K481,[1]R3!K481)</f>
        <v>22.5070525</v>
      </c>
      <c r="E481">
        <f>AVERAGE([1]R1!L481,[1]R2!L481,[1]R3!L481)</f>
        <v>-1.4113754853497154</v>
      </c>
      <c r="F481">
        <f>AVERAGE([1]R1!M481,[1]R2!M481,[1]R3!M481)</f>
        <v>1.8022806767318711</v>
      </c>
      <c r="G481">
        <f>AVERAGE([1]R1!N481,[1]R2!N481,[1]R3!N481)</f>
        <v>-0.93185610107314254</v>
      </c>
      <c r="H481">
        <f>AVERAGE([1]R1!O481,[1]R2!O481,[1]R3!O481)</f>
        <v>-0.9575405848513826</v>
      </c>
    </row>
    <row r="482" spans="1:8" x14ac:dyDescent="0.25">
      <c r="A482">
        <f>-[1]R1!H482</f>
        <v>-36</v>
      </c>
      <c r="B482">
        <f>DEGREES(ATAN(-SIN(RADIANS(([1]R1!I482)))/(COS(RADIANS([1]Sheet1!A482))*COS(RADIANS([1]R1!I482)))))</f>
        <v>-41.925613925819086</v>
      </c>
      <c r="C482">
        <f>AVERAGE([1]R1!J482,[1]R2!J482,[1]R3!J482)</f>
        <v>1.18</v>
      </c>
      <c r="D482">
        <f>AVERAGE([1]R1!K482,[1]R2!K482,[1]R3!K482)</f>
        <v>22.127799749999998</v>
      </c>
      <c r="E482">
        <f>AVERAGE([1]R1!L482,[1]R2!L482,[1]R3!L482)</f>
        <v>-1.5140584612850729</v>
      </c>
      <c r="F482">
        <f>AVERAGE([1]R1!M482,[1]R2!M482,[1]R3!M482)</f>
        <v>1.7990936626502414</v>
      </c>
      <c r="G482">
        <f>AVERAGE([1]R1!N482,[1]R2!N482,[1]R3!N482)</f>
        <v>-1.0050750144829654</v>
      </c>
      <c r="H482">
        <f>AVERAGE([1]R1!O482,[1]R2!O482,[1]R3!O482)</f>
        <v>-1.0358775821973896</v>
      </c>
    </row>
    <row r="483" spans="1:8" x14ac:dyDescent="0.25">
      <c r="A483">
        <f>-[1]R1!H483</f>
        <v>-36</v>
      </c>
      <c r="B483">
        <f>DEGREES(ATAN(-SIN(RADIANS(([1]R1!I483)))/(COS(RADIANS([1]Sheet1!A483))*COS(RADIANS([1]R1!I483)))))</f>
        <v>-46.045688589723383</v>
      </c>
      <c r="C483">
        <f>AVERAGE([1]R1!J483,[1]R2!J483,[1]R3!J483)</f>
        <v>1.18</v>
      </c>
      <c r="D483">
        <f>AVERAGE([1]R1!K483,[1]R2!K483,[1]R3!K483)</f>
        <v>21.938911666666669</v>
      </c>
      <c r="E483">
        <f>AVERAGE([1]R1!L483,[1]R2!L483,[1]R3!L483)</f>
        <v>-1.6248257407994562</v>
      </c>
      <c r="F483">
        <f>AVERAGE([1]R1!M483,[1]R2!M483,[1]R3!M483)</f>
        <v>1.8199713540784466</v>
      </c>
      <c r="G483">
        <f>AVERAGE([1]R1!N483,[1]R2!N483,[1]R3!N483)</f>
        <v>-1.1120141798892658</v>
      </c>
      <c r="H483">
        <f>AVERAGE([1]R1!O483,[1]R2!O483,[1]R3!O483)</f>
        <v>-1.1342747012476375</v>
      </c>
    </row>
    <row r="484" spans="1:8" x14ac:dyDescent="0.25">
      <c r="A484">
        <f>-[1]R1!H484</f>
        <v>-36</v>
      </c>
      <c r="B484">
        <f>DEGREES(ATAN(-SIN(RADIANS(([1]R1!I484)))/(COS(RADIANS([1]Sheet1!A484))*COS(RADIANS([1]R1!I484)))))</f>
        <v>-50.045016920059574</v>
      </c>
      <c r="C484">
        <f>AVERAGE([1]R1!J484,[1]R2!J484,[1]R3!J484)</f>
        <v>1.18</v>
      </c>
      <c r="D484">
        <f>AVERAGE([1]R1!K484,[1]R2!K484,[1]R3!K484)</f>
        <v>22.005068083333338</v>
      </c>
      <c r="E484">
        <f>AVERAGE([1]R1!L484,[1]R2!L484,[1]R3!L484)</f>
        <v>-1.7530528977522224</v>
      </c>
      <c r="F484">
        <f>AVERAGE([1]R1!M484,[1]R2!M484,[1]R3!M484)</f>
        <v>1.8640858752856315</v>
      </c>
      <c r="G484">
        <f>AVERAGE([1]R1!N484,[1]R2!N484,[1]R3!N484)</f>
        <v>-1.2564387083203779</v>
      </c>
      <c r="H484">
        <f>AVERAGE([1]R1!O484,[1]R2!O484,[1]R3!O484)</f>
        <v>-1.251591208287375</v>
      </c>
    </row>
    <row r="485" spans="1:8" x14ac:dyDescent="0.25">
      <c r="A485">
        <f>-[1]R1!H485</f>
        <v>-40</v>
      </c>
      <c r="B485">
        <f>DEGREES(ATAN(-SIN(RADIANS(([1]R1!I485)))/(COS(RADIANS([1]Sheet1!A485))*COS(RADIANS([1]R1!I485)))))</f>
        <v>51.576359961556868</v>
      </c>
      <c r="C485">
        <f>AVERAGE([1]R1!J485,[1]R2!J485,[1]R3!J485)</f>
        <v>1.18</v>
      </c>
      <c r="D485">
        <f>AVERAGE([1]R1!K485,[1]R2!K485,[1]R3!K485)</f>
        <v>22.101797916666669</v>
      </c>
      <c r="E485">
        <f>AVERAGE([1]R1!L485,[1]R2!L485,[1]R3!L485)</f>
        <v>2.0015079695394342</v>
      </c>
      <c r="F485">
        <f>AVERAGE([1]R1!M485,[1]R2!M485,[1]R3!M485)</f>
        <v>2.1797581150929486</v>
      </c>
      <c r="G485">
        <f>AVERAGE([1]R1!N485,[1]R2!N485,[1]R3!N485)</f>
        <v>-1.6652288930028838</v>
      </c>
      <c r="H485">
        <f>AVERAGE([1]R1!O485,[1]R2!O485,[1]R3!O485)</f>
        <v>-1.5689069742945916</v>
      </c>
    </row>
    <row r="486" spans="1:8" x14ac:dyDescent="0.25">
      <c r="A486">
        <f>-[1]R1!H486</f>
        <v>-40</v>
      </c>
      <c r="B486">
        <f>DEGREES(ATAN(-SIN(RADIANS(([1]R1!I486)))/(COS(RADIANS([1]Sheet1!A486))*COS(RADIANS([1]R1!I486)))))</f>
        <v>47.605913955135343</v>
      </c>
      <c r="C486">
        <f>AVERAGE([1]R1!J486,[1]R2!J486,[1]R3!J486)</f>
        <v>1.18</v>
      </c>
      <c r="D486">
        <f>AVERAGE([1]R1!K486,[1]R2!K486,[1]R3!K486)</f>
        <v>22.259423916666666</v>
      </c>
      <c r="E486">
        <f>AVERAGE([1]R1!L486,[1]R2!L486,[1]R3!L486)</f>
        <v>1.8621382571542953</v>
      </c>
      <c r="F486">
        <f>AVERAGE([1]R1!M486,[1]R2!M486,[1]R3!M486)</f>
        <v>2.0753411240542374</v>
      </c>
      <c r="G486">
        <f>AVERAGE([1]R1!N486,[1]R2!N486,[1]R3!N486)</f>
        <v>-1.4604670250145488</v>
      </c>
      <c r="H486">
        <f>AVERAGE([1]R1!O486,[1]R2!O486,[1]R3!O486)</f>
        <v>-1.4238218569369714</v>
      </c>
    </row>
    <row r="487" spans="1:8" x14ac:dyDescent="0.25">
      <c r="A487">
        <f>-[1]R1!H487</f>
        <v>-40</v>
      </c>
      <c r="B487">
        <f>DEGREES(ATAN(-SIN(RADIANS(([1]R1!I487)))/(COS(RADIANS([1]Sheet1!A487))*COS(RADIANS([1]R1!I487)))))</f>
        <v>43.48399800633365</v>
      </c>
      <c r="C487">
        <f>AVERAGE([1]R1!J487,[1]R2!J487,[1]R3!J487)</f>
        <v>1.18</v>
      </c>
      <c r="D487">
        <f>AVERAGE([1]R1!K487,[1]R2!K487,[1]R3!K487)</f>
        <v>22.396843999999998</v>
      </c>
      <c r="E487">
        <f>AVERAGE([1]R1!L487,[1]R2!L487,[1]R3!L487)</f>
        <v>1.745616472483406</v>
      </c>
      <c r="F487">
        <f>AVERAGE([1]R1!M487,[1]R2!M487,[1]R3!M487)</f>
        <v>2.0079066282332385</v>
      </c>
      <c r="G487">
        <f>AVERAGE([1]R1!N487,[1]R2!N487,[1]R3!N487)</f>
        <v>-1.313504718093808</v>
      </c>
      <c r="H487">
        <f>AVERAGE([1]R1!O487,[1]R2!O487,[1]R3!O487)</f>
        <v>-1.3076576182019719</v>
      </c>
    </row>
    <row r="488" spans="1:8" x14ac:dyDescent="0.25">
      <c r="A488">
        <f>-[1]R1!H488</f>
        <v>-40</v>
      </c>
      <c r="B488">
        <f>DEGREES(ATAN(-SIN(RADIANS(([1]R1!I488)))/(COS(RADIANS([1]Sheet1!A488))*COS(RADIANS([1]R1!I488)))))</f>
        <v>39.204435233296593</v>
      </c>
      <c r="C488">
        <f>AVERAGE([1]R1!J488,[1]R2!J488,[1]R3!J488)</f>
        <v>1.18</v>
      </c>
      <c r="D488">
        <f>AVERAGE([1]R1!K488,[1]R2!K488,[1]R3!K488)</f>
        <v>22.459864999999997</v>
      </c>
      <c r="E488">
        <f>AVERAGE([1]R1!L488,[1]R2!L488,[1]R3!L488)</f>
        <v>1.6370305795149551</v>
      </c>
      <c r="F488">
        <f>AVERAGE([1]R1!M488,[1]R2!M488,[1]R3!M488)</f>
        <v>1.9837158789948692</v>
      </c>
      <c r="G488">
        <f>AVERAGE([1]R1!N488,[1]R2!N488,[1]R3!N488)</f>
        <v>-1.2120848687194874</v>
      </c>
      <c r="H488">
        <f>AVERAGE([1]R1!O488,[1]R2!O488,[1]R3!O488)</f>
        <v>-1.2108781723927193</v>
      </c>
    </row>
    <row r="489" spans="1:8" x14ac:dyDescent="0.25">
      <c r="A489">
        <f>-[1]R1!H489</f>
        <v>-40</v>
      </c>
      <c r="B489">
        <f>DEGREES(ATAN(-SIN(RADIANS(([1]R1!I489)))/(COS(RADIANS([1]Sheet1!A489))*COS(RADIANS([1]R1!I489)))))</f>
        <v>34.764413107862225</v>
      </c>
      <c r="C489">
        <f>AVERAGE([1]R1!J489,[1]R2!J489,[1]R3!J489)</f>
        <v>1.18</v>
      </c>
      <c r="D489">
        <f>AVERAGE([1]R1!K489,[1]R2!K489,[1]R3!K489)</f>
        <v>22.537153166666666</v>
      </c>
      <c r="E489">
        <f>AVERAGE([1]R1!L489,[1]R2!L489,[1]R3!L489)</f>
        <v>1.5200867898444095</v>
      </c>
      <c r="F489">
        <f>AVERAGE([1]R1!M489,[1]R2!M489,[1]R3!M489)</f>
        <v>1.9895571096471596</v>
      </c>
      <c r="G489">
        <f>AVERAGE([1]R1!N489,[1]R2!N489,[1]R3!N489)</f>
        <v>-1.137949893149008</v>
      </c>
      <c r="H489">
        <f>AVERAGE([1]R1!O489,[1]R2!O489,[1]R3!O489)</f>
        <v>-1.1235339011185916</v>
      </c>
    </row>
    <row r="490" spans="1:8" x14ac:dyDescent="0.25">
      <c r="A490">
        <f>-[1]R1!H490</f>
        <v>-40</v>
      </c>
      <c r="B490">
        <f>DEGREES(ATAN(-SIN(RADIANS(([1]R1!I490)))/(COS(RADIANS([1]Sheet1!A490))*COS(RADIANS([1]R1!I490)))))</f>
        <v>30.165358572591657</v>
      </c>
      <c r="C490">
        <f>AVERAGE([1]R1!J490,[1]R2!J490,[1]R3!J490)</f>
        <v>1.18</v>
      </c>
      <c r="D490">
        <f>AVERAGE([1]R1!K490,[1]R2!K490,[1]R3!K490)</f>
        <v>22.228320666666665</v>
      </c>
      <c r="E490">
        <f>AVERAGE([1]R1!L490,[1]R2!L490,[1]R3!L490)</f>
        <v>1.4164457261870178</v>
      </c>
      <c r="F490">
        <f>AVERAGE([1]R1!M490,[1]R2!M490,[1]R3!M490)</f>
        <v>2.0236016763369959</v>
      </c>
      <c r="G490">
        <f>AVERAGE([1]R1!N490,[1]R2!N490,[1]R3!N490)</f>
        <v>-1.1010288276447397</v>
      </c>
      <c r="H490">
        <f>AVERAGE([1]R1!O490,[1]R2!O490,[1]R3!O490)</f>
        <v>-1.0511673381350404</v>
      </c>
    </row>
    <row r="491" spans="1:8" x14ac:dyDescent="0.25">
      <c r="A491">
        <f>-[1]R1!H491</f>
        <v>-40</v>
      </c>
      <c r="B491">
        <f>DEGREES(ATAN(-SIN(RADIANS(([1]R1!I491)))/(COS(RADIANS([1]Sheet1!A491))*COS(RADIANS([1]R1!I491)))))</f>
        <v>25.413766880049252</v>
      </c>
      <c r="C491">
        <f>AVERAGE([1]R1!J491,[1]R2!J491,[1]R3!J491)</f>
        <v>1.18</v>
      </c>
      <c r="D491">
        <f>AVERAGE([1]R1!K491,[1]R2!K491,[1]R3!K491)</f>
        <v>22.009085583333334</v>
      </c>
      <c r="E491">
        <f>AVERAGE([1]R1!L491,[1]R2!L491,[1]R3!L491)</f>
        <v>1.296990169658824</v>
      </c>
      <c r="F491">
        <f>AVERAGE([1]R1!M491,[1]R2!M491,[1]R3!M491)</f>
        <v>2.0745582743816842</v>
      </c>
      <c r="G491">
        <f>AVERAGE([1]R1!N491,[1]R2!N491,[1]R3!N491)</f>
        <v>-1.0830329635400198</v>
      </c>
      <c r="H491">
        <f>AVERAGE([1]R1!O491,[1]R2!O491,[1]R3!O491)</f>
        <v>-0.98214713289824729</v>
      </c>
    </row>
    <row r="492" spans="1:8" x14ac:dyDescent="0.25">
      <c r="A492">
        <f>-[1]R1!H492</f>
        <v>-40</v>
      </c>
      <c r="B492">
        <f>DEGREES(ATAN(-SIN(RADIANS(([1]R1!I492)))/(COS(RADIANS([1]Sheet1!A492))*COS(RADIANS([1]R1!I492)))))</f>
        <v>20.5218555971705</v>
      </c>
      <c r="C492">
        <f>AVERAGE([1]R1!J492,[1]R2!J492,[1]R3!J492)</f>
        <v>1.18</v>
      </c>
      <c r="D492">
        <f>AVERAGE([1]R1!K492,[1]R2!K492,[1]R3!K492)</f>
        <v>21.901415666666665</v>
      </c>
      <c r="E492">
        <f>AVERAGE([1]R1!L492,[1]R2!L492,[1]R3!L492)</f>
        <v>1.1389997528898308</v>
      </c>
      <c r="F492">
        <f>AVERAGE([1]R1!M492,[1]R2!M492,[1]R3!M492)</f>
        <v>2.1652160171203398</v>
      </c>
      <c r="G492">
        <f>AVERAGE([1]R1!N492,[1]R2!N492,[1]R3!N492)</f>
        <v>-1.0803119134432493</v>
      </c>
      <c r="H492">
        <f>AVERAGE([1]R1!O492,[1]R2!O492,[1]R3!O492)</f>
        <v>-0.92149527458747704</v>
      </c>
    </row>
    <row r="493" spans="1:8" x14ac:dyDescent="0.25">
      <c r="A493">
        <f>-[1]R1!H493</f>
        <v>-40</v>
      </c>
      <c r="B493">
        <f>DEGREES(ATAN(-SIN(RADIANS(([1]R1!I493)))/(COS(RADIANS([1]Sheet1!A493))*COS(RADIANS([1]R1!I493)))))</f>
        <v>15.507892018560797</v>
      </c>
      <c r="C493">
        <f>AVERAGE([1]R1!J493,[1]R2!J493,[1]R3!J493)</f>
        <v>1.18</v>
      </c>
      <c r="D493">
        <f>AVERAGE([1]R1!K493,[1]R2!K493,[1]R3!K493)</f>
        <v>22.096521666666664</v>
      </c>
      <c r="E493">
        <f>AVERAGE([1]R1!L493,[1]R2!L493,[1]R3!L493)</f>
        <v>0.95007964733855055</v>
      </c>
      <c r="F493">
        <f>AVERAGE([1]R1!M493,[1]R2!M493,[1]R3!M493)</f>
        <v>2.2919865247635753</v>
      </c>
      <c r="G493">
        <f>AVERAGE([1]R1!N493,[1]R2!N493,[1]R3!N493)</f>
        <v>-1.0996140965217318</v>
      </c>
      <c r="H493">
        <f>AVERAGE([1]R1!O493,[1]R2!O493,[1]R3!O493)</f>
        <v>-0.87272522232225125</v>
      </c>
    </row>
    <row r="494" spans="1:8" x14ac:dyDescent="0.25">
      <c r="A494">
        <f>-[1]R1!H494</f>
        <v>-40</v>
      </c>
      <c r="B494">
        <f>DEGREES(ATAN(-SIN(RADIANS(([1]R1!I494)))/(COS(RADIANS([1]Sheet1!A494))*COS(RADIANS([1]R1!I494)))))</f>
        <v>10.396047080877794</v>
      </c>
      <c r="C494">
        <f>AVERAGE([1]R1!J494,[1]R2!J494,[1]R3!J494)</f>
        <v>1.18</v>
      </c>
      <c r="D494">
        <f>AVERAGE([1]R1!K494,[1]R2!K494,[1]R3!K494)</f>
        <v>22.325993083333334</v>
      </c>
      <c r="E494">
        <f>AVERAGE([1]R1!L494,[1]R2!L494,[1]R3!L494)</f>
        <v>0.72262006312984006</v>
      </c>
      <c r="F494">
        <f>AVERAGE([1]R1!M494,[1]R2!M494,[1]R3!M494)</f>
        <v>2.4507021189729303</v>
      </c>
      <c r="G494">
        <f>AVERAGE([1]R1!N494,[1]R2!N494,[1]R3!N494)</f>
        <v>-1.1361711571445061</v>
      </c>
      <c r="H494">
        <f>AVERAGE([1]R1!O494,[1]R2!O494,[1]R3!O494)</f>
        <v>-0.83674371479037946</v>
      </c>
    </row>
    <row r="495" spans="1:8" x14ac:dyDescent="0.25">
      <c r="A495">
        <f>-[1]R1!H495</f>
        <v>-40</v>
      </c>
      <c r="B495">
        <f>DEGREES(ATAN(-SIN(RADIANS(([1]R1!I495)))/(COS(RADIANS([1]Sheet1!A495))*COS(RADIANS([1]R1!I495)))))</f>
        <v>5.2156742986237852</v>
      </c>
      <c r="C495">
        <f>AVERAGE([1]R1!J495,[1]R2!J495,[1]R3!J495)</f>
        <v>1.18</v>
      </c>
      <c r="D495">
        <f>AVERAGE([1]R1!K495,[1]R2!K495,[1]R3!K495)</f>
        <v>22.422977166666669</v>
      </c>
      <c r="E495">
        <f>AVERAGE([1]R1!L495,[1]R2!L495,[1]R3!L495)</f>
        <v>0.4551950942259011</v>
      </c>
      <c r="F495">
        <f>AVERAGE([1]R1!M495,[1]R2!M495,[1]R3!M495)</f>
        <v>2.6477475401123152</v>
      </c>
      <c r="G495">
        <f>AVERAGE([1]R1!N495,[1]R2!N495,[1]R3!N495)</f>
        <v>-1.2029490168454291</v>
      </c>
      <c r="H495">
        <f>AVERAGE([1]R1!O495,[1]R2!O495,[1]R3!O495)</f>
        <v>-0.80986208062656762</v>
      </c>
    </row>
    <row r="496" spans="1:8" x14ac:dyDescent="0.25">
      <c r="A496">
        <f>-[1]R1!H496</f>
        <v>-40</v>
      </c>
      <c r="B496">
        <f>DEGREES(ATAN(-SIN(RADIANS(([1]R1!I496)))/(COS(RADIANS([1]Sheet1!A496))*COS(RADIANS([1]R1!I496)))))</f>
        <v>0</v>
      </c>
      <c r="C496">
        <f>AVERAGE([1]R1!J496,[1]R2!J496,[1]R3!J496)</f>
        <v>1.18</v>
      </c>
      <c r="D496">
        <f>AVERAGE([1]R1!K496,[1]R2!K496,[1]R3!K496)</f>
        <v>22.544473</v>
      </c>
      <c r="E496">
        <f>AVERAGE([1]R1!L496,[1]R2!L496,[1]R3!L496)</f>
        <v>0.14338550940690573</v>
      </c>
      <c r="F496">
        <f>AVERAGE([1]R1!M496,[1]R2!M496,[1]R3!M496)</f>
        <v>2.888538601067173</v>
      </c>
      <c r="G496">
        <f>AVERAGE([1]R1!N496,[1]R2!N496,[1]R3!N496)</f>
        <v>-1.3027733857979289</v>
      </c>
      <c r="H496">
        <f>AVERAGE([1]R1!O496,[1]R2!O496,[1]R3!O496)</f>
        <v>-0.7864038099989431</v>
      </c>
    </row>
    <row r="497" spans="1:8" x14ac:dyDescent="0.25">
      <c r="A497">
        <f>-[1]R1!H497</f>
        <v>-40</v>
      </c>
      <c r="B497">
        <f>DEGREES(ATAN(-SIN(RADIANS(([1]R1!I497)))/(COS(RADIANS([1]Sheet1!A497))*COS(RADIANS([1]R1!I497)))))</f>
        <v>-5.2156742986237852</v>
      </c>
      <c r="C497">
        <f>AVERAGE([1]R1!J497,[1]R2!J497,[1]R3!J497)</f>
        <v>1.18</v>
      </c>
      <c r="D497">
        <f>AVERAGE([1]R1!K497,[1]R2!K497,[1]R3!K497)</f>
        <v>22.407256416666666</v>
      </c>
      <c r="E497">
        <f>AVERAGE([1]R1!L497,[1]R2!L497,[1]R3!L497)</f>
        <v>-0.19689312134585427</v>
      </c>
      <c r="F497">
        <f>AVERAGE([1]R1!M497,[1]R2!M497,[1]R3!M497)</f>
        <v>2.8642723655116971</v>
      </c>
      <c r="G497">
        <f>AVERAGE([1]R1!N497,[1]R2!N497,[1]R3!N497)</f>
        <v>-1.2963583645296886</v>
      </c>
      <c r="H497">
        <f>AVERAGE([1]R1!O497,[1]R2!O497,[1]R3!O497)</f>
        <v>-0.7906099727822703</v>
      </c>
    </row>
    <row r="498" spans="1:8" x14ac:dyDescent="0.25">
      <c r="A498">
        <f>-[1]R1!H498</f>
        <v>-40</v>
      </c>
      <c r="B498">
        <f>DEGREES(ATAN(-SIN(RADIANS(([1]R1!I498)))/(COS(RADIANS([1]Sheet1!A498))*COS(RADIANS([1]R1!I498)))))</f>
        <v>-10.396047080877794</v>
      </c>
      <c r="C498">
        <f>AVERAGE([1]R1!J498,[1]R2!J498,[1]R3!J498)</f>
        <v>1.18</v>
      </c>
      <c r="D498">
        <f>AVERAGE([1]R1!K498,[1]R2!K498,[1]R3!K498)</f>
        <v>22.508101249999999</v>
      </c>
      <c r="E498">
        <f>AVERAGE([1]R1!L498,[1]R2!L498,[1]R3!L498)</f>
        <v>-0.48253150399350497</v>
      </c>
      <c r="F498">
        <f>AVERAGE([1]R1!M498,[1]R2!M498,[1]R3!M498)</f>
        <v>2.6575322482360435</v>
      </c>
      <c r="G498">
        <f>AVERAGE([1]R1!N498,[1]R2!N498,[1]R3!N498)</f>
        <v>-1.2136038219062153</v>
      </c>
      <c r="H498">
        <f>AVERAGE([1]R1!O498,[1]R2!O498,[1]R3!O498)</f>
        <v>-0.8211146209836192</v>
      </c>
    </row>
    <row r="499" spans="1:8" x14ac:dyDescent="0.25">
      <c r="A499">
        <f>-[1]R1!H499</f>
        <v>-40</v>
      </c>
      <c r="B499">
        <f>DEGREES(ATAN(-SIN(RADIANS(([1]R1!I499)))/(COS(RADIANS([1]Sheet1!A499))*COS(RADIANS([1]R1!I499)))))</f>
        <v>-15.507892018560797</v>
      </c>
      <c r="C499">
        <f>AVERAGE([1]R1!J499,[1]R2!J499,[1]R3!J499)</f>
        <v>1.18</v>
      </c>
      <c r="D499">
        <f>AVERAGE([1]R1!K499,[1]R2!K499,[1]R3!K499)</f>
        <v>22.402239916666662</v>
      </c>
      <c r="E499">
        <f>AVERAGE([1]R1!L499,[1]R2!L499,[1]R3!L499)</f>
        <v>-0.72576382614083634</v>
      </c>
      <c r="F499">
        <f>AVERAGE([1]R1!M499,[1]R2!M499,[1]R3!M499)</f>
        <v>2.4802790313405225</v>
      </c>
      <c r="G499">
        <f>AVERAGE([1]R1!N499,[1]R2!N499,[1]R3!N499)</f>
        <v>-1.1533465988832825</v>
      </c>
      <c r="H499">
        <f>AVERAGE([1]R1!O499,[1]R2!O499,[1]R3!O499)</f>
        <v>-0.8515762203134184</v>
      </c>
    </row>
    <row r="500" spans="1:8" x14ac:dyDescent="0.25">
      <c r="A500">
        <f>-[1]R1!H500</f>
        <v>-40</v>
      </c>
      <c r="B500">
        <f>DEGREES(ATAN(-SIN(RADIANS(([1]R1!I500)))/(COS(RADIANS([1]Sheet1!A500))*COS(RADIANS([1]R1!I500)))))</f>
        <v>-20.5218555971705</v>
      </c>
      <c r="C500">
        <f>AVERAGE([1]R1!J500,[1]R2!J500,[1]R3!J500)</f>
        <v>1.18</v>
      </c>
      <c r="D500">
        <f>AVERAGE([1]R1!K500,[1]R2!K500,[1]R3!K500)</f>
        <v>22.081455583333334</v>
      </c>
      <c r="E500">
        <f>AVERAGE([1]R1!L500,[1]R2!L500,[1]R3!L500)</f>
        <v>-0.92856524493326686</v>
      </c>
      <c r="F500">
        <f>AVERAGE([1]R1!M500,[1]R2!M500,[1]R3!M500)</f>
        <v>2.3574161488245169</v>
      </c>
      <c r="G500">
        <f>AVERAGE([1]R1!N500,[1]R2!N500,[1]R3!N500)</f>
        <v>-1.1316060171487743</v>
      </c>
      <c r="H500">
        <f>AVERAGE([1]R1!O500,[1]R2!O500,[1]R3!O500)</f>
        <v>-0.8991391937486618</v>
      </c>
    </row>
    <row r="501" spans="1:8" x14ac:dyDescent="0.25">
      <c r="A501">
        <f>-[1]R1!H501</f>
        <v>-40</v>
      </c>
      <c r="B501">
        <f>DEGREES(ATAN(-SIN(RADIANS(([1]R1!I501)))/(COS(RADIANS([1]Sheet1!A501))*COS(RADIANS([1]R1!I501)))))</f>
        <v>-25.413766880049252</v>
      </c>
      <c r="C501">
        <f>AVERAGE([1]R1!J501,[1]R2!J501,[1]R3!J501)</f>
        <v>1.18</v>
      </c>
      <c r="D501">
        <f>AVERAGE([1]R1!K501,[1]R2!K501,[1]R3!K501)</f>
        <v>22.100635166666667</v>
      </c>
      <c r="E501">
        <f>AVERAGE([1]R1!L501,[1]R2!L501,[1]R3!L501)</f>
        <v>-1.1116726245991932</v>
      </c>
      <c r="F501">
        <f>AVERAGE([1]R1!M501,[1]R2!M501,[1]R3!M501)</f>
        <v>2.2470655817266629</v>
      </c>
      <c r="G501">
        <f>AVERAGE([1]R1!N501,[1]R2!N501,[1]R3!N501)</f>
        <v>-1.124519019330507</v>
      </c>
      <c r="H501">
        <f>AVERAGE([1]R1!O501,[1]R2!O501,[1]R3!O501)</f>
        <v>-0.95417356396764086</v>
      </c>
    </row>
    <row r="502" spans="1:8" x14ac:dyDescent="0.25">
      <c r="A502">
        <f>-[1]R1!H502</f>
        <v>-40</v>
      </c>
      <c r="B502">
        <f>DEGREES(ATAN(-SIN(RADIANS(([1]R1!I502)))/(COS(RADIANS([1]Sheet1!A502))*COS(RADIANS([1]R1!I502)))))</f>
        <v>-30.165358572591657</v>
      </c>
      <c r="C502">
        <f>AVERAGE([1]R1!J502,[1]R2!J502,[1]R3!J502)</f>
        <v>1.18</v>
      </c>
      <c r="D502">
        <f>AVERAGE([1]R1!K502,[1]R2!K502,[1]R3!K502)</f>
        <v>22.292047749999998</v>
      </c>
      <c r="E502">
        <f>AVERAGE([1]R1!L502,[1]R2!L502,[1]R3!L502)</f>
        <v>-1.2598323864925878</v>
      </c>
      <c r="F502">
        <f>AVERAGE([1]R1!M502,[1]R2!M502,[1]R3!M502)</f>
        <v>2.1635643364851207</v>
      </c>
      <c r="G502">
        <f>AVERAGE([1]R1!N502,[1]R2!N502,[1]R3!N502)</f>
        <v>-1.1293132082596553</v>
      </c>
      <c r="H502">
        <f>AVERAGE([1]R1!O502,[1]R2!O502,[1]R3!O502)</f>
        <v>-1.0150744530425622</v>
      </c>
    </row>
    <row r="503" spans="1:8" x14ac:dyDescent="0.25">
      <c r="A503">
        <f>-[1]R1!H503</f>
        <v>-40</v>
      </c>
      <c r="B503">
        <f>DEGREES(ATAN(-SIN(RADIANS(([1]R1!I503)))/(COS(RADIANS([1]Sheet1!A503))*COS(RADIANS([1]R1!I503)))))</f>
        <v>-34.764413107862225</v>
      </c>
      <c r="C503">
        <f>AVERAGE([1]R1!J503,[1]R2!J503,[1]R3!J503)</f>
        <v>1.18</v>
      </c>
      <c r="D503">
        <f>AVERAGE([1]R1!K503,[1]R2!K503,[1]R3!K503)</f>
        <v>22.242620166666665</v>
      </c>
      <c r="E503">
        <f>AVERAGE([1]R1!L503,[1]R2!L503,[1]R3!L503)</f>
        <v>-1.3822651712368594</v>
      </c>
      <c r="F503">
        <f>AVERAGE([1]R1!M503,[1]R2!M503,[1]R3!M503)</f>
        <v>2.1003490893670427</v>
      </c>
      <c r="G503">
        <f>AVERAGE([1]R1!N503,[1]R2!N503,[1]R3!N503)</f>
        <v>-1.1506294336704801</v>
      </c>
      <c r="H503">
        <f>AVERAGE([1]R1!O503,[1]R2!O503,[1]R3!O503)</f>
        <v>-1.0776722217673731</v>
      </c>
    </row>
    <row r="504" spans="1:8" x14ac:dyDescent="0.25">
      <c r="A504">
        <f>-[1]R1!H504</f>
        <v>-40</v>
      </c>
      <c r="B504">
        <f>DEGREES(ATAN(-SIN(RADIANS(([1]R1!I504)))/(COS(RADIANS([1]Sheet1!A504))*COS(RADIANS([1]R1!I504)))))</f>
        <v>-39.204435233296593</v>
      </c>
      <c r="C504">
        <f>AVERAGE([1]R1!J504,[1]R2!J504,[1]R3!J504)</f>
        <v>1.18</v>
      </c>
      <c r="D504">
        <f>AVERAGE([1]R1!K504,[1]R2!K504,[1]R3!K504)</f>
        <v>22.42994941666667</v>
      </c>
      <c r="E504">
        <f>AVERAGE([1]R1!L504,[1]R2!L504,[1]R3!L504)</f>
        <v>-1.4787691443089497</v>
      </c>
      <c r="F504">
        <f>AVERAGE([1]R1!M504,[1]R2!M504,[1]R3!M504)</f>
        <v>2.0610397720465308</v>
      </c>
      <c r="G504">
        <f>AVERAGE([1]R1!N504,[1]R2!N504,[1]R3!N504)</f>
        <v>-1.1825684793541977</v>
      </c>
      <c r="H504">
        <f>AVERAGE([1]R1!O504,[1]R2!O504,[1]R3!O504)</f>
        <v>-1.1400269007256594</v>
      </c>
    </row>
    <row r="505" spans="1:8" x14ac:dyDescent="0.25">
      <c r="A505">
        <f>-[1]R1!H505</f>
        <v>-40</v>
      </c>
      <c r="B505">
        <f>DEGREES(ATAN(-SIN(RADIANS(([1]R1!I505)))/(COS(RADIANS([1]Sheet1!A505))*COS(RADIANS([1]R1!I505)))))</f>
        <v>-43.48399800633365</v>
      </c>
      <c r="C505">
        <f>AVERAGE([1]R1!J505,[1]R2!J505,[1]R3!J505)</f>
        <v>1.18</v>
      </c>
      <c r="D505">
        <f>AVERAGE([1]R1!K505,[1]R2!K505,[1]R3!K505)</f>
        <v>22.598977999999999</v>
      </c>
      <c r="E505">
        <f>AVERAGE([1]R1!L505,[1]R2!L505,[1]R3!L505)</f>
        <v>-1.574353427728165</v>
      </c>
      <c r="F505">
        <f>AVERAGE([1]R1!M505,[1]R2!M505,[1]R3!M505)</f>
        <v>2.0468277971582434</v>
      </c>
      <c r="G505">
        <f>AVERAGE([1]R1!N505,[1]R2!N505,[1]R3!N505)</f>
        <v>-1.2466355941612803</v>
      </c>
      <c r="H505">
        <f>AVERAGE([1]R1!O505,[1]R2!O505,[1]R3!O505)</f>
        <v>-1.2150623382639365</v>
      </c>
    </row>
    <row r="506" spans="1:8" x14ac:dyDescent="0.25">
      <c r="A506">
        <f>-[1]R1!H506</f>
        <v>-40</v>
      </c>
      <c r="B506">
        <f>DEGREES(ATAN(-SIN(RADIANS(([1]R1!I506)))/(COS(RADIANS([1]Sheet1!A506))*COS(RADIANS([1]R1!I506)))))</f>
        <v>-47.605913955135343</v>
      </c>
      <c r="C506">
        <f>AVERAGE([1]R1!J506,[1]R2!J506,[1]R3!J506)</f>
        <v>1.18</v>
      </c>
      <c r="D506">
        <f>AVERAGE([1]R1!K506,[1]R2!K506,[1]R3!K506)</f>
        <v>22.402668833333333</v>
      </c>
      <c r="E506">
        <f>AVERAGE([1]R1!L506,[1]R2!L506,[1]R3!L506)</f>
        <v>-1.6626430067910871</v>
      </c>
      <c r="F506">
        <f>AVERAGE([1]R1!M506,[1]R2!M506,[1]R3!M506)</f>
        <v>2.0478202442196247</v>
      </c>
      <c r="G506">
        <f>AVERAGE([1]R1!N506,[1]R2!N506,[1]R3!N506)</f>
        <v>-1.3258056869818406</v>
      </c>
      <c r="H506">
        <f>AVERAGE([1]R1!O506,[1]R2!O506,[1]R3!O506)</f>
        <v>-1.296688953682037</v>
      </c>
    </row>
    <row r="507" spans="1:8" x14ac:dyDescent="0.25">
      <c r="A507">
        <f>-[1]R1!H507</f>
        <v>-40</v>
      </c>
      <c r="B507">
        <f>DEGREES(ATAN(-SIN(RADIANS(([1]R1!I507)))/(COS(RADIANS([1]Sheet1!A507))*COS(RADIANS([1]R1!I507)))))</f>
        <v>-51.576359961556868</v>
      </c>
      <c r="C507">
        <f>AVERAGE([1]R1!J507,[1]R2!J507,[1]R3!J507)</f>
        <v>1.18</v>
      </c>
      <c r="D507">
        <f>AVERAGE([1]R1!K507,[1]R2!K507,[1]R3!K507)</f>
        <v>22.51849283333333</v>
      </c>
      <c r="E507">
        <f>AVERAGE([1]R1!L507,[1]R2!L507,[1]R3!L507)</f>
        <v>-1.7752411946341395</v>
      </c>
      <c r="F507">
        <f>AVERAGE([1]R1!M507,[1]R2!M507,[1]R3!M507)</f>
        <v>2.076677404779165</v>
      </c>
      <c r="G507">
        <f>AVERAGE([1]R1!N507,[1]R2!N507,[1]R3!N507)</f>
        <v>-1.4531699595021141</v>
      </c>
      <c r="H507">
        <f>AVERAGE([1]R1!O507,[1]R2!O507,[1]R3!O507)</f>
        <v>-1.4043253540775928</v>
      </c>
    </row>
    <row r="508" spans="1:8" x14ac:dyDescent="0.25">
      <c r="A508">
        <f>-[1]R1!H508</f>
        <v>-44</v>
      </c>
      <c r="B508">
        <f>DEGREES(ATAN(-SIN(RADIANS(([1]R1!I508)))/(COS(RADIANS([1]Sheet1!A508))*COS(RADIANS([1]R1!I508)))))</f>
        <v>53.317641506405714</v>
      </c>
      <c r="C508">
        <f>AVERAGE([1]R1!J508,[1]R2!J508,[1]R3!J508)</f>
        <v>1.18</v>
      </c>
      <c r="D508">
        <f>AVERAGE([1]R1!K508,[1]R2!K508,[1]R3!K508)</f>
        <v>22.188266249999998</v>
      </c>
      <c r="E508">
        <f>AVERAGE([1]R1!L508,[1]R2!L508,[1]R3!L508)</f>
        <v>2.0961607193742342</v>
      </c>
      <c r="F508">
        <f>AVERAGE([1]R1!M508,[1]R2!M508,[1]R3!M508)</f>
        <v>2.4253173910038046</v>
      </c>
      <c r="G508">
        <f>AVERAGE([1]R1!N508,[1]R2!N508,[1]R3!N508)</f>
        <v>-1.9540099651817926</v>
      </c>
      <c r="H508">
        <f>AVERAGE([1]R1!O508,[1]R2!O508,[1]R3!O508)</f>
        <v>-1.7648732039472819</v>
      </c>
    </row>
    <row r="509" spans="1:8" x14ac:dyDescent="0.25">
      <c r="A509">
        <f>-[1]R1!H509</f>
        <v>-44</v>
      </c>
      <c r="B509">
        <f>DEGREES(ATAN(-SIN(RADIANS(([1]R1!I509)))/(COS(RADIANS([1]Sheet1!A509))*COS(RADIANS([1]R1!I509)))))</f>
        <v>49.394314915379752</v>
      </c>
      <c r="C509">
        <f>AVERAGE([1]R1!J509,[1]R2!J509,[1]R3!J509)</f>
        <v>1.18</v>
      </c>
      <c r="D509">
        <f>AVERAGE([1]R1!K509,[1]R2!K509,[1]R3!K509)</f>
        <v>22.087431583333331</v>
      </c>
      <c r="E509">
        <f>AVERAGE([1]R1!L509,[1]R2!L509,[1]R3!L509)</f>
        <v>1.9576544635387003</v>
      </c>
      <c r="F509">
        <f>AVERAGE([1]R1!M509,[1]R2!M509,[1]R3!M509)</f>
        <v>2.3166794613451018</v>
      </c>
      <c r="G509">
        <f>AVERAGE([1]R1!N509,[1]R2!N509,[1]R3!N509)</f>
        <v>-1.7438059132470094</v>
      </c>
      <c r="H509">
        <f>AVERAGE([1]R1!O509,[1]R2!O509,[1]R3!O509)</f>
        <v>-1.6188085663089431</v>
      </c>
    </row>
    <row r="510" spans="1:8" x14ac:dyDescent="0.25">
      <c r="A510">
        <f>-[1]R1!H510</f>
        <v>-44</v>
      </c>
      <c r="B510">
        <f>DEGREES(ATAN(-SIN(RADIANS(([1]R1!I510)))/(COS(RADIANS([1]Sheet1!A510))*COS(RADIANS([1]R1!I510)))))</f>
        <v>45.285419134418312</v>
      </c>
      <c r="C510">
        <f>AVERAGE([1]R1!J510,[1]R2!J510,[1]R3!J510)</f>
        <v>1.18</v>
      </c>
      <c r="D510">
        <f>AVERAGE([1]R1!K510,[1]R2!K510,[1]R3!K510)</f>
        <v>22.263657500000004</v>
      </c>
      <c r="E510">
        <f>AVERAGE([1]R1!L510,[1]R2!L510,[1]R3!L510)</f>
        <v>1.8350986067456849</v>
      </c>
      <c r="F510">
        <f>AVERAGE([1]R1!M510,[1]R2!M510,[1]R3!M510)</f>
        <v>2.2604544517271314</v>
      </c>
      <c r="G510">
        <f>AVERAGE([1]R1!N510,[1]R2!N510,[1]R3!N510)</f>
        <v>-1.5911919689096867</v>
      </c>
      <c r="H510">
        <f>AVERAGE([1]R1!O510,[1]R2!O510,[1]R3!O510)</f>
        <v>-1.5014013287602435</v>
      </c>
    </row>
    <row r="511" spans="1:8" x14ac:dyDescent="0.25">
      <c r="A511">
        <f>-[1]R1!H511</f>
        <v>-44</v>
      </c>
      <c r="B511">
        <f>DEGREES(ATAN(-SIN(RADIANS(([1]R1!I511)))/(COS(RADIANS([1]Sheet1!A511))*COS(RADIANS([1]R1!I511)))))</f>
        <v>40.979886989205063</v>
      </c>
      <c r="C511">
        <f>AVERAGE([1]R1!J511,[1]R2!J511,[1]R3!J511)</f>
        <v>1.18</v>
      </c>
      <c r="D511">
        <f>AVERAGE([1]R1!K511,[1]R2!K511,[1]R3!K511)</f>
        <v>22.190824083333336</v>
      </c>
      <c r="E511">
        <f>AVERAGE([1]R1!L511,[1]R2!L511,[1]R3!L511)</f>
        <v>1.7259712625552153</v>
      </c>
      <c r="F511">
        <f>AVERAGE([1]R1!M511,[1]R2!M511,[1]R3!M511)</f>
        <v>2.2636503971347515</v>
      </c>
      <c r="G511">
        <f>AVERAGE([1]R1!N511,[1]R2!N511,[1]R3!N511)</f>
        <v>-1.5062437657360761</v>
      </c>
      <c r="H511">
        <f>AVERAGE([1]R1!O511,[1]R2!O511,[1]R3!O511)</f>
        <v>-1.416562500605494</v>
      </c>
    </row>
    <row r="512" spans="1:8" x14ac:dyDescent="0.25">
      <c r="A512">
        <f>-[1]R1!H512</f>
        <v>-44</v>
      </c>
      <c r="B512">
        <f>DEGREES(ATAN(-SIN(RADIANS(([1]R1!I512)))/(COS(RADIANS([1]Sheet1!A512))*COS(RADIANS([1]R1!I512)))))</f>
        <v>36.470444456761925</v>
      </c>
      <c r="C512">
        <f>AVERAGE([1]R1!J512,[1]R2!J512,[1]R3!J512)</f>
        <v>1.18</v>
      </c>
      <c r="D512">
        <f>AVERAGE([1]R1!K512,[1]R2!K512,[1]R3!K512)</f>
        <v>22.340519916666665</v>
      </c>
      <c r="E512">
        <f>AVERAGE([1]R1!L512,[1]R2!L512,[1]R3!L512)</f>
        <v>1.6076508999468775</v>
      </c>
      <c r="F512">
        <f>AVERAGE([1]R1!M512,[1]R2!M512,[1]R3!M512)</f>
        <v>2.3136442489259945</v>
      </c>
      <c r="G512">
        <f>AVERAGE([1]R1!N512,[1]R2!N512,[1]R3!N512)</f>
        <v>-1.4616687855915462</v>
      </c>
      <c r="H512">
        <f>AVERAGE([1]R1!O512,[1]R2!O512,[1]R3!O512)</f>
        <v>-1.350891840316879</v>
      </c>
    </row>
    <row r="513" spans="1:8" x14ac:dyDescent="0.25">
      <c r="A513">
        <f>-[1]R1!H513</f>
        <v>-44</v>
      </c>
      <c r="B513">
        <f>DEGREES(ATAN(-SIN(RADIANS(([1]R1!I513)))/(COS(RADIANS([1]Sheet1!A513))*COS(RADIANS([1]R1!I513)))))</f>
        <v>31.755051399893443</v>
      </c>
      <c r="C513">
        <f>AVERAGE([1]R1!J513,[1]R2!J513,[1]R3!J513)</f>
        <v>1.18</v>
      </c>
      <c r="D513">
        <f>AVERAGE([1]R1!K513,[1]R2!K513,[1]R3!K513)</f>
        <v>22.452307916666665</v>
      </c>
      <c r="E513">
        <f>AVERAGE([1]R1!L513,[1]R2!L513,[1]R3!L513)</f>
        <v>1.5018591838632593</v>
      </c>
      <c r="F513">
        <f>AVERAGE([1]R1!M513,[1]R2!M513,[1]R3!M513)</f>
        <v>2.3540921526542498</v>
      </c>
      <c r="G513">
        <f>AVERAGE([1]R1!N513,[1]R2!N513,[1]R3!N513)</f>
        <v>-1.4285621589898707</v>
      </c>
      <c r="H513">
        <f>AVERAGE([1]R1!O513,[1]R2!O513,[1]R3!O513)</f>
        <v>-1.2817483714639437</v>
      </c>
    </row>
    <row r="514" spans="1:8" x14ac:dyDescent="0.25">
      <c r="A514">
        <f>-[1]R1!H514</f>
        <v>-44</v>
      </c>
      <c r="B514">
        <f>DEGREES(ATAN(-SIN(RADIANS(([1]R1!I514)))/(COS(RADIANS([1]Sheet1!A514))*COS(RADIANS([1]R1!I514)))))</f>
        <v>26.838414444764965</v>
      </c>
      <c r="C514">
        <f>AVERAGE([1]R1!J514,[1]R2!J514,[1]R3!J514)</f>
        <v>1.18</v>
      </c>
      <c r="D514">
        <f>AVERAGE([1]R1!K514,[1]R2!K514,[1]R3!K514)</f>
        <v>22.329116666666664</v>
      </c>
      <c r="E514">
        <f>AVERAGE([1]R1!L514,[1]R2!L514,[1]R3!L514)</f>
        <v>1.3906398959951078</v>
      </c>
      <c r="F514">
        <f>AVERAGE([1]R1!M514,[1]R2!M514,[1]R3!M514)</f>
        <v>2.4318000344156832</v>
      </c>
      <c r="G514">
        <f>AVERAGE([1]R1!N514,[1]R2!N514,[1]R3!N514)</f>
        <v>-1.4404201746872811</v>
      </c>
      <c r="H514">
        <f>AVERAGE([1]R1!O514,[1]R2!O514,[1]R3!O514)</f>
        <v>-1.223178063061459</v>
      </c>
    </row>
    <row r="515" spans="1:8" x14ac:dyDescent="0.25">
      <c r="A515">
        <f>-[1]R1!H515</f>
        <v>-44</v>
      </c>
      <c r="B515">
        <f>DEGREES(ATAN(-SIN(RADIANS(([1]R1!I515)))/(COS(RADIANS([1]Sheet1!A515))*COS(RADIANS([1]R1!I515)))))</f>
        <v>21.733362927744114</v>
      </c>
      <c r="C515">
        <f>AVERAGE([1]R1!J515,[1]R2!J515,[1]R3!J515)</f>
        <v>1.18</v>
      </c>
      <c r="D515">
        <f>AVERAGE([1]R1!K515,[1]R2!K515,[1]R3!K515)</f>
        <v>22.407675916666665</v>
      </c>
      <c r="E515">
        <f>AVERAGE([1]R1!L515,[1]R2!L515,[1]R3!L515)</f>
        <v>1.2446212200486455</v>
      </c>
      <c r="F515">
        <f>AVERAGE([1]R1!M515,[1]R2!M515,[1]R3!M515)</f>
        <v>2.5457461498398621</v>
      </c>
      <c r="G515">
        <f>AVERAGE([1]R1!N515,[1]R2!N515,[1]R3!N515)</f>
        <v>-1.4671105514450211</v>
      </c>
      <c r="H515">
        <f>AVERAGE([1]R1!O515,[1]R2!O515,[1]R3!O515)</f>
        <v>-1.1748199451916008</v>
      </c>
    </row>
    <row r="516" spans="1:8" x14ac:dyDescent="0.25">
      <c r="A516">
        <f>-[1]R1!H516</f>
        <v>-44</v>
      </c>
      <c r="B516">
        <f>DEGREES(ATAN(-SIN(RADIANS(([1]R1!I516)))/(COS(RADIANS([1]Sheet1!A516))*COS(RADIANS([1]R1!I516)))))</f>
        <v>16.461798422084197</v>
      </c>
      <c r="C516">
        <f>AVERAGE([1]R1!J516,[1]R2!J516,[1]R3!J516)</f>
        <v>1.18</v>
      </c>
      <c r="D516">
        <f>AVERAGE([1]R1!K516,[1]R2!K516,[1]R3!K516)</f>
        <v>22.527277833333333</v>
      </c>
      <c r="E516">
        <f>AVERAGE([1]R1!L516,[1]R2!L516,[1]R3!L516)</f>
        <v>1.0487697562581462</v>
      </c>
      <c r="F516">
        <f>AVERAGE([1]R1!M516,[1]R2!M516,[1]R3!M516)</f>
        <v>2.7163352037447326</v>
      </c>
      <c r="G516">
        <f>AVERAGE([1]R1!N516,[1]R2!N516,[1]R3!N516)</f>
        <v>-1.5236559771627298</v>
      </c>
      <c r="H516">
        <f>AVERAGE([1]R1!O516,[1]R2!O516,[1]R3!O516)</f>
        <v>-1.144352265665906</v>
      </c>
    </row>
    <row r="517" spans="1:8" x14ac:dyDescent="0.25">
      <c r="A517">
        <f>-[1]R1!H517</f>
        <v>-44</v>
      </c>
      <c r="B517">
        <f>DEGREES(ATAN(-SIN(RADIANS(([1]R1!I517)))/(COS(RADIANS([1]Sheet1!A517))*COS(RADIANS([1]R1!I517)))))</f>
        <v>11.054892671059431</v>
      </c>
      <c r="C517">
        <f>AVERAGE([1]R1!J517,[1]R2!J517,[1]R3!J517)</f>
        <v>1.18</v>
      </c>
      <c r="D517">
        <f>AVERAGE([1]R1!K517,[1]R2!K517,[1]R3!K517)</f>
        <v>22.538573583333335</v>
      </c>
      <c r="E517">
        <f>AVERAGE([1]R1!L517,[1]R2!L517,[1]R3!L517)</f>
        <v>0.8068099837047451</v>
      </c>
      <c r="F517">
        <f>AVERAGE([1]R1!M517,[1]R2!M517,[1]R3!M517)</f>
        <v>2.9306663373772079</v>
      </c>
      <c r="G517">
        <f>AVERAGE([1]R1!N517,[1]R2!N517,[1]R3!N517)</f>
        <v>-1.6017243353124309</v>
      </c>
      <c r="H517">
        <f>AVERAGE([1]R1!O517,[1]R2!O517,[1]R3!O517)</f>
        <v>-1.1302294987472317</v>
      </c>
    </row>
    <row r="518" spans="1:8" x14ac:dyDescent="0.25">
      <c r="A518">
        <f>-[1]R1!H518</f>
        <v>-44</v>
      </c>
      <c r="B518">
        <f>DEGREES(ATAN(-SIN(RADIANS(([1]R1!I518)))/(COS(RADIANS([1]Sheet1!A518))*COS(RADIANS([1]R1!I518)))))</f>
        <v>5.5522607339018597</v>
      </c>
      <c r="C518">
        <f>AVERAGE([1]R1!J518,[1]R2!J518,[1]R3!J518)</f>
        <v>1.18</v>
      </c>
      <c r="D518">
        <f>AVERAGE([1]R1!K518,[1]R2!K518,[1]R3!K518)</f>
        <v>22.476935083333334</v>
      </c>
      <c r="E518">
        <f>AVERAGE([1]R1!L518,[1]R2!L518,[1]R3!L518)</f>
        <v>0.51354345809283319</v>
      </c>
      <c r="F518">
        <f>AVERAGE([1]R1!M518,[1]R2!M518,[1]R3!M518)</f>
        <v>3.1859631114479416</v>
      </c>
      <c r="G518">
        <f>AVERAGE([1]R1!N518,[1]R2!N518,[1]R3!N518)</f>
        <v>-1.708713670659848</v>
      </c>
      <c r="H518">
        <f>AVERAGE([1]R1!O518,[1]R2!O518,[1]R3!O518)</f>
        <v>-1.1223865556523458</v>
      </c>
    </row>
    <row r="519" spans="1:8" x14ac:dyDescent="0.25">
      <c r="A519">
        <f>-[1]R1!H519</f>
        <v>-44</v>
      </c>
      <c r="B519">
        <f>DEGREES(ATAN(-SIN(RADIANS(([1]R1!I519)))/(COS(RADIANS([1]Sheet1!A519))*COS(RADIANS([1]R1!I519)))))</f>
        <v>0</v>
      </c>
      <c r="C519">
        <f>AVERAGE([1]R1!J519,[1]R2!J519,[1]R3!J519)</f>
        <v>1.18</v>
      </c>
      <c r="D519">
        <f>AVERAGE([1]R1!K519,[1]R2!K519,[1]R3!K519)</f>
        <v>22.15402525</v>
      </c>
      <c r="E519">
        <f>AVERAGE([1]R1!L519,[1]R2!L519,[1]R3!L519)</f>
        <v>0.16848434560064143</v>
      </c>
      <c r="F519">
        <f>AVERAGE([1]R1!M519,[1]R2!M519,[1]R3!M519)</f>
        <v>3.5086397992133853</v>
      </c>
      <c r="G519">
        <f>AVERAGE([1]R1!N519,[1]R2!N519,[1]R3!N519)</f>
        <v>-1.8696964193184986</v>
      </c>
      <c r="H519">
        <f>AVERAGE([1]R1!O519,[1]R2!O519,[1]R3!O519)</f>
        <v>-1.1235802846534237</v>
      </c>
    </row>
    <row r="520" spans="1:8" x14ac:dyDescent="0.25">
      <c r="A520">
        <f>-[1]R1!H520</f>
        <v>-44</v>
      </c>
      <c r="B520">
        <f>DEGREES(ATAN(-SIN(RADIANS(([1]R1!I520)))/(COS(RADIANS([1]Sheet1!A520))*COS(RADIANS([1]R1!I520)))))</f>
        <v>-5.5522607339018597</v>
      </c>
      <c r="C520">
        <f>AVERAGE([1]R1!J520,[1]R2!J520,[1]R3!J520)</f>
        <v>1.18</v>
      </c>
      <c r="D520">
        <f>AVERAGE([1]R1!K520,[1]R2!K520,[1]R3!K520)</f>
        <v>21.884324500000002</v>
      </c>
      <c r="E520">
        <f>AVERAGE([1]R1!L520,[1]R2!L520,[1]R3!L520)</f>
        <v>-0.22432119543761952</v>
      </c>
      <c r="F520">
        <f>AVERAGE([1]R1!M520,[1]R2!M520,[1]R3!M520)</f>
        <v>3.5228508705335364</v>
      </c>
      <c r="G520">
        <f>AVERAGE([1]R1!N520,[1]R2!N520,[1]R3!N520)</f>
        <v>-1.8997096241705158</v>
      </c>
      <c r="H520">
        <f>AVERAGE([1]R1!O520,[1]R2!O520,[1]R3!O520)</f>
        <v>-1.1379263256105341</v>
      </c>
    </row>
    <row r="521" spans="1:8" x14ac:dyDescent="0.25">
      <c r="A521">
        <f>-[1]R1!H521</f>
        <v>-44</v>
      </c>
      <c r="B521">
        <f>DEGREES(ATAN(-SIN(RADIANS(([1]R1!I521)))/(COS(RADIANS([1]Sheet1!A521))*COS(RADIANS([1]R1!I521)))))</f>
        <v>-11.054892671059431</v>
      </c>
      <c r="C521">
        <f>AVERAGE([1]R1!J521,[1]R2!J521,[1]R3!J521)</f>
        <v>1.18</v>
      </c>
      <c r="D521">
        <f>AVERAGE([1]R1!K521,[1]R2!K521,[1]R3!K521)</f>
        <v>21.947516750000002</v>
      </c>
      <c r="E521">
        <f>AVERAGE([1]R1!L521,[1]R2!L521,[1]R3!L521)</f>
        <v>-0.55752885221949511</v>
      </c>
      <c r="F521">
        <f>AVERAGE([1]R1!M521,[1]R2!M521,[1]R3!M521)</f>
        <v>3.2369740738470711</v>
      </c>
      <c r="G521">
        <f>AVERAGE([1]R1!N521,[1]R2!N521,[1]R3!N521)</f>
        <v>-1.7630982919632439</v>
      </c>
      <c r="H521">
        <f>AVERAGE([1]R1!O521,[1]R2!O521,[1]R3!O521)</f>
        <v>-1.1386966464576924</v>
      </c>
    </row>
    <row r="522" spans="1:8" x14ac:dyDescent="0.25">
      <c r="A522">
        <f>-[1]R1!H522</f>
        <v>-44</v>
      </c>
      <c r="B522">
        <f>DEGREES(ATAN(-SIN(RADIANS(([1]R1!I522)))/(COS(RADIANS([1]Sheet1!A522))*COS(RADIANS([1]R1!I522)))))</f>
        <v>-16.461798422084197</v>
      </c>
      <c r="C522">
        <f>AVERAGE([1]R1!J522,[1]R2!J522,[1]R3!J522)</f>
        <v>1.18</v>
      </c>
      <c r="D522">
        <f>AVERAGE([1]R1!K522,[1]R2!K522,[1]R3!K522)</f>
        <v>22.093257750000003</v>
      </c>
      <c r="E522">
        <f>AVERAGE([1]R1!L522,[1]R2!L522,[1]R3!L522)</f>
        <v>-0.83749016392596098</v>
      </c>
      <c r="F522">
        <f>AVERAGE([1]R1!M522,[1]R2!M522,[1]R3!M522)</f>
        <v>2.9949153889032551</v>
      </c>
      <c r="G522">
        <f>AVERAGE([1]R1!N522,[1]R2!N522,[1]R3!N522)</f>
        <v>-1.6617929465649031</v>
      </c>
      <c r="H522">
        <f>AVERAGE([1]R1!O522,[1]R2!O522,[1]R3!O522)</f>
        <v>-1.1516049720521784</v>
      </c>
    </row>
    <row r="523" spans="1:8" x14ac:dyDescent="0.25">
      <c r="A523">
        <f>-[1]R1!H523</f>
        <v>-44</v>
      </c>
      <c r="B523">
        <f>DEGREES(ATAN(-SIN(RADIANS(([1]R1!I523)))/(COS(RADIANS([1]Sheet1!A523))*COS(RADIANS([1]R1!I523)))))</f>
        <v>-21.733362927744114</v>
      </c>
      <c r="C523">
        <f>AVERAGE([1]R1!J523,[1]R2!J523,[1]R3!J523)</f>
        <v>1.18</v>
      </c>
      <c r="D523">
        <f>AVERAGE([1]R1!K523,[1]R2!K523,[1]R3!K523)</f>
        <v>22.241514833333337</v>
      </c>
      <c r="E523">
        <f>AVERAGE([1]R1!L523,[1]R2!L523,[1]R3!L523)</f>
        <v>-1.0556465455696971</v>
      </c>
      <c r="F523">
        <f>AVERAGE([1]R1!M523,[1]R2!M523,[1]R3!M523)</f>
        <v>2.8099484513197091</v>
      </c>
      <c r="G523">
        <f>AVERAGE([1]R1!N523,[1]R2!N523,[1]R3!N523)</f>
        <v>-1.5951709201142836</v>
      </c>
      <c r="H523">
        <f>AVERAGE([1]R1!O523,[1]R2!O523,[1]R3!O523)</f>
        <v>-1.1823553749000031</v>
      </c>
    </row>
    <row r="524" spans="1:8" x14ac:dyDescent="0.25">
      <c r="A524">
        <f>-[1]R1!H524</f>
        <v>-44</v>
      </c>
      <c r="B524">
        <f>DEGREES(ATAN(-SIN(RADIANS(([1]R1!I524)))/(COS(RADIANS([1]Sheet1!A524))*COS(RADIANS([1]R1!I524)))))</f>
        <v>-26.838414444764965</v>
      </c>
      <c r="C524">
        <f>AVERAGE([1]R1!J524,[1]R2!J524,[1]R3!J524)</f>
        <v>1.18</v>
      </c>
      <c r="D524">
        <f>AVERAGE([1]R1!K524,[1]R2!K524,[1]R3!K524)</f>
        <v>22.381037916666667</v>
      </c>
      <c r="E524">
        <f>AVERAGE([1]R1!L524,[1]R2!L524,[1]R3!L524)</f>
        <v>-1.2384025105914134</v>
      </c>
      <c r="F524">
        <f>AVERAGE([1]R1!M524,[1]R2!M524,[1]R3!M524)</f>
        <v>2.6628353601336472</v>
      </c>
      <c r="G524">
        <f>AVERAGE([1]R1!N524,[1]R2!N524,[1]R3!N524)</f>
        <v>-1.5528019243651239</v>
      </c>
      <c r="H524">
        <f>AVERAGE([1]R1!O524,[1]R2!O524,[1]R3!O524)</f>
        <v>-1.223956627612526</v>
      </c>
    </row>
    <row r="525" spans="1:8" x14ac:dyDescent="0.25">
      <c r="A525">
        <f>-[1]R1!H525</f>
        <v>-44</v>
      </c>
      <c r="B525">
        <f>DEGREES(ATAN(-SIN(RADIANS(([1]R1!I525)))/(COS(RADIANS([1]Sheet1!A525))*COS(RADIANS([1]R1!I525)))))</f>
        <v>-31.755051399893443</v>
      </c>
      <c r="C525">
        <f>AVERAGE([1]R1!J525,[1]R2!J525,[1]R3!J525)</f>
        <v>1.18</v>
      </c>
      <c r="D525">
        <f>AVERAGE([1]R1!K525,[1]R2!K525,[1]R3!K525)</f>
        <v>22.466218166666668</v>
      </c>
      <c r="E525">
        <f>AVERAGE([1]R1!L525,[1]R2!L525,[1]R3!L525)</f>
        <v>-1.3831405546376814</v>
      </c>
      <c r="F525">
        <f>AVERAGE([1]R1!M525,[1]R2!M525,[1]R3!M525)</f>
        <v>2.545768969425275</v>
      </c>
      <c r="G525">
        <f>AVERAGE([1]R1!N525,[1]R2!N525,[1]R3!N525)</f>
        <v>-1.5269471046086729</v>
      </c>
      <c r="H525">
        <f>AVERAGE([1]R1!O525,[1]R2!O525,[1]R3!O525)</f>
        <v>-1.268312391718371</v>
      </c>
    </row>
    <row r="526" spans="1:8" x14ac:dyDescent="0.25">
      <c r="A526">
        <f>-[1]R1!H526</f>
        <v>-44</v>
      </c>
      <c r="B526">
        <f>DEGREES(ATAN(-SIN(RADIANS(([1]R1!I526)))/(COS(RADIANS([1]Sheet1!A526))*COS(RADIANS([1]R1!I526)))))</f>
        <v>-36.470444456761925</v>
      </c>
      <c r="C526">
        <f>AVERAGE([1]R1!J526,[1]R2!J526,[1]R3!J526)</f>
        <v>1.18</v>
      </c>
      <c r="D526">
        <f>AVERAGE([1]R1!K526,[1]R2!K526,[1]R3!K526)</f>
        <v>22.579725</v>
      </c>
      <c r="E526">
        <f>AVERAGE([1]R1!L526,[1]R2!L526,[1]R3!L526)</f>
        <v>-1.5076402722606088</v>
      </c>
      <c r="F526">
        <f>AVERAGE([1]R1!M526,[1]R2!M526,[1]R3!M526)</f>
        <v>2.4333405470351455</v>
      </c>
      <c r="G526">
        <f>AVERAGE([1]R1!N526,[1]R2!N526,[1]R3!N526)</f>
        <v>-1.508025253231932</v>
      </c>
      <c r="H526">
        <f>AVERAGE([1]R1!O526,[1]R2!O526,[1]R3!O526)</f>
        <v>-1.3132537314153525</v>
      </c>
    </row>
    <row r="527" spans="1:8" x14ac:dyDescent="0.25">
      <c r="A527">
        <f>-[1]R1!H527</f>
        <v>-44</v>
      </c>
      <c r="B527">
        <f>DEGREES(ATAN(-SIN(RADIANS(([1]R1!I527)))/(COS(RADIANS([1]Sheet1!A527))*COS(RADIANS([1]R1!I527)))))</f>
        <v>-40.979886989205063</v>
      </c>
      <c r="C527">
        <f>AVERAGE([1]R1!J527,[1]R2!J527,[1]R3!J527)</f>
        <v>1.18</v>
      </c>
      <c r="D527">
        <f>AVERAGE([1]R1!K527,[1]R2!K527,[1]R3!K527)</f>
        <v>22.660979083333331</v>
      </c>
      <c r="E527">
        <f>AVERAGE([1]R1!L527,[1]R2!L527,[1]R3!L527)</f>
        <v>-1.6208635296888694</v>
      </c>
      <c r="F527">
        <f>AVERAGE([1]R1!M527,[1]R2!M527,[1]R3!M527)</f>
        <v>2.344110445930454</v>
      </c>
      <c r="G527">
        <f>AVERAGE([1]R1!N527,[1]R2!N527,[1]R3!N527)</f>
        <v>-1.5172633638537656</v>
      </c>
      <c r="H527">
        <f>AVERAGE([1]R1!O527,[1]R2!O527,[1]R3!O527)</f>
        <v>-1.3707260763379689</v>
      </c>
    </row>
    <row r="528" spans="1:8" x14ac:dyDescent="0.25">
      <c r="A528">
        <f>-[1]R1!H528</f>
        <v>-44</v>
      </c>
      <c r="B528">
        <f>DEGREES(ATAN(-SIN(RADIANS(([1]R1!I528)))/(COS(RADIANS([1]Sheet1!A528))*COS(RADIANS([1]R1!I528)))))</f>
        <v>-45.285419134418312</v>
      </c>
      <c r="C528">
        <f>AVERAGE([1]R1!J528,[1]R2!J528,[1]R3!J528)</f>
        <v>1.18</v>
      </c>
      <c r="D528">
        <f>AVERAGE([1]R1!K528,[1]R2!K528,[1]R3!K528)</f>
        <v>22.429957833333333</v>
      </c>
      <c r="E528">
        <f>AVERAGE([1]R1!L528,[1]R2!L528,[1]R3!L528)</f>
        <v>-1.7158694153313399</v>
      </c>
      <c r="F528">
        <f>AVERAGE([1]R1!M528,[1]R2!M528,[1]R3!M528)</f>
        <v>2.257139706159093</v>
      </c>
      <c r="G528">
        <f>AVERAGE([1]R1!N528,[1]R2!N528,[1]R3!N528)</f>
        <v>-1.5287614498666382</v>
      </c>
      <c r="H528">
        <f>AVERAGE([1]R1!O528,[1]R2!O528,[1]R3!O528)</f>
        <v>-1.4243243095815341</v>
      </c>
    </row>
    <row r="529" spans="1:8" x14ac:dyDescent="0.25">
      <c r="A529">
        <f>-[1]R1!H529</f>
        <v>-44</v>
      </c>
      <c r="B529">
        <f>DEGREES(ATAN(-SIN(RADIANS(([1]R1!I529)))/(COS(RADIANS([1]Sheet1!A529))*COS(RADIANS([1]R1!I529)))))</f>
        <v>-49.394314915379752</v>
      </c>
      <c r="C529">
        <f>AVERAGE([1]R1!J529,[1]R2!J529,[1]R3!J529)</f>
        <v>1.18</v>
      </c>
      <c r="D529">
        <f>AVERAGE([1]R1!K529,[1]R2!K529,[1]R3!K529)</f>
        <v>22.130867333333338</v>
      </c>
      <c r="E529">
        <f>AVERAGE([1]R1!L529,[1]R2!L529,[1]R3!L529)</f>
        <v>-1.7956987554012069</v>
      </c>
      <c r="F529">
        <f>AVERAGE([1]R1!M529,[1]R2!M529,[1]R3!M529)</f>
        <v>2.2134327359016712</v>
      </c>
      <c r="G529">
        <f>AVERAGE([1]R1!N529,[1]R2!N529,[1]R3!N529)</f>
        <v>-1.5697999647422691</v>
      </c>
      <c r="H529">
        <f>AVERAGE([1]R1!O529,[1]R2!O529,[1]R3!O529)</f>
        <v>-1.492598214885887</v>
      </c>
    </row>
    <row r="530" spans="1:8" x14ac:dyDescent="0.25">
      <c r="A530">
        <f>-[1]R1!H530</f>
        <v>-44</v>
      </c>
      <c r="B530">
        <f>DEGREES(ATAN(-SIN(RADIANS(([1]R1!I530)))/(COS(RADIANS([1]Sheet1!A530))*COS(RADIANS([1]R1!I530)))))</f>
        <v>-53.317641506405714</v>
      </c>
      <c r="C530">
        <f>AVERAGE([1]R1!J530,[1]R2!J530,[1]R3!J530)</f>
        <v>1.18</v>
      </c>
      <c r="D530">
        <f>AVERAGE([1]R1!K530,[1]R2!K530,[1]R3!K530)</f>
        <v>21.998121250000001</v>
      </c>
      <c r="E530">
        <f>AVERAGE([1]R1!L530,[1]R2!L530,[1]R3!L530)</f>
        <v>-1.8744121693284665</v>
      </c>
      <c r="F530">
        <f>AVERAGE([1]R1!M530,[1]R2!M530,[1]R3!M530)</f>
        <v>2.1955386334501807</v>
      </c>
      <c r="G530">
        <f>AVERAGE([1]R1!N530,[1]R2!N530,[1]R3!N530)</f>
        <v>-1.6422293677861521</v>
      </c>
      <c r="H530">
        <f>AVERAGE([1]R1!O530,[1]R2!O530,[1]R3!O530)</f>
        <v>-1.5776938296526002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Thomson</dc:creator>
  <cp:lastModifiedBy>Aman Thomson</cp:lastModifiedBy>
  <dcterms:created xsi:type="dcterms:W3CDTF">2025-11-28T14:38:30Z</dcterms:created>
  <dcterms:modified xsi:type="dcterms:W3CDTF">2026-10-07T14:43:32Z</dcterms:modified>
</cp:coreProperties>
</file>