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in365-my.sharepoint.com/personal/amant_uwindsor_ca/Documents/Desktop/On Axis Calibration/P2/Raw Data/"/>
    </mc:Choice>
  </mc:AlternateContent>
  <xr:revisionPtr revIDLastSave="0" documentId="8_{1006A86E-630F-4473-BFA2-E4945FAD4AC7}" xr6:coauthVersionLast="47" xr6:coauthVersionMax="47" xr10:uidLastSave="{00000000-0000-0000-0000-000000000000}"/>
  <bookViews>
    <workbookView xWindow="-28920" yWindow="-120" windowWidth="29040" windowHeight="15720" xr2:uid="{35314364-E1A7-41BA-954F-CF6C8932A44D}"/>
  </bookViews>
  <sheets>
    <sheet name="P2_ReMax_R1" sheetId="1" r:id="rId1"/>
  </sheets>
  <calcPr calcId="0"/>
</workbook>
</file>

<file path=xl/calcChain.xml><?xml version="1.0" encoding="utf-8"?>
<calcChain xmlns="http://schemas.openxmlformats.org/spreadsheetml/2006/main">
  <c r="L3" i="1" l="1"/>
  <c r="M3" i="1"/>
  <c r="N3" i="1"/>
  <c r="O3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8" i="1"/>
  <c r="M38" i="1"/>
  <c r="N38" i="1"/>
  <c r="O38" i="1"/>
  <c r="L39" i="1"/>
  <c r="M39" i="1"/>
  <c r="N39" i="1"/>
  <c r="O39" i="1"/>
  <c r="L40" i="1"/>
  <c r="M40" i="1"/>
  <c r="N40" i="1"/>
  <c r="O40" i="1"/>
  <c r="L41" i="1"/>
  <c r="M41" i="1"/>
  <c r="N41" i="1"/>
  <c r="O41" i="1"/>
  <c r="L42" i="1"/>
  <c r="M42" i="1"/>
  <c r="N42" i="1"/>
  <c r="O42" i="1"/>
  <c r="L43" i="1"/>
  <c r="M43" i="1"/>
  <c r="N43" i="1"/>
  <c r="O43" i="1"/>
  <c r="L44" i="1"/>
  <c r="M44" i="1"/>
  <c r="N44" i="1"/>
  <c r="O44" i="1"/>
  <c r="L45" i="1"/>
  <c r="M45" i="1"/>
  <c r="N45" i="1"/>
  <c r="O45" i="1"/>
  <c r="L46" i="1"/>
  <c r="M46" i="1"/>
  <c r="N46" i="1"/>
  <c r="O46" i="1"/>
  <c r="L47" i="1"/>
  <c r="M47" i="1"/>
  <c r="N47" i="1"/>
  <c r="O47" i="1"/>
  <c r="L48" i="1"/>
  <c r="M48" i="1"/>
  <c r="N48" i="1"/>
  <c r="O48" i="1"/>
  <c r="L49" i="1"/>
  <c r="M49" i="1"/>
  <c r="N49" i="1"/>
  <c r="O49" i="1"/>
  <c r="L50" i="1"/>
  <c r="M50" i="1"/>
  <c r="N50" i="1"/>
  <c r="O50" i="1"/>
  <c r="L51" i="1"/>
  <c r="M51" i="1"/>
  <c r="N51" i="1"/>
  <c r="O51" i="1"/>
  <c r="L52" i="1"/>
  <c r="M52" i="1"/>
  <c r="N52" i="1"/>
  <c r="O52" i="1"/>
  <c r="L53" i="1"/>
  <c r="M53" i="1"/>
  <c r="N53" i="1"/>
  <c r="O53" i="1"/>
  <c r="L54" i="1"/>
  <c r="M54" i="1"/>
  <c r="N54" i="1"/>
  <c r="O54" i="1"/>
  <c r="L55" i="1"/>
  <c r="M55" i="1"/>
  <c r="N55" i="1"/>
  <c r="O55" i="1"/>
  <c r="L56" i="1"/>
  <c r="M56" i="1"/>
  <c r="N56" i="1"/>
  <c r="O56" i="1"/>
  <c r="L57" i="1"/>
  <c r="M57" i="1"/>
  <c r="N57" i="1"/>
  <c r="O57" i="1"/>
  <c r="L58" i="1"/>
  <c r="M58" i="1"/>
  <c r="N58" i="1"/>
  <c r="O58" i="1"/>
  <c r="L59" i="1"/>
  <c r="M59" i="1"/>
  <c r="N59" i="1"/>
  <c r="O59" i="1"/>
  <c r="L60" i="1"/>
  <c r="M60" i="1"/>
  <c r="N60" i="1"/>
  <c r="O60" i="1"/>
  <c r="L61" i="1"/>
  <c r="M61" i="1"/>
  <c r="N61" i="1"/>
  <c r="O61" i="1"/>
  <c r="L62" i="1"/>
  <c r="M62" i="1"/>
  <c r="N62" i="1"/>
  <c r="O62" i="1"/>
  <c r="L63" i="1"/>
  <c r="M63" i="1"/>
  <c r="N63" i="1"/>
  <c r="O63" i="1"/>
  <c r="L64" i="1"/>
  <c r="M64" i="1"/>
  <c r="N64" i="1"/>
  <c r="O64" i="1"/>
  <c r="L65" i="1"/>
  <c r="M65" i="1"/>
  <c r="N65" i="1"/>
  <c r="O65" i="1"/>
  <c r="L66" i="1"/>
  <c r="M66" i="1"/>
  <c r="N66" i="1"/>
  <c r="O66" i="1"/>
  <c r="L67" i="1"/>
  <c r="M67" i="1"/>
  <c r="N67" i="1"/>
  <c r="O67" i="1"/>
  <c r="L68" i="1"/>
  <c r="M68" i="1"/>
  <c r="N68" i="1"/>
  <c r="O68" i="1"/>
  <c r="L69" i="1"/>
  <c r="M69" i="1"/>
  <c r="N69" i="1"/>
  <c r="O69" i="1"/>
  <c r="L70" i="1"/>
  <c r="M70" i="1"/>
  <c r="N70" i="1"/>
  <c r="O70" i="1"/>
  <c r="L71" i="1"/>
  <c r="M71" i="1"/>
  <c r="N71" i="1"/>
  <c r="O71" i="1"/>
  <c r="L72" i="1"/>
  <c r="M72" i="1"/>
  <c r="N72" i="1"/>
  <c r="O72" i="1"/>
  <c r="L73" i="1"/>
  <c r="M73" i="1"/>
  <c r="N73" i="1"/>
  <c r="O73" i="1"/>
  <c r="L74" i="1"/>
  <c r="M74" i="1"/>
  <c r="N74" i="1"/>
  <c r="O74" i="1"/>
  <c r="L75" i="1"/>
  <c r="M75" i="1"/>
  <c r="N75" i="1"/>
  <c r="O75" i="1"/>
  <c r="L76" i="1"/>
  <c r="M76" i="1"/>
  <c r="N76" i="1"/>
  <c r="O76" i="1"/>
  <c r="L77" i="1"/>
  <c r="M77" i="1"/>
  <c r="N77" i="1"/>
  <c r="O77" i="1"/>
  <c r="L78" i="1"/>
  <c r="M78" i="1"/>
  <c r="N78" i="1"/>
  <c r="O78" i="1"/>
  <c r="L79" i="1"/>
  <c r="M79" i="1"/>
  <c r="N79" i="1"/>
  <c r="O79" i="1"/>
  <c r="L80" i="1"/>
  <c r="M80" i="1"/>
  <c r="N80" i="1"/>
  <c r="O80" i="1"/>
  <c r="L81" i="1"/>
  <c r="M81" i="1"/>
  <c r="N81" i="1"/>
  <c r="O81" i="1"/>
  <c r="L82" i="1"/>
  <c r="M82" i="1"/>
  <c r="N82" i="1"/>
  <c r="O82" i="1"/>
  <c r="L83" i="1"/>
  <c r="M83" i="1"/>
  <c r="N83" i="1"/>
  <c r="O83" i="1"/>
  <c r="L84" i="1"/>
  <c r="M84" i="1"/>
  <c r="N84" i="1"/>
  <c r="O84" i="1"/>
  <c r="L85" i="1"/>
  <c r="M85" i="1"/>
  <c r="N85" i="1"/>
  <c r="O85" i="1"/>
  <c r="L86" i="1"/>
  <c r="M86" i="1"/>
  <c r="N86" i="1"/>
  <c r="O86" i="1"/>
  <c r="L87" i="1"/>
  <c r="M87" i="1"/>
  <c r="N87" i="1"/>
  <c r="O87" i="1"/>
  <c r="L88" i="1"/>
  <c r="M88" i="1"/>
  <c r="N88" i="1"/>
  <c r="O88" i="1"/>
  <c r="L89" i="1"/>
  <c r="M89" i="1"/>
  <c r="N89" i="1"/>
  <c r="O89" i="1"/>
  <c r="L90" i="1"/>
  <c r="M90" i="1"/>
  <c r="N90" i="1"/>
  <c r="O90" i="1"/>
  <c r="L91" i="1"/>
  <c r="M91" i="1"/>
  <c r="N91" i="1"/>
  <c r="O91" i="1"/>
  <c r="L92" i="1"/>
  <c r="M92" i="1"/>
  <c r="N92" i="1"/>
  <c r="O92" i="1"/>
  <c r="L93" i="1"/>
  <c r="M93" i="1"/>
  <c r="N93" i="1"/>
  <c r="O93" i="1"/>
  <c r="L94" i="1"/>
  <c r="M94" i="1"/>
  <c r="N94" i="1"/>
  <c r="O94" i="1"/>
  <c r="L95" i="1"/>
  <c r="M95" i="1"/>
  <c r="N95" i="1"/>
  <c r="O95" i="1"/>
  <c r="L96" i="1"/>
  <c r="M96" i="1"/>
  <c r="N96" i="1"/>
  <c r="O96" i="1"/>
  <c r="L97" i="1"/>
  <c r="M97" i="1"/>
  <c r="N97" i="1"/>
  <c r="O97" i="1"/>
  <c r="L98" i="1"/>
  <c r="M98" i="1"/>
  <c r="N98" i="1"/>
  <c r="O98" i="1"/>
  <c r="L99" i="1"/>
  <c r="M99" i="1"/>
  <c r="N99" i="1"/>
  <c r="O99" i="1"/>
  <c r="L100" i="1"/>
  <c r="M100" i="1"/>
  <c r="N100" i="1"/>
  <c r="O100" i="1"/>
  <c r="L101" i="1"/>
  <c r="M101" i="1"/>
  <c r="N101" i="1"/>
  <c r="O101" i="1"/>
  <c r="L102" i="1"/>
  <c r="M102" i="1"/>
  <c r="N102" i="1"/>
  <c r="O102" i="1"/>
  <c r="L103" i="1"/>
  <c r="M103" i="1"/>
  <c r="N103" i="1"/>
  <c r="O103" i="1"/>
  <c r="L104" i="1"/>
  <c r="M104" i="1"/>
  <c r="N104" i="1"/>
  <c r="O104" i="1"/>
  <c r="L105" i="1"/>
  <c r="M105" i="1"/>
  <c r="N105" i="1"/>
  <c r="O105" i="1"/>
  <c r="L106" i="1"/>
  <c r="M106" i="1"/>
  <c r="N106" i="1"/>
  <c r="O106" i="1"/>
  <c r="L107" i="1"/>
  <c r="M107" i="1"/>
  <c r="N107" i="1"/>
  <c r="O107" i="1"/>
  <c r="L108" i="1"/>
  <c r="M108" i="1"/>
  <c r="N108" i="1"/>
  <c r="O108" i="1"/>
  <c r="L109" i="1"/>
  <c r="M109" i="1"/>
  <c r="N109" i="1"/>
  <c r="O109" i="1"/>
  <c r="L110" i="1"/>
  <c r="M110" i="1"/>
  <c r="N110" i="1"/>
  <c r="O110" i="1"/>
  <c r="L111" i="1"/>
  <c r="M111" i="1"/>
  <c r="N111" i="1"/>
  <c r="O111" i="1"/>
  <c r="L112" i="1"/>
  <c r="M112" i="1"/>
  <c r="N112" i="1"/>
  <c r="O112" i="1"/>
  <c r="L113" i="1"/>
  <c r="M113" i="1"/>
  <c r="N113" i="1"/>
  <c r="O113" i="1"/>
  <c r="L114" i="1"/>
  <c r="M114" i="1"/>
  <c r="N114" i="1"/>
  <c r="O114" i="1"/>
  <c r="L115" i="1"/>
  <c r="M115" i="1"/>
  <c r="N115" i="1"/>
  <c r="O115" i="1"/>
  <c r="L116" i="1"/>
  <c r="M116" i="1"/>
  <c r="N116" i="1"/>
  <c r="O116" i="1"/>
  <c r="L117" i="1"/>
  <c r="M117" i="1"/>
  <c r="N117" i="1"/>
  <c r="O117" i="1"/>
  <c r="L118" i="1"/>
  <c r="M118" i="1"/>
  <c r="N118" i="1"/>
  <c r="O118" i="1"/>
  <c r="L119" i="1"/>
  <c r="M119" i="1"/>
  <c r="N119" i="1"/>
  <c r="O119" i="1"/>
  <c r="L120" i="1"/>
  <c r="M120" i="1"/>
  <c r="N120" i="1"/>
  <c r="O120" i="1"/>
  <c r="L121" i="1"/>
  <c r="M121" i="1"/>
  <c r="N121" i="1"/>
  <c r="O121" i="1"/>
  <c r="L122" i="1"/>
  <c r="M122" i="1"/>
  <c r="N122" i="1"/>
  <c r="O122" i="1"/>
  <c r="L123" i="1"/>
  <c r="M123" i="1"/>
  <c r="N123" i="1"/>
  <c r="O123" i="1"/>
  <c r="L124" i="1"/>
  <c r="M124" i="1"/>
  <c r="N124" i="1"/>
  <c r="O124" i="1"/>
  <c r="L125" i="1"/>
  <c r="M125" i="1"/>
  <c r="N125" i="1"/>
  <c r="O125" i="1"/>
  <c r="L126" i="1"/>
  <c r="M126" i="1"/>
  <c r="N126" i="1"/>
  <c r="O126" i="1"/>
  <c r="L127" i="1"/>
  <c r="M127" i="1"/>
  <c r="N127" i="1"/>
  <c r="O127" i="1"/>
  <c r="L128" i="1"/>
  <c r="M128" i="1"/>
  <c r="N128" i="1"/>
  <c r="O128" i="1"/>
  <c r="L129" i="1"/>
  <c r="M129" i="1"/>
  <c r="N129" i="1"/>
  <c r="O129" i="1"/>
  <c r="L130" i="1"/>
  <c r="M130" i="1"/>
  <c r="N130" i="1"/>
  <c r="O130" i="1"/>
  <c r="L131" i="1"/>
  <c r="M131" i="1"/>
  <c r="N131" i="1"/>
  <c r="O131" i="1"/>
  <c r="L132" i="1"/>
  <c r="M132" i="1"/>
  <c r="N132" i="1"/>
  <c r="O132" i="1"/>
  <c r="L133" i="1"/>
  <c r="M133" i="1"/>
  <c r="N133" i="1"/>
  <c r="O133" i="1"/>
  <c r="L134" i="1"/>
  <c r="M134" i="1"/>
  <c r="N134" i="1"/>
  <c r="O134" i="1"/>
  <c r="L135" i="1"/>
  <c r="M135" i="1"/>
  <c r="N135" i="1"/>
  <c r="O135" i="1"/>
  <c r="L136" i="1"/>
  <c r="M136" i="1"/>
  <c r="N136" i="1"/>
  <c r="O136" i="1"/>
  <c r="L137" i="1"/>
  <c r="M137" i="1"/>
  <c r="N137" i="1"/>
  <c r="O137" i="1"/>
  <c r="L138" i="1"/>
  <c r="M138" i="1"/>
  <c r="N138" i="1"/>
  <c r="O138" i="1"/>
  <c r="L139" i="1"/>
  <c r="M139" i="1"/>
  <c r="N139" i="1"/>
  <c r="O139" i="1"/>
  <c r="L140" i="1"/>
  <c r="M140" i="1"/>
  <c r="N140" i="1"/>
  <c r="O140" i="1"/>
  <c r="L141" i="1"/>
  <c r="M141" i="1"/>
  <c r="N141" i="1"/>
  <c r="O141" i="1"/>
  <c r="L142" i="1"/>
  <c r="M142" i="1"/>
  <c r="N142" i="1"/>
  <c r="O142" i="1"/>
  <c r="L143" i="1"/>
  <c r="M143" i="1"/>
  <c r="N143" i="1"/>
  <c r="O143" i="1"/>
  <c r="L144" i="1"/>
  <c r="M144" i="1"/>
  <c r="N144" i="1"/>
  <c r="O144" i="1"/>
  <c r="L145" i="1"/>
  <c r="M145" i="1"/>
  <c r="N145" i="1"/>
  <c r="O145" i="1"/>
  <c r="L146" i="1"/>
  <c r="M146" i="1"/>
  <c r="N146" i="1"/>
  <c r="O146" i="1"/>
  <c r="L147" i="1"/>
  <c r="M147" i="1"/>
  <c r="N147" i="1"/>
  <c r="O147" i="1"/>
  <c r="L148" i="1"/>
  <c r="M148" i="1"/>
  <c r="N148" i="1"/>
  <c r="O148" i="1"/>
  <c r="L149" i="1"/>
  <c r="M149" i="1"/>
  <c r="N149" i="1"/>
  <c r="O149" i="1"/>
  <c r="L150" i="1"/>
  <c r="M150" i="1"/>
  <c r="N150" i="1"/>
  <c r="O150" i="1"/>
  <c r="L151" i="1"/>
  <c r="M151" i="1"/>
  <c r="N151" i="1"/>
  <c r="O151" i="1"/>
  <c r="L152" i="1"/>
  <c r="M152" i="1"/>
  <c r="N152" i="1"/>
  <c r="O152" i="1"/>
  <c r="L153" i="1"/>
  <c r="M153" i="1"/>
  <c r="N153" i="1"/>
  <c r="O153" i="1"/>
  <c r="L154" i="1"/>
  <c r="M154" i="1"/>
  <c r="N154" i="1"/>
  <c r="O154" i="1"/>
  <c r="L155" i="1"/>
  <c r="M155" i="1"/>
  <c r="N155" i="1"/>
  <c r="O155" i="1"/>
  <c r="L156" i="1"/>
  <c r="M156" i="1"/>
  <c r="N156" i="1"/>
  <c r="O156" i="1"/>
  <c r="L157" i="1"/>
  <c r="M157" i="1"/>
  <c r="N157" i="1"/>
  <c r="O157" i="1"/>
  <c r="L158" i="1"/>
  <c r="M158" i="1"/>
  <c r="N158" i="1"/>
  <c r="O158" i="1"/>
  <c r="L159" i="1"/>
  <c r="M159" i="1"/>
  <c r="N159" i="1"/>
  <c r="O159" i="1"/>
  <c r="L160" i="1"/>
  <c r="M160" i="1"/>
  <c r="N160" i="1"/>
  <c r="O160" i="1"/>
  <c r="L161" i="1"/>
  <c r="M161" i="1"/>
  <c r="N161" i="1"/>
  <c r="O161" i="1"/>
  <c r="L162" i="1"/>
  <c r="M162" i="1"/>
  <c r="N162" i="1"/>
  <c r="O162" i="1"/>
  <c r="L163" i="1"/>
  <c r="M163" i="1"/>
  <c r="N163" i="1"/>
  <c r="O163" i="1"/>
  <c r="L164" i="1"/>
  <c r="M164" i="1"/>
  <c r="N164" i="1"/>
  <c r="O164" i="1"/>
  <c r="L165" i="1"/>
  <c r="M165" i="1"/>
  <c r="N165" i="1"/>
  <c r="O165" i="1"/>
  <c r="L166" i="1"/>
  <c r="M166" i="1"/>
  <c r="N166" i="1"/>
  <c r="O166" i="1"/>
  <c r="L167" i="1"/>
  <c r="M167" i="1"/>
  <c r="N167" i="1"/>
  <c r="O167" i="1"/>
  <c r="L168" i="1"/>
  <c r="M168" i="1"/>
  <c r="N168" i="1"/>
  <c r="O168" i="1"/>
  <c r="L169" i="1"/>
  <c r="M169" i="1"/>
  <c r="N169" i="1"/>
  <c r="O169" i="1"/>
  <c r="L170" i="1"/>
  <c r="M170" i="1"/>
  <c r="N170" i="1"/>
  <c r="O170" i="1"/>
  <c r="L171" i="1"/>
  <c r="M171" i="1"/>
  <c r="N171" i="1"/>
  <c r="O171" i="1"/>
  <c r="L172" i="1"/>
  <c r="M172" i="1"/>
  <c r="N172" i="1"/>
  <c r="O172" i="1"/>
  <c r="L173" i="1"/>
  <c r="M173" i="1"/>
  <c r="N173" i="1"/>
  <c r="O173" i="1"/>
  <c r="L174" i="1"/>
  <c r="M174" i="1"/>
  <c r="N174" i="1"/>
  <c r="O174" i="1"/>
  <c r="L175" i="1"/>
  <c r="M175" i="1"/>
  <c r="N175" i="1"/>
  <c r="O175" i="1"/>
  <c r="L176" i="1"/>
  <c r="M176" i="1"/>
  <c r="N176" i="1"/>
  <c r="O176" i="1"/>
  <c r="L177" i="1"/>
  <c r="M177" i="1"/>
  <c r="N177" i="1"/>
  <c r="O177" i="1"/>
  <c r="L178" i="1"/>
  <c r="M178" i="1"/>
  <c r="N178" i="1"/>
  <c r="O178" i="1"/>
  <c r="L179" i="1"/>
  <c r="M179" i="1"/>
  <c r="N179" i="1"/>
  <c r="O179" i="1"/>
  <c r="L180" i="1"/>
  <c r="M180" i="1"/>
  <c r="N180" i="1"/>
  <c r="O180" i="1"/>
  <c r="L181" i="1"/>
  <c r="M181" i="1"/>
  <c r="N181" i="1"/>
  <c r="O181" i="1"/>
  <c r="L182" i="1"/>
  <c r="M182" i="1"/>
  <c r="N182" i="1"/>
  <c r="O182" i="1"/>
  <c r="L183" i="1"/>
  <c r="M183" i="1"/>
  <c r="N183" i="1"/>
  <c r="O183" i="1"/>
  <c r="L184" i="1"/>
  <c r="M184" i="1"/>
  <c r="N184" i="1"/>
  <c r="O184" i="1"/>
  <c r="L185" i="1"/>
  <c r="M185" i="1"/>
  <c r="N185" i="1"/>
  <c r="O185" i="1"/>
  <c r="L186" i="1"/>
  <c r="M186" i="1"/>
  <c r="N186" i="1"/>
  <c r="O186" i="1"/>
  <c r="L187" i="1"/>
  <c r="M187" i="1"/>
  <c r="N187" i="1"/>
  <c r="O187" i="1"/>
  <c r="L188" i="1"/>
  <c r="M188" i="1"/>
  <c r="N188" i="1"/>
  <c r="O188" i="1"/>
  <c r="L189" i="1"/>
  <c r="M189" i="1"/>
  <c r="N189" i="1"/>
  <c r="O189" i="1"/>
  <c r="L190" i="1"/>
  <c r="M190" i="1"/>
  <c r="N190" i="1"/>
  <c r="O190" i="1"/>
  <c r="L191" i="1"/>
  <c r="M191" i="1"/>
  <c r="N191" i="1"/>
  <c r="O191" i="1"/>
  <c r="L192" i="1"/>
  <c r="M192" i="1"/>
  <c r="N192" i="1"/>
  <c r="O192" i="1"/>
  <c r="L193" i="1"/>
  <c r="M193" i="1"/>
  <c r="N193" i="1"/>
  <c r="O193" i="1"/>
  <c r="L194" i="1"/>
  <c r="M194" i="1"/>
  <c r="N194" i="1"/>
  <c r="O194" i="1"/>
  <c r="L195" i="1"/>
  <c r="M195" i="1"/>
  <c r="N195" i="1"/>
  <c r="O195" i="1"/>
  <c r="L196" i="1"/>
  <c r="M196" i="1"/>
  <c r="N196" i="1"/>
  <c r="O196" i="1"/>
  <c r="L197" i="1"/>
  <c r="M197" i="1"/>
  <c r="N197" i="1"/>
  <c r="O197" i="1"/>
  <c r="L198" i="1"/>
  <c r="M198" i="1"/>
  <c r="N198" i="1"/>
  <c r="O198" i="1"/>
  <c r="L199" i="1"/>
  <c r="M199" i="1"/>
  <c r="N199" i="1"/>
  <c r="O199" i="1"/>
  <c r="L200" i="1"/>
  <c r="M200" i="1"/>
  <c r="N200" i="1"/>
  <c r="O200" i="1"/>
  <c r="L201" i="1"/>
  <c r="M201" i="1"/>
  <c r="N201" i="1"/>
  <c r="O201" i="1"/>
  <c r="L202" i="1"/>
  <c r="M202" i="1"/>
  <c r="N202" i="1"/>
  <c r="O202" i="1"/>
  <c r="L203" i="1"/>
  <c r="M203" i="1"/>
  <c r="N203" i="1"/>
  <c r="O203" i="1"/>
  <c r="L204" i="1"/>
  <c r="M204" i="1"/>
  <c r="N204" i="1"/>
  <c r="O204" i="1"/>
  <c r="L205" i="1"/>
  <c r="M205" i="1"/>
  <c r="N205" i="1"/>
  <c r="O205" i="1"/>
  <c r="L206" i="1"/>
  <c r="M206" i="1"/>
  <c r="N206" i="1"/>
  <c r="O206" i="1"/>
  <c r="L207" i="1"/>
  <c r="M207" i="1"/>
  <c r="N207" i="1"/>
  <c r="O207" i="1"/>
  <c r="L208" i="1"/>
  <c r="M208" i="1"/>
  <c r="N208" i="1"/>
  <c r="O208" i="1"/>
  <c r="L209" i="1"/>
  <c r="M209" i="1"/>
  <c r="N209" i="1"/>
  <c r="O209" i="1"/>
  <c r="L210" i="1"/>
  <c r="M210" i="1"/>
  <c r="N210" i="1"/>
  <c r="O210" i="1"/>
  <c r="L211" i="1"/>
  <c r="M211" i="1"/>
  <c r="N211" i="1"/>
  <c r="O211" i="1"/>
  <c r="L212" i="1"/>
  <c r="M212" i="1"/>
  <c r="N212" i="1"/>
  <c r="O212" i="1"/>
  <c r="L213" i="1"/>
  <c r="M213" i="1"/>
  <c r="N213" i="1"/>
  <c r="O213" i="1"/>
  <c r="L214" i="1"/>
  <c r="M214" i="1"/>
  <c r="N214" i="1"/>
  <c r="O214" i="1"/>
  <c r="L215" i="1"/>
  <c r="M215" i="1"/>
  <c r="N215" i="1"/>
  <c r="O215" i="1"/>
  <c r="L216" i="1"/>
  <c r="M216" i="1"/>
  <c r="N216" i="1"/>
  <c r="O216" i="1"/>
  <c r="L217" i="1"/>
  <c r="M217" i="1"/>
  <c r="N217" i="1"/>
  <c r="O217" i="1"/>
  <c r="L218" i="1"/>
  <c r="M218" i="1"/>
  <c r="N218" i="1"/>
  <c r="O218" i="1"/>
  <c r="L219" i="1"/>
  <c r="M219" i="1"/>
  <c r="N219" i="1"/>
  <c r="O219" i="1"/>
  <c r="L220" i="1"/>
  <c r="M220" i="1"/>
  <c r="N220" i="1"/>
  <c r="O220" i="1"/>
  <c r="L221" i="1"/>
  <c r="M221" i="1"/>
  <c r="N221" i="1"/>
  <c r="O221" i="1"/>
  <c r="L222" i="1"/>
  <c r="M222" i="1"/>
  <c r="N222" i="1"/>
  <c r="O222" i="1"/>
  <c r="L223" i="1"/>
  <c r="M223" i="1"/>
  <c r="N223" i="1"/>
  <c r="O223" i="1"/>
  <c r="L224" i="1"/>
  <c r="M224" i="1"/>
  <c r="N224" i="1"/>
  <c r="O224" i="1"/>
  <c r="L225" i="1"/>
  <c r="M225" i="1"/>
  <c r="N225" i="1"/>
  <c r="O225" i="1"/>
  <c r="L226" i="1"/>
  <c r="M226" i="1"/>
  <c r="N226" i="1"/>
  <c r="O226" i="1"/>
  <c r="L227" i="1"/>
  <c r="M227" i="1"/>
  <c r="N227" i="1"/>
  <c r="O227" i="1"/>
  <c r="L228" i="1"/>
  <c r="M228" i="1"/>
  <c r="N228" i="1"/>
  <c r="O228" i="1"/>
  <c r="L229" i="1"/>
  <c r="M229" i="1"/>
  <c r="N229" i="1"/>
  <c r="O229" i="1"/>
  <c r="L230" i="1"/>
  <c r="M230" i="1"/>
  <c r="N230" i="1"/>
  <c r="O230" i="1"/>
  <c r="L231" i="1"/>
  <c r="M231" i="1"/>
  <c r="N231" i="1"/>
  <c r="O231" i="1"/>
  <c r="L232" i="1"/>
  <c r="M232" i="1"/>
  <c r="N232" i="1"/>
  <c r="O232" i="1"/>
  <c r="L233" i="1"/>
  <c r="M233" i="1"/>
  <c r="N233" i="1"/>
  <c r="O233" i="1"/>
  <c r="L234" i="1"/>
  <c r="M234" i="1"/>
  <c r="N234" i="1"/>
  <c r="O234" i="1"/>
  <c r="L235" i="1"/>
  <c r="M235" i="1"/>
  <c r="N235" i="1"/>
  <c r="O235" i="1"/>
  <c r="L236" i="1"/>
  <c r="M236" i="1"/>
  <c r="N236" i="1"/>
  <c r="O236" i="1"/>
  <c r="L237" i="1"/>
  <c r="M237" i="1"/>
  <c r="N237" i="1"/>
  <c r="O237" i="1"/>
  <c r="L238" i="1"/>
  <c r="M238" i="1"/>
  <c r="N238" i="1"/>
  <c r="O238" i="1"/>
  <c r="L239" i="1"/>
  <c r="M239" i="1"/>
  <c r="N239" i="1"/>
  <c r="O239" i="1"/>
  <c r="L240" i="1"/>
  <c r="M240" i="1"/>
  <c r="N240" i="1"/>
  <c r="O240" i="1"/>
  <c r="L241" i="1"/>
  <c r="M241" i="1"/>
  <c r="N241" i="1"/>
  <c r="O241" i="1"/>
  <c r="L242" i="1"/>
  <c r="M242" i="1"/>
  <c r="N242" i="1"/>
  <c r="O242" i="1"/>
  <c r="L243" i="1"/>
  <c r="M243" i="1"/>
  <c r="N243" i="1"/>
  <c r="O243" i="1"/>
  <c r="L244" i="1"/>
  <c r="M244" i="1"/>
  <c r="N244" i="1"/>
  <c r="O244" i="1"/>
  <c r="L245" i="1"/>
  <c r="M245" i="1"/>
  <c r="N245" i="1"/>
  <c r="O245" i="1"/>
  <c r="L246" i="1"/>
  <c r="M246" i="1"/>
  <c r="N246" i="1"/>
  <c r="O246" i="1"/>
  <c r="L247" i="1"/>
  <c r="M247" i="1"/>
  <c r="N247" i="1"/>
  <c r="O247" i="1"/>
  <c r="L248" i="1"/>
  <c r="M248" i="1"/>
  <c r="N248" i="1"/>
  <c r="O248" i="1"/>
  <c r="L249" i="1"/>
  <c r="M249" i="1"/>
  <c r="N249" i="1"/>
  <c r="O249" i="1"/>
  <c r="L250" i="1"/>
  <c r="M250" i="1"/>
  <c r="N250" i="1"/>
  <c r="O250" i="1"/>
  <c r="L251" i="1"/>
  <c r="M251" i="1"/>
  <c r="N251" i="1"/>
  <c r="O251" i="1"/>
  <c r="L252" i="1"/>
  <c r="M252" i="1"/>
  <c r="N252" i="1"/>
  <c r="O252" i="1"/>
  <c r="L253" i="1"/>
  <c r="M253" i="1"/>
  <c r="N253" i="1"/>
  <c r="O253" i="1"/>
  <c r="L254" i="1"/>
  <c r="M254" i="1"/>
  <c r="N254" i="1"/>
  <c r="O254" i="1"/>
  <c r="L255" i="1"/>
  <c r="M255" i="1"/>
  <c r="N255" i="1"/>
  <c r="O255" i="1"/>
  <c r="L256" i="1"/>
  <c r="M256" i="1"/>
  <c r="N256" i="1"/>
  <c r="O256" i="1"/>
  <c r="L257" i="1"/>
  <c r="M257" i="1"/>
  <c r="N257" i="1"/>
  <c r="O257" i="1"/>
  <c r="L258" i="1"/>
  <c r="M258" i="1"/>
  <c r="N258" i="1"/>
  <c r="O258" i="1"/>
  <c r="L259" i="1"/>
  <c r="M259" i="1"/>
  <c r="N259" i="1"/>
  <c r="O259" i="1"/>
  <c r="L260" i="1"/>
  <c r="M260" i="1"/>
  <c r="N260" i="1"/>
  <c r="O260" i="1"/>
  <c r="L261" i="1"/>
  <c r="M261" i="1"/>
  <c r="N261" i="1"/>
  <c r="O261" i="1"/>
  <c r="L262" i="1"/>
  <c r="M262" i="1"/>
  <c r="N262" i="1"/>
  <c r="O262" i="1"/>
  <c r="L263" i="1"/>
  <c r="M263" i="1"/>
  <c r="N263" i="1"/>
  <c r="O263" i="1"/>
  <c r="L264" i="1"/>
  <c r="M264" i="1"/>
  <c r="N264" i="1"/>
  <c r="O264" i="1"/>
  <c r="L265" i="1"/>
  <c r="M265" i="1"/>
  <c r="N265" i="1"/>
  <c r="O265" i="1"/>
  <c r="L266" i="1"/>
  <c r="M266" i="1"/>
  <c r="N266" i="1"/>
  <c r="O266" i="1"/>
  <c r="L267" i="1"/>
  <c r="M267" i="1"/>
  <c r="N267" i="1"/>
  <c r="O267" i="1"/>
  <c r="L268" i="1"/>
  <c r="M268" i="1"/>
  <c r="N268" i="1"/>
  <c r="O268" i="1"/>
  <c r="L269" i="1"/>
  <c r="M269" i="1"/>
  <c r="N269" i="1"/>
  <c r="O269" i="1"/>
  <c r="L270" i="1"/>
  <c r="M270" i="1"/>
  <c r="N270" i="1"/>
  <c r="O270" i="1"/>
  <c r="L271" i="1"/>
  <c r="M271" i="1"/>
  <c r="N271" i="1"/>
  <c r="O271" i="1"/>
  <c r="L272" i="1"/>
  <c r="M272" i="1"/>
  <c r="N272" i="1"/>
  <c r="O272" i="1"/>
  <c r="L273" i="1"/>
  <c r="M273" i="1"/>
  <c r="N273" i="1"/>
  <c r="O273" i="1"/>
  <c r="L274" i="1"/>
  <c r="M274" i="1"/>
  <c r="N274" i="1"/>
  <c r="O274" i="1"/>
  <c r="L275" i="1"/>
  <c r="M275" i="1"/>
  <c r="N275" i="1"/>
  <c r="O275" i="1"/>
  <c r="L276" i="1"/>
  <c r="M276" i="1"/>
  <c r="N276" i="1"/>
  <c r="O276" i="1"/>
  <c r="L277" i="1"/>
  <c r="M277" i="1"/>
  <c r="N277" i="1"/>
  <c r="O277" i="1"/>
  <c r="L278" i="1"/>
  <c r="M278" i="1"/>
  <c r="N278" i="1"/>
  <c r="O278" i="1"/>
  <c r="L279" i="1"/>
  <c r="M279" i="1"/>
  <c r="N279" i="1"/>
  <c r="O279" i="1"/>
  <c r="L280" i="1"/>
  <c r="M280" i="1"/>
  <c r="N280" i="1"/>
  <c r="O280" i="1"/>
  <c r="L281" i="1"/>
  <c r="M281" i="1"/>
  <c r="N281" i="1"/>
  <c r="O281" i="1"/>
  <c r="L282" i="1"/>
  <c r="M282" i="1"/>
  <c r="N282" i="1"/>
  <c r="O282" i="1"/>
  <c r="L283" i="1"/>
  <c r="M283" i="1"/>
  <c r="N283" i="1"/>
  <c r="O283" i="1"/>
  <c r="L284" i="1"/>
  <c r="M284" i="1"/>
  <c r="N284" i="1"/>
  <c r="O284" i="1"/>
  <c r="L285" i="1"/>
  <c r="M285" i="1"/>
  <c r="N285" i="1"/>
  <c r="O285" i="1"/>
  <c r="L286" i="1"/>
  <c r="M286" i="1"/>
  <c r="N286" i="1"/>
  <c r="O286" i="1"/>
  <c r="L287" i="1"/>
  <c r="M287" i="1"/>
  <c r="N287" i="1"/>
  <c r="O287" i="1"/>
  <c r="L288" i="1"/>
  <c r="M288" i="1"/>
  <c r="N288" i="1"/>
  <c r="O288" i="1"/>
  <c r="L289" i="1"/>
  <c r="M289" i="1"/>
  <c r="N289" i="1"/>
  <c r="O289" i="1"/>
  <c r="L290" i="1"/>
  <c r="M290" i="1"/>
  <c r="N290" i="1"/>
  <c r="O290" i="1"/>
  <c r="L291" i="1"/>
  <c r="M291" i="1"/>
  <c r="N291" i="1"/>
  <c r="O291" i="1"/>
  <c r="L292" i="1"/>
  <c r="M292" i="1"/>
  <c r="N292" i="1"/>
  <c r="O292" i="1"/>
  <c r="L293" i="1"/>
  <c r="M293" i="1"/>
  <c r="N293" i="1"/>
  <c r="O293" i="1"/>
  <c r="L294" i="1"/>
  <c r="M294" i="1"/>
  <c r="N294" i="1"/>
  <c r="O294" i="1"/>
  <c r="L295" i="1"/>
  <c r="M295" i="1"/>
  <c r="N295" i="1"/>
  <c r="O295" i="1"/>
  <c r="L296" i="1"/>
  <c r="M296" i="1"/>
  <c r="N296" i="1"/>
  <c r="O296" i="1"/>
  <c r="L297" i="1"/>
  <c r="M297" i="1"/>
  <c r="N297" i="1"/>
  <c r="O297" i="1"/>
  <c r="L298" i="1"/>
  <c r="M298" i="1"/>
  <c r="N298" i="1"/>
  <c r="O298" i="1"/>
  <c r="L299" i="1"/>
  <c r="M299" i="1"/>
  <c r="N299" i="1"/>
  <c r="O299" i="1"/>
  <c r="L300" i="1"/>
  <c r="M300" i="1"/>
  <c r="N300" i="1"/>
  <c r="O300" i="1"/>
  <c r="L301" i="1"/>
  <c r="M301" i="1"/>
  <c r="N301" i="1"/>
  <c r="O301" i="1"/>
  <c r="L302" i="1"/>
  <c r="M302" i="1"/>
  <c r="N302" i="1"/>
  <c r="O302" i="1"/>
  <c r="L303" i="1"/>
  <c r="M303" i="1"/>
  <c r="N303" i="1"/>
  <c r="O303" i="1"/>
  <c r="L304" i="1"/>
  <c r="M304" i="1"/>
  <c r="N304" i="1"/>
  <c r="O304" i="1"/>
  <c r="L305" i="1"/>
  <c r="M305" i="1"/>
  <c r="N305" i="1"/>
  <c r="O305" i="1"/>
  <c r="L306" i="1"/>
  <c r="M306" i="1"/>
  <c r="N306" i="1"/>
  <c r="O306" i="1"/>
  <c r="L307" i="1"/>
  <c r="M307" i="1"/>
  <c r="N307" i="1"/>
  <c r="O307" i="1"/>
  <c r="L308" i="1"/>
  <c r="M308" i="1"/>
  <c r="N308" i="1"/>
  <c r="O308" i="1"/>
  <c r="L309" i="1"/>
  <c r="M309" i="1"/>
  <c r="N309" i="1"/>
  <c r="O309" i="1"/>
  <c r="L310" i="1"/>
  <c r="M310" i="1"/>
  <c r="N310" i="1"/>
  <c r="O310" i="1"/>
  <c r="L311" i="1"/>
  <c r="M311" i="1"/>
  <c r="N311" i="1"/>
  <c r="O311" i="1"/>
  <c r="L312" i="1"/>
  <c r="M312" i="1"/>
  <c r="N312" i="1"/>
  <c r="O312" i="1"/>
  <c r="L313" i="1"/>
  <c r="M313" i="1"/>
  <c r="N313" i="1"/>
  <c r="O313" i="1"/>
  <c r="L314" i="1"/>
  <c r="M314" i="1"/>
  <c r="N314" i="1"/>
  <c r="O314" i="1"/>
  <c r="L315" i="1"/>
  <c r="M315" i="1"/>
  <c r="N315" i="1"/>
  <c r="O315" i="1"/>
  <c r="L316" i="1"/>
  <c r="M316" i="1"/>
  <c r="N316" i="1"/>
  <c r="O316" i="1"/>
  <c r="L317" i="1"/>
  <c r="M317" i="1"/>
  <c r="N317" i="1"/>
  <c r="O317" i="1"/>
  <c r="L318" i="1"/>
  <c r="M318" i="1"/>
  <c r="N318" i="1"/>
  <c r="O318" i="1"/>
  <c r="L319" i="1"/>
  <c r="M319" i="1"/>
  <c r="N319" i="1"/>
  <c r="O319" i="1"/>
  <c r="L320" i="1"/>
  <c r="M320" i="1"/>
  <c r="N320" i="1"/>
  <c r="O320" i="1"/>
  <c r="L321" i="1"/>
  <c r="M321" i="1"/>
  <c r="N321" i="1"/>
  <c r="O321" i="1"/>
  <c r="L322" i="1"/>
  <c r="M322" i="1"/>
  <c r="N322" i="1"/>
  <c r="O322" i="1"/>
  <c r="L323" i="1"/>
  <c r="M323" i="1"/>
  <c r="N323" i="1"/>
  <c r="O323" i="1"/>
  <c r="L324" i="1"/>
  <c r="M324" i="1"/>
  <c r="N324" i="1"/>
  <c r="O324" i="1"/>
  <c r="L325" i="1"/>
  <c r="M325" i="1"/>
  <c r="N325" i="1"/>
  <c r="O325" i="1"/>
  <c r="L326" i="1"/>
  <c r="M326" i="1"/>
  <c r="N326" i="1"/>
  <c r="O326" i="1"/>
  <c r="L327" i="1"/>
  <c r="M327" i="1"/>
  <c r="N327" i="1"/>
  <c r="O327" i="1"/>
  <c r="L328" i="1"/>
  <c r="M328" i="1"/>
  <c r="N328" i="1"/>
  <c r="O328" i="1"/>
  <c r="L329" i="1"/>
  <c r="M329" i="1"/>
  <c r="N329" i="1"/>
  <c r="O329" i="1"/>
  <c r="L330" i="1"/>
  <c r="M330" i="1"/>
  <c r="N330" i="1"/>
  <c r="O330" i="1"/>
  <c r="L331" i="1"/>
  <c r="M331" i="1"/>
  <c r="N331" i="1"/>
  <c r="O331" i="1"/>
  <c r="L332" i="1"/>
  <c r="M332" i="1"/>
  <c r="N332" i="1"/>
  <c r="O332" i="1"/>
  <c r="L333" i="1"/>
  <c r="M333" i="1"/>
  <c r="N333" i="1"/>
  <c r="O333" i="1"/>
  <c r="L334" i="1"/>
  <c r="M334" i="1"/>
  <c r="N334" i="1"/>
  <c r="O334" i="1"/>
  <c r="L335" i="1"/>
  <c r="M335" i="1"/>
  <c r="N335" i="1"/>
  <c r="O335" i="1"/>
  <c r="L336" i="1"/>
  <c r="M336" i="1"/>
  <c r="N336" i="1"/>
  <c r="O336" i="1"/>
  <c r="L337" i="1"/>
  <c r="M337" i="1"/>
  <c r="N337" i="1"/>
  <c r="O337" i="1"/>
  <c r="L338" i="1"/>
  <c r="M338" i="1"/>
  <c r="N338" i="1"/>
  <c r="O338" i="1"/>
  <c r="L339" i="1"/>
  <c r="M339" i="1"/>
  <c r="N339" i="1"/>
  <c r="O339" i="1"/>
  <c r="L340" i="1"/>
  <c r="M340" i="1"/>
  <c r="N340" i="1"/>
  <c r="O340" i="1"/>
  <c r="L341" i="1"/>
  <c r="M341" i="1"/>
  <c r="N341" i="1"/>
  <c r="O341" i="1"/>
  <c r="L342" i="1"/>
  <c r="M342" i="1"/>
  <c r="N342" i="1"/>
  <c r="O342" i="1"/>
  <c r="L343" i="1"/>
  <c r="M343" i="1"/>
  <c r="N343" i="1"/>
  <c r="O343" i="1"/>
  <c r="L344" i="1"/>
  <c r="M344" i="1"/>
  <c r="N344" i="1"/>
  <c r="O344" i="1"/>
  <c r="L345" i="1"/>
  <c r="M345" i="1"/>
  <c r="N345" i="1"/>
  <c r="O345" i="1"/>
  <c r="L346" i="1"/>
  <c r="M346" i="1"/>
  <c r="N346" i="1"/>
  <c r="O346" i="1"/>
  <c r="L347" i="1"/>
  <c r="M347" i="1"/>
  <c r="N347" i="1"/>
  <c r="O347" i="1"/>
  <c r="L348" i="1"/>
  <c r="M348" i="1"/>
  <c r="N348" i="1"/>
  <c r="O348" i="1"/>
  <c r="L349" i="1"/>
  <c r="M349" i="1"/>
  <c r="N349" i="1"/>
  <c r="O349" i="1"/>
  <c r="L350" i="1"/>
  <c r="M350" i="1"/>
  <c r="N350" i="1"/>
  <c r="O350" i="1"/>
  <c r="L351" i="1"/>
  <c r="M351" i="1"/>
  <c r="N351" i="1"/>
  <c r="O351" i="1"/>
  <c r="L352" i="1"/>
  <c r="M352" i="1"/>
  <c r="N352" i="1"/>
  <c r="O352" i="1"/>
  <c r="L353" i="1"/>
  <c r="M353" i="1"/>
  <c r="N353" i="1"/>
  <c r="O353" i="1"/>
  <c r="L354" i="1"/>
  <c r="M354" i="1"/>
  <c r="N354" i="1"/>
  <c r="O354" i="1"/>
  <c r="L355" i="1"/>
  <c r="M355" i="1"/>
  <c r="N355" i="1"/>
  <c r="O355" i="1"/>
  <c r="L356" i="1"/>
  <c r="M356" i="1"/>
  <c r="N356" i="1"/>
  <c r="O356" i="1"/>
  <c r="L357" i="1"/>
  <c r="M357" i="1"/>
  <c r="N357" i="1"/>
  <c r="O357" i="1"/>
  <c r="L358" i="1"/>
  <c r="M358" i="1"/>
  <c r="N358" i="1"/>
  <c r="O358" i="1"/>
  <c r="L359" i="1"/>
  <c r="M359" i="1"/>
  <c r="N359" i="1"/>
  <c r="O359" i="1"/>
  <c r="L360" i="1"/>
  <c r="M360" i="1"/>
  <c r="N360" i="1"/>
  <c r="O360" i="1"/>
  <c r="L361" i="1"/>
  <c r="M361" i="1"/>
  <c r="N361" i="1"/>
  <c r="O361" i="1"/>
  <c r="L362" i="1"/>
  <c r="M362" i="1"/>
  <c r="N362" i="1"/>
  <c r="O362" i="1"/>
  <c r="L363" i="1"/>
  <c r="M363" i="1"/>
  <c r="N363" i="1"/>
  <c r="O363" i="1"/>
  <c r="L364" i="1"/>
  <c r="M364" i="1"/>
  <c r="N364" i="1"/>
  <c r="O364" i="1"/>
  <c r="L365" i="1"/>
  <c r="M365" i="1"/>
  <c r="N365" i="1"/>
  <c r="O365" i="1"/>
  <c r="L366" i="1"/>
  <c r="M366" i="1"/>
  <c r="N366" i="1"/>
  <c r="O366" i="1"/>
  <c r="L367" i="1"/>
  <c r="M367" i="1"/>
  <c r="N367" i="1"/>
  <c r="O367" i="1"/>
  <c r="L368" i="1"/>
  <c r="M368" i="1"/>
  <c r="N368" i="1"/>
  <c r="O368" i="1"/>
  <c r="L369" i="1"/>
  <c r="M369" i="1"/>
  <c r="N369" i="1"/>
  <c r="O369" i="1"/>
  <c r="L370" i="1"/>
  <c r="M370" i="1"/>
  <c r="N370" i="1"/>
  <c r="O370" i="1"/>
  <c r="L371" i="1"/>
  <c r="M371" i="1"/>
  <c r="N371" i="1"/>
  <c r="O371" i="1"/>
  <c r="L372" i="1"/>
  <c r="M372" i="1"/>
  <c r="N372" i="1"/>
  <c r="O372" i="1"/>
  <c r="L373" i="1"/>
  <c r="M373" i="1"/>
  <c r="N373" i="1"/>
  <c r="O373" i="1"/>
  <c r="L374" i="1"/>
  <c r="M374" i="1"/>
  <c r="N374" i="1"/>
  <c r="O374" i="1"/>
  <c r="L375" i="1"/>
  <c r="M375" i="1"/>
  <c r="N375" i="1"/>
  <c r="O375" i="1"/>
  <c r="L376" i="1"/>
  <c r="M376" i="1"/>
  <c r="N376" i="1"/>
  <c r="O376" i="1"/>
  <c r="L377" i="1"/>
  <c r="M377" i="1"/>
  <c r="N377" i="1"/>
  <c r="O377" i="1"/>
  <c r="L378" i="1"/>
  <c r="M378" i="1"/>
  <c r="N378" i="1"/>
  <c r="O378" i="1"/>
  <c r="L379" i="1"/>
  <c r="M379" i="1"/>
  <c r="N379" i="1"/>
  <c r="O379" i="1"/>
  <c r="L380" i="1"/>
  <c r="M380" i="1"/>
  <c r="N380" i="1"/>
  <c r="O380" i="1"/>
  <c r="L381" i="1"/>
  <c r="M381" i="1"/>
  <c r="N381" i="1"/>
  <c r="O381" i="1"/>
  <c r="L382" i="1"/>
  <c r="M382" i="1"/>
  <c r="N382" i="1"/>
  <c r="O382" i="1"/>
  <c r="L383" i="1"/>
  <c r="M383" i="1"/>
  <c r="N383" i="1"/>
  <c r="O383" i="1"/>
  <c r="L384" i="1"/>
  <c r="M384" i="1"/>
  <c r="N384" i="1"/>
  <c r="O384" i="1"/>
  <c r="L385" i="1"/>
  <c r="M385" i="1"/>
  <c r="N385" i="1"/>
  <c r="O385" i="1"/>
  <c r="L386" i="1"/>
  <c r="M386" i="1"/>
  <c r="N386" i="1"/>
  <c r="O386" i="1"/>
  <c r="L387" i="1"/>
  <c r="M387" i="1"/>
  <c r="N387" i="1"/>
  <c r="O387" i="1"/>
  <c r="L388" i="1"/>
  <c r="M388" i="1"/>
  <c r="N388" i="1"/>
  <c r="O388" i="1"/>
  <c r="L389" i="1"/>
  <c r="M389" i="1"/>
  <c r="N389" i="1"/>
  <c r="O389" i="1"/>
  <c r="L390" i="1"/>
  <c r="M390" i="1"/>
  <c r="N390" i="1"/>
  <c r="O390" i="1"/>
  <c r="L391" i="1"/>
  <c r="M391" i="1"/>
  <c r="N391" i="1"/>
  <c r="O391" i="1"/>
  <c r="L392" i="1"/>
  <c r="M392" i="1"/>
  <c r="N392" i="1"/>
  <c r="O392" i="1"/>
  <c r="L393" i="1"/>
  <c r="M393" i="1"/>
  <c r="N393" i="1"/>
  <c r="O393" i="1"/>
  <c r="L394" i="1"/>
  <c r="M394" i="1"/>
  <c r="N394" i="1"/>
  <c r="O394" i="1"/>
  <c r="L395" i="1"/>
  <c r="M395" i="1"/>
  <c r="N395" i="1"/>
  <c r="O395" i="1"/>
  <c r="L396" i="1"/>
  <c r="M396" i="1"/>
  <c r="N396" i="1"/>
  <c r="O396" i="1"/>
  <c r="L397" i="1"/>
  <c r="M397" i="1"/>
  <c r="N397" i="1"/>
  <c r="O397" i="1"/>
  <c r="L398" i="1"/>
  <c r="M398" i="1"/>
  <c r="N398" i="1"/>
  <c r="O398" i="1"/>
  <c r="L399" i="1"/>
  <c r="M399" i="1"/>
  <c r="N399" i="1"/>
  <c r="O399" i="1"/>
  <c r="L400" i="1"/>
  <c r="M400" i="1"/>
  <c r="N400" i="1"/>
  <c r="O400" i="1"/>
  <c r="L401" i="1"/>
  <c r="M401" i="1"/>
  <c r="N401" i="1"/>
  <c r="O401" i="1"/>
  <c r="L402" i="1"/>
  <c r="M402" i="1"/>
  <c r="N402" i="1"/>
  <c r="O402" i="1"/>
  <c r="L403" i="1"/>
  <c r="M403" i="1"/>
  <c r="N403" i="1"/>
  <c r="O403" i="1"/>
  <c r="L404" i="1"/>
  <c r="M404" i="1"/>
  <c r="N404" i="1"/>
  <c r="O404" i="1"/>
  <c r="L405" i="1"/>
  <c r="M405" i="1"/>
  <c r="N405" i="1"/>
  <c r="O405" i="1"/>
  <c r="L406" i="1"/>
  <c r="M406" i="1"/>
  <c r="N406" i="1"/>
  <c r="O406" i="1"/>
  <c r="L407" i="1"/>
  <c r="M407" i="1"/>
  <c r="N407" i="1"/>
  <c r="O407" i="1"/>
  <c r="L408" i="1"/>
  <c r="M408" i="1"/>
  <c r="N408" i="1"/>
  <c r="O408" i="1"/>
  <c r="L409" i="1"/>
  <c r="M409" i="1"/>
  <c r="N409" i="1"/>
  <c r="O409" i="1"/>
  <c r="L410" i="1"/>
  <c r="M410" i="1"/>
  <c r="N410" i="1"/>
  <c r="O410" i="1"/>
  <c r="L411" i="1"/>
  <c r="M411" i="1"/>
  <c r="N411" i="1"/>
  <c r="O411" i="1"/>
  <c r="L412" i="1"/>
  <c r="M412" i="1"/>
  <c r="N412" i="1"/>
  <c r="O412" i="1"/>
  <c r="L413" i="1"/>
  <c r="M413" i="1"/>
  <c r="N413" i="1"/>
  <c r="O413" i="1"/>
  <c r="L414" i="1"/>
  <c r="M414" i="1"/>
  <c r="N414" i="1"/>
  <c r="O414" i="1"/>
  <c r="L415" i="1"/>
  <c r="M415" i="1"/>
  <c r="N415" i="1"/>
  <c r="O415" i="1"/>
  <c r="L416" i="1"/>
  <c r="M416" i="1"/>
  <c r="N416" i="1"/>
  <c r="O416" i="1"/>
  <c r="L417" i="1"/>
  <c r="M417" i="1"/>
  <c r="N417" i="1"/>
  <c r="O417" i="1"/>
  <c r="L418" i="1"/>
  <c r="M418" i="1"/>
  <c r="N418" i="1"/>
  <c r="O418" i="1"/>
  <c r="L419" i="1"/>
  <c r="M419" i="1"/>
  <c r="N419" i="1"/>
  <c r="O419" i="1"/>
  <c r="L420" i="1"/>
  <c r="M420" i="1"/>
  <c r="N420" i="1"/>
  <c r="O420" i="1"/>
  <c r="L421" i="1"/>
  <c r="M421" i="1"/>
  <c r="N421" i="1"/>
  <c r="O421" i="1"/>
  <c r="L422" i="1"/>
  <c r="M422" i="1"/>
  <c r="N422" i="1"/>
  <c r="O422" i="1"/>
  <c r="L423" i="1"/>
  <c r="M423" i="1"/>
  <c r="N423" i="1"/>
  <c r="O423" i="1"/>
  <c r="L424" i="1"/>
  <c r="M424" i="1"/>
  <c r="N424" i="1"/>
  <c r="O424" i="1"/>
  <c r="L425" i="1"/>
  <c r="M425" i="1"/>
  <c r="N425" i="1"/>
  <c r="O425" i="1"/>
  <c r="L426" i="1"/>
  <c r="M426" i="1"/>
  <c r="N426" i="1"/>
  <c r="O426" i="1"/>
  <c r="L427" i="1"/>
  <c r="M427" i="1"/>
  <c r="N427" i="1"/>
  <c r="O427" i="1"/>
  <c r="L428" i="1"/>
  <c r="M428" i="1"/>
  <c r="N428" i="1"/>
  <c r="O428" i="1"/>
  <c r="L429" i="1"/>
  <c r="M429" i="1"/>
  <c r="N429" i="1"/>
  <c r="O429" i="1"/>
  <c r="L430" i="1"/>
  <c r="M430" i="1"/>
  <c r="N430" i="1"/>
  <c r="O430" i="1"/>
  <c r="L431" i="1"/>
  <c r="M431" i="1"/>
  <c r="N431" i="1"/>
  <c r="O431" i="1"/>
  <c r="L432" i="1"/>
  <c r="M432" i="1"/>
  <c r="N432" i="1"/>
  <c r="O432" i="1"/>
  <c r="L433" i="1"/>
  <c r="M433" i="1"/>
  <c r="N433" i="1"/>
  <c r="O433" i="1"/>
  <c r="L434" i="1"/>
  <c r="M434" i="1"/>
  <c r="N434" i="1"/>
  <c r="O434" i="1"/>
  <c r="L435" i="1"/>
  <c r="M435" i="1"/>
  <c r="N435" i="1"/>
  <c r="O435" i="1"/>
  <c r="L436" i="1"/>
  <c r="M436" i="1"/>
  <c r="N436" i="1"/>
  <c r="O436" i="1"/>
  <c r="L437" i="1"/>
  <c r="M437" i="1"/>
  <c r="N437" i="1"/>
  <c r="O437" i="1"/>
  <c r="L438" i="1"/>
  <c r="M438" i="1"/>
  <c r="N438" i="1"/>
  <c r="O438" i="1"/>
  <c r="L439" i="1"/>
  <c r="M439" i="1"/>
  <c r="N439" i="1"/>
  <c r="O439" i="1"/>
  <c r="L440" i="1"/>
  <c r="M440" i="1"/>
  <c r="N440" i="1"/>
  <c r="O440" i="1"/>
  <c r="L441" i="1"/>
  <c r="M441" i="1"/>
  <c r="N441" i="1"/>
  <c r="O441" i="1"/>
  <c r="L442" i="1"/>
  <c r="M442" i="1"/>
  <c r="N442" i="1"/>
  <c r="O442" i="1"/>
  <c r="L443" i="1"/>
  <c r="M443" i="1"/>
  <c r="N443" i="1"/>
  <c r="O443" i="1"/>
  <c r="L444" i="1"/>
  <c r="M444" i="1"/>
  <c r="N444" i="1"/>
  <c r="O444" i="1"/>
  <c r="L445" i="1"/>
  <c r="M445" i="1"/>
  <c r="N445" i="1"/>
  <c r="O445" i="1"/>
  <c r="L446" i="1"/>
  <c r="M446" i="1"/>
  <c r="N446" i="1"/>
  <c r="O446" i="1"/>
  <c r="L447" i="1"/>
  <c r="M447" i="1"/>
  <c r="N447" i="1"/>
  <c r="O447" i="1"/>
  <c r="L448" i="1"/>
  <c r="M448" i="1"/>
  <c r="N448" i="1"/>
  <c r="O448" i="1"/>
  <c r="L449" i="1"/>
  <c r="M449" i="1"/>
  <c r="N449" i="1"/>
  <c r="O449" i="1"/>
  <c r="L450" i="1"/>
  <c r="M450" i="1"/>
  <c r="N450" i="1"/>
  <c r="O450" i="1"/>
  <c r="L451" i="1"/>
  <c r="M451" i="1"/>
  <c r="N451" i="1"/>
  <c r="O451" i="1"/>
  <c r="L452" i="1"/>
  <c r="M452" i="1"/>
  <c r="N452" i="1"/>
  <c r="O452" i="1"/>
  <c r="L453" i="1"/>
  <c r="M453" i="1"/>
  <c r="N453" i="1"/>
  <c r="O453" i="1"/>
  <c r="L454" i="1"/>
  <c r="M454" i="1"/>
  <c r="N454" i="1"/>
  <c r="O454" i="1"/>
  <c r="L455" i="1"/>
  <c r="M455" i="1"/>
  <c r="N455" i="1"/>
  <c r="O455" i="1"/>
  <c r="L456" i="1"/>
  <c r="M456" i="1"/>
  <c r="N456" i="1"/>
  <c r="O456" i="1"/>
  <c r="L457" i="1"/>
  <c r="M457" i="1"/>
  <c r="N457" i="1"/>
  <c r="O457" i="1"/>
  <c r="L458" i="1"/>
  <c r="M458" i="1"/>
  <c r="N458" i="1"/>
  <c r="O458" i="1"/>
  <c r="L459" i="1"/>
  <c r="M459" i="1"/>
  <c r="N459" i="1"/>
  <c r="O459" i="1"/>
  <c r="L460" i="1"/>
  <c r="M460" i="1"/>
  <c r="N460" i="1"/>
  <c r="O460" i="1"/>
  <c r="L461" i="1"/>
  <c r="M461" i="1"/>
  <c r="N461" i="1"/>
  <c r="O461" i="1"/>
  <c r="L462" i="1"/>
  <c r="M462" i="1"/>
  <c r="N462" i="1"/>
  <c r="O462" i="1"/>
  <c r="L463" i="1"/>
  <c r="M463" i="1"/>
  <c r="N463" i="1"/>
  <c r="O463" i="1"/>
  <c r="L464" i="1"/>
  <c r="M464" i="1"/>
  <c r="N464" i="1"/>
  <c r="O464" i="1"/>
  <c r="L465" i="1"/>
  <c r="M465" i="1"/>
  <c r="N465" i="1"/>
  <c r="O465" i="1"/>
  <c r="L466" i="1"/>
  <c r="M466" i="1"/>
  <c r="N466" i="1"/>
  <c r="O466" i="1"/>
  <c r="L467" i="1"/>
  <c r="M467" i="1"/>
  <c r="N467" i="1"/>
  <c r="O467" i="1"/>
  <c r="L468" i="1"/>
  <c r="M468" i="1"/>
  <c r="N468" i="1"/>
  <c r="O468" i="1"/>
  <c r="L469" i="1"/>
  <c r="M469" i="1"/>
  <c r="N469" i="1"/>
  <c r="O469" i="1"/>
  <c r="L470" i="1"/>
  <c r="M470" i="1"/>
  <c r="N470" i="1"/>
  <c r="O470" i="1"/>
  <c r="L471" i="1"/>
  <c r="M471" i="1"/>
  <c r="N471" i="1"/>
  <c r="O471" i="1"/>
  <c r="L472" i="1"/>
  <c r="M472" i="1"/>
  <c r="N472" i="1"/>
  <c r="O472" i="1"/>
  <c r="L473" i="1"/>
  <c r="M473" i="1"/>
  <c r="N473" i="1"/>
  <c r="O473" i="1"/>
  <c r="L474" i="1"/>
  <c r="M474" i="1"/>
  <c r="N474" i="1"/>
  <c r="O474" i="1"/>
  <c r="L475" i="1"/>
  <c r="M475" i="1"/>
  <c r="N475" i="1"/>
  <c r="O475" i="1"/>
  <c r="L476" i="1"/>
  <c r="M476" i="1"/>
  <c r="N476" i="1"/>
  <c r="O476" i="1"/>
  <c r="L477" i="1"/>
  <c r="M477" i="1"/>
  <c r="N477" i="1"/>
  <c r="O477" i="1"/>
  <c r="L478" i="1"/>
  <c r="M478" i="1"/>
  <c r="N478" i="1"/>
  <c r="O478" i="1"/>
  <c r="L479" i="1"/>
  <c r="M479" i="1"/>
  <c r="N479" i="1"/>
  <c r="O479" i="1"/>
  <c r="L480" i="1"/>
  <c r="M480" i="1"/>
  <c r="N480" i="1"/>
  <c r="O480" i="1"/>
  <c r="L481" i="1"/>
  <c r="M481" i="1"/>
  <c r="N481" i="1"/>
  <c r="O481" i="1"/>
  <c r="L482" i="1"/>
  <c r="M482" i="1"/>
  <c r="N482" i="1"/>
  <c r="O482" i="1"/>
  <c r="L483" i="1"/>
  <c r="M483" i="1"/>
  <c r="N483" i="1"/>
  <c r="O483" i="1"/>
  <c r="L484" i="1"/>
  <c r="M484" i="1"/>
  <c r="N484" i="1"/>
  <c r="O484" i="1"/>
  <c r="L485" i="1"/>
  <c r="M485" i="1"/>
  <c r="N485" i="1"/>
  <c r="O485" i="1"/>
  <c r="L486" i="1"/>
  <c r="M486" i="1"/>
  <c r="N486" i="1"/>
  <c r="O486" i="1"/>
  <c r="L487" i="1"/>
  <c r="M487" i="1"/>
  <c r="N487" i="1"/>
  <c r="O487" i="1"/>
  <c r="L488" i="1"/>
  <c r="M488" i="1"/>
  <c r="N488" i="1"/>
  <c r="O488" i="1"/>
  <c r="L489" i="1"/>
  <c r="M489" i="1"/>
  <c r="N489" i="1"/>
  <c r="O489" i="1"/>
  <c r="L490" i="1"/>
  <c r="M490" i="1"/>
  <c r="N490" i="1"/>
  <c r="O490" i="1"/>
  <c r="L491" i="1"/>
  <c r="M491" i="1"/>
  <c r="N491" i="1"/>
  <c r="O491" i="1"/>
  <c r="L492" i="1"/>
  <c r="M492" i="1"/>
  <c r="N492" i="1"/>
  <c r="O492" i="1"/>
  <c r="L493" i="1"/>
  <c r="M493" i="1"/>
  <c r="N493" i="1"/>
  <c r="O493" i="1"/>
  <c r="L494" i="1"/>
  <c r="M494" i="1"/>
  <c r="N494" i="1"/>
  <c r="O494" i="1"/>
  <c r="L495" i="1"/>
  <c r="M495" i="1"/>
  <c r="N495" i="1"/>
  <c r="O495" i="1"/>
  <c r="L496" i="1"/>
  <c r="M496" i="1"/>
  <c r="N496" i="1"/>
  <c r="O496" i="1"/>
  <c r="L497" i="1"/>
  <c r="M497" i="1"/>
  <c r="N497" i="1"/>
  <c r="O497" i="1"/>
  <c r="L498" i="1"/>
  <c r="M498" i="1"/>
  <c r="N498" i="1"/>
  <c r="O498" i="1"/>
  <c r="L499" i="1"/>
  <c r="M499" i="1"/>
  <c r="N499" i="1"/>
  <c r="O499" i="1"/>
  <c r="L500" i="1"/>
  <c r="M500" i="1"/>
  <c r="N500" i="1"/>
  <c r="O500" i="1"/>
  <c r="L501" i="1"/>
  <c r="M501" i="1"/>
  <c r="N501" i="1"/>
  <c r="O501" i="1"/>
  <c r="L502" i="1"/>
  <c r="M502" i="1"/>
  <c r="N502" i="1"/>
  <c r="O502" i="1"/>
  <c r="L503" i="1"/>
  <c r="M503" i="1"/>
  <c r="N503" i="1"/>
  <c r="O503" i="1"/>
  <c r="L504" i="1"/>
  <c r="M504" i="1"/>
  <c r="N504" i="1"/>
  <c r="O504" i="1"/>
  <c r="L505" i="1"/>
  <c r="M505" i="1"/>
  <c r="N505" i="1"/>
  <c r="O505" i="1"/>
  <c r="L506" i="1"/>
  <c r="M506" i="1"/>
  <c r="N506" i="1"/>
  <c r="O506" i="1"/>
  <c r="L507" i="1"/>
  <c r="M507" i="1"/>
  <c r="N507" i="1"/>
  <c r="O507" i="1"/>
  <c r="L508" i="1"/>
  <c r="M508" i="1"/>
  <c r="N508" i="1"/>
  <c r="O508" i="1"/>
  <c r="L509" i="1"/>
  <c r="M509" i="1"/>
  <c r="N509" i="1"/>
  <c r="O509" i="1"/>
  <c r="L510" i="1"/>
  <c r="M510" i="1"/>
  <c r="N510" i="1"/>
  <c r="O510" i="1"/>
  <c r="L511" i="1"/>
  <c r="M511" i="1"/>
  <c r="N511" i="1"/>
  <c r="O511" i="1"/>
  <c r="L512" i="1"/>
  <c r="M512" i="1"/>
  <c r="N512" i="1"/>
  <c r="O512" i="1"/>
  <c r="L513" i="1"/>
  <c r="M513" i="1"/>
  <c r="N513" i="1"/>
  <c r="O513" i="1"/>
  <c r="L514" i="1"/>
  <c r="M514" i="1"/>
  <c r="N514" i="1"/>
  <c r="O514" i="1"/>
  <c r="L515" i="1"/>
  <c r="M515" i="1"/>
  <c r="N515" i="1"/>
  <c r="O515" i="1"/>
  <c r="L516" i="1"/>
  <c r="M516" i="1"/>
  <c r="N516" i="1"/>
  <c r="O516" i="1"/>
  <c r="L517" i="1"/>
  <c r="M517" i="1"/>
  <c r="N517" i="1"/>
  <c r="O517" i="1"/>
  <c r="L518" i="1"/>
  <c r="M518" i="1"/>
  <c r="N518" i="1"/>
  <c r="O518" i="1"/>
  <c r="L519" i="1"/>
  <c r="M519" i="1"/>
  <c r="N519" i="1"/>
  <c r="O519" i="1"/>
  <c r="L520" i="1"/>
  <c r="M520" i="1"/>
  <c r="N520" i="1"/>
  <c r="O520" i="1"/>
  <c r="L521" i="1"/>
  <c r="M521" i="1"/>
  <c r="N521" i="1"/>
  <c r="O521" i="1"/>
  <c r="L522" i="1"/>
  <c r="M522" i="1"/>
  <c r="N522" i="1"/>
  <c r="O522" i="1"/>
  <c r="L523" i="1"/>
  <c r="M523" i="1"/>
  <c r="N523" i="1"/>
  <c r="O523" i="1"/>
  <c r="L524" i="1"/>
  <c r="M524" i="1"/>
  <c r="N524" i="1"/>
  <c r="O524" i="1"/>
  <c r="L525" i="1"/>
  <c r="M525" i="1"/>
  <c r="N525" i="1"/>
  <c r="O525" i="1"/>
  <c r="L526" i="1"/>
  <c r="M526" i="1"/>
  <c r="N526" i="1"/>
  <c r="O526" i="1"/>
  <c r="L527" i="1"/>
  <c r="M527" i="1"/>
  <c r="N527" i="1"/>
  <c r="O527" i="1"/>
  <c r="L528" i="1"/>
  <c r="M528" i="1"/>
  <c r="N528" i="1"/>
  <c r="O528" i="1"/>
  <c r="L529" i="1"/>
  <c r="M529" i="1"/>
  <c r="N529" i="1"/>
  <c r="O529" i="1"/>
  <c r="L530" i="1"/>
  <c r="M530" i="1"/>
  <c r="N530" i="1"/>
  <c r="O530" i="1"/>
  <c r="L531" i="1"/>
  <c r="M531" i="1"/>
  <c r="N531" i="1"/>
  <c r="O531" i="1"/>
  <c r="L532" i="1"/>
  <c r="M532" i="1"/>
  <c r="N532" i="1"/>
  <c r="O532" i="1"/>
  <c r="L533" i="1"/>
  <c r="M533" i="1"/>
  <c r="N533" i="1"/>
  <c r="O533" i="1"/>
  <c r="L534" i="1"/>
  <c r="M534" i="1"/>
  <c r="N534" i="1"/>
  <c r="O534" i="1"/>
  <c r="L535" i="1"/>
  <c r="M535" i="1"/>
  <c r="N535" i="1"/>
  <c r="O535" i="1"/>
  <c r="L536" i="1"/>
  <c r="M536" i="1"/>
  <c r="N536" i="1"/>
  <c r="O536" i="1"/>
  <c r="L537" i="1"/>
  <c r="M537" i="1"/>
  <c r="N537" i="1"/>
  <c r="O537" i="1"/>
  <c r="L538" i="1"/>
  <c r="M538" i="1"/>
  <c r="N538" i="1"/>
  <c r="O538" i="1"/>
  <c r="L539" i="1"/>
  <c r="M539" i="1"/>
  <c r="N539" i="1"/>
  <c r="O539" i="1"/>
  <c r="L540" i="1"/>
  <c r="M540" i="1"/>
  <c r="N540" i="1"/>
  <c r="O540" i="1"/>
  <c r="L541" i="1"/>
  <c r="M541" i="1"/>
  <c r="N541" i="1"/>
  <c r="O541" i="1"/>
  <c r="L542" i="1"/>
  <c r="M542" i="1"/>
  <c r="N542" i="1"/>
  <c r="O542" i="1"/>
  <c r="L543" i="1"/>
  <c r="M543" i="1"/>
  <c r="N543" i="1"/>
  <c r="O543" i="1"/>
  <c r="L544" i="1"/>
  <c r="M544" i="1"/>
  <c r="N544" i="1"/>
  <c r="O544" i="1"/>
  <c r="L545" i="1"/>
  <c r="M545" i="1"/>
  <c r="N545" i="1"/>
  <c r="O545" i="1"/>
  <c r="L546" i="1"/>
  <c r="M546" i="1"/>
  <c r="N546" i="1"/>
  <c r="O546" i="1"/>
  <c r="L547" i="1"/>
  <c r="M547" i="1"/>
  <c r="N547" i="1"/>
  <c r="O547" i="1"/>
  <c r="L548" i="1"/>
  <c r="M548" i="1"/>
  <c r="N548" i="1"/>
  <c r="O548" i="1"/>
  <c r="L549" i="1"/>
  <c r="M549" i="1"/>
  <c r="N549" i="1"/>
  <c r="O549" i="1"/>
  <c r="L550" i="1"/>
  <c r="M550" i="1"/>
  <c r="N550" i="1"/>
  <c r="O550" i="1"/>
  <c r="L551" i="1"/>
  <c r="M551" i="1"/>
  <c r="N551" i="1"/>
  <c r="O551" i="1"/>
  <c r="L552" i="1"/>
  <c r="M552" i="1"/>
  <c r="N552" i="1"/>
  <c r="O552" i="1"/>
  <c r="L553" i="1"/>
  <c r="M553" i="1"/>
  <c r="N553" i="1"/>
  <c r="O553" i="1"/>
  <c r="L554" i="1"/>
  <c r="M554" i="1"/>
  <c r="N554" i="1"/>
  <c r="O554" i="1"/>
  <c r="L555" i="1"/>
  <c r="M555" i="1"/>
  <c r="N555" i="1"/>
  <c r="O555" i="1"/>
  <c r="L556" i="1"/>
  <c r="M556" i="1"/>
  <c r="N556" i="1"/>
  <c r="O556" i="1"/>
  <c r="L557" i="1"/>
  <c r="M557" i="1"/>
  <c r="N557" i="1"/>
  <c r="O557" i="1"/>
  <c r="L558" i="1"/>
  <c r="M558" i="1"/>
  <c r="N558" i="1"/>
  <c r="O558" i="1"/>
  <c r="L559" i="1"/>
  <c r="M559" i="1"/>
  <c r="N559" i="1"/>
  <c r="O559" i="1"/>
  <c r="L560" i="1"/>
  <c r="M560" i="1"/>
  <c r="N560" i="1"/>
  <c r="O560" i="1"/>
  <c r="L561" i="1"/>
  <c r="M561" i="1"/>
  <c r="N561" i="1"/>
  <c r="O561" i="1"/>
  <c r="L562" i="1"/>
  <c r="M562" i="1"/>
  <c r="N562" i="1"/>
  <c r="O562" i="1"/>
  <c r="L563" i="1"/>
  <c r="M563" i="1"/>
  <c r="N563" i="1"/>
  <c r="O563" i="1"/>
  <c r="L564" i="1"/>
  <c r="M564" i="1"/>
  <c r="N564" i="1"/>
  <c r="O564" i="1"/>
  <c r="L565" i="1"/>
  <c r="M565" i="1"/>
  <c r="N565" i="1"/>
  <c r="O565" i="1"/>
  <c r="L566" i="1"/>
  <c r="M566" i="1"/>
  <c r="N566" i="1"/>
  <c r="O566" i="1"/>
  <c r="L567" i="1"/>
  <c r="M567" i="1"/>
  <c r="N567" i="1"/>
  <c r="O567" i="1"/>
  <c r="L568" i="1"/>
  <c r="M568" i="1"/>
  <c r="N568" i="1"/>
  <c r="O568" i="1"/>
  <c r="L569" i="1"/>
  <c r="M569" i="1"/>
  <c r="N569" i="1"/>
  <c r="O569" i="1"/>
  <c r="L570" i="1"/>
  <c r="M570" i="1"/>
  <c r="N570" i="1"/>
  <c r="O570" i="1"/>
  <c r="L571" i="1"/>
  <c r="M571" i="1"/>
  <c r="N571" i="1"/>
  <c r="O571" i="1"/>
  <c r="L572" i="1"/>
  <c r="M572" i="1"/>
  <c r="N572" i="1"/>
  <c r="O572" i="1"/>
  <c r="L573" i="1"/>
  <c r="M573" i="1"/>
  <c r="N573" i="1"/>
  <c r="O573" i="1"/>
  <c r="L574" i="1"/>
  <c r="M574" i="1"/>
  <c r="N574" i="1"/>
  <c r="O574" i="1"/>
  <c r="L575" i="1"/>
  <c r="M575" i="1"/>
  <c r="N575" i="1"/>
  <c r="O575" i="1"/>
  <c r="L576" i="1"/>
  <c r="M576" i="1"/>
  <c r="N576" i="1"/>
  <c r="O576" i="1"/>
  <c r="L577" i="1"/>
  <c r="M577" i="1"/>
  <c r="N577" i="1"/>
  <c r="O577" i="1"/>
  <c r="L578" i="1"/>
  <c r="M578" i="1"/>
  <c r="N578" i="1"/>
  <c r="O578" i="1"/>
  <c r="L579" i="1"/>
  <c r="M579" i="1"/>
  <c r="N579" i="1"/>
  <c r="O579" i="1"/>
  <c r="L580" i="1"/>
  <c r="M580" i="1"/>
  <c r="N580" i="1"/>
  <c r="O580" i="1"/>
  <c r="L581" i="1"/>
  <c r="M581" i="1"/>
  <c r="N581" i="1"/>
  <c r="O581" i="1"/>
  <c r="L582" i="1"/>
  <c r="M582" i="1"/>
  <c r="N582" i="1"/>
  <c r="O582" i="1"/>
  <c r="L583" i="1"/>
  <c r="M583" i="1"/>
  <c r="N583" i="1"/>
  <c r="O583" i="1"/>
  <c r="L584" i="1"/>
  <c r="M584" i="1"/>
  <c r="N584" i="1"/>
  <c r="O584" i="1"/>
  <c r="L585" i="1"/>
  <c r="M585" i="1"/>
  <c r="N585" i="1"/>
  <c r="O585" i="1"/>
  <c r="L586" i="1"/>
  <c r="M586" i="1"/>
  <c r="N586" i="1"/>
  <c r="O586" i="1"/>
  <c r="L587" i="1"/>
  <c r="M587" i="1"/>
  <c r="N587" i="1"/>
  <c r="O587" i="1"/>
  <c r="L588" i="1"/>
  <c r="M588" i="1"/>
  <c r="N588" i="1"/>
  <c r="O588" i="1"/>
  <c r="L589" i="1"/>
  <c r="M589" i="1"/>
  <c r="N589" i="1"/>
  <c r="O589" i="1"/>
  <c r="L590" i="1"/>
  <c r="M590" i="1"/>
  <c r="N590" i="1"/>
  <c r="O590" i="1"/>
  <c r="L591" i="1"/>
  <c r="M591" i="1"/>
  <c r="N591" i="1"/>
  <c r="O591" i="1"/>
  <c r="L592" i="1"/>
  <c r="M592" i="1"/>
  <c r="N592" i="1"/>
  <c r="O592" i="1"/>
  <c r="L593" i="1"/>
  <c r="M593" i="1"/>
  <c r="N593" i="1"/>
  <c r="O593" i="1"/>
  <c r="L594" i="1"/>
  <c r="M594" i="1"/>
  <c r="N594" i="1"/>
  <c r="O594" i="1"/>
  <c r="L595" i="1"/>
  <c r="M595" i="1"/>
  <c r="N595" i="1"/>
  <c r="O595" i="1"/>
  <c r="L596" i="1"/>
  <c r="M596" i="1"/>
  <c r="N596" i="1"/>
  <c r="O596" i="1"/>
  <c r="L597" i="1"/>
  <c r="M597" i="1"/>
  <c r="N597" i="1"/>
  <c r="O597" i="1"/>
  <c r="L598" i="1"/>
  <c r="M598" i="1"/>
  <c r="N598" i="1"/>
  <c r="O598" i="1"/>
  <c r="L599" i="1"/>
  <c r="M599" i="1"/>
  <c r="N599" i="1"/>
  <c r="O599" i="1"/>
  <c r="L600" i="1"/>
  <c r="M600" i="1"/>
  <c r="N600" i="1"/>
  <c r="O600" i="1"/>
  <c r="L601" i="1"/>
  <c r="M601" i="1"/>
  <c r="N601" i="1"/>
  <c r="O601" i="1"/>
  <c r="L602" i="1"/>
  <c r="M602" i="1"/>
  <c r="N602" i="1"/>
  <c r="O602" i="1"/>
  <c r="L603" i="1"/>
  <c r="M603" i="1"/>
  <c r="N603" i="1"/>
  <c r="O603" i="1"/>
  <c r="L604" i="1"/>
  <c r="M604" i="1"/>
  <c r="N604" i="1"/>
  <c r="O604" i="1"/>
  <c r="L605" i="1"/>
  <c r="M605" i="1"/>
  <c r="N605" i="1"/>
  <c r="O605" i="1"/>
  <c r="L606" i="1"/>
  <c r="M606" i="1"/>
  <c r="N606" i="1"/>
  <c r="O606" i="1"/>
  <c r="L607" i="1"/>
  <c r="M607" i="1"/>
  <c r="N607" i="1"/>
  <c r="O607" i="1"/>
  <c r="L608" i="1"/>
  <c r="M608" i="1"/>
  <c r="N608" i="1"/>
  <c r="O608" i="1"/>
  <c r="L609" i="1"/>
  <c r="M609" i="1"/>
  <c r="N609" i="1"/>
  <c r="O609" i="1"/>
  <c r="L610" i="1"/>
  <c r="M610" i="1"/>
  <c r="N610" i="1"/>
  <c r="O610" i="1"/>
  <c r="L611" i="1"/>
  <c r="M611" i="1"/>
  <c r="N611" i="1"/>
  <c r="O611" i="1"/>
  <c r="L612" i="1"/>
  <c r="M612" i="1"/>
  <c r="N612" i="1"/>
  <c r="O612" i="1"/>
  <c r="L613" i="1"/>
  <c r="M613" i="1"/>
  <c r="N613" i="1"/>
  <c r="O613" i="1"/>
  <c r="L614" i="1"/>
  <c r="M614" i="1"/>
  <c r="N614" i="1"/>
  <c r="O614" i="1"/>
  <c r="L615" i="1"/>
  <c r="M615" i="1"/>
  <c r="N615" i="1"/>
  <c r="O615" i="1"/>
  <c r="L616" i="1"/>
  <c r="M616" i="1"/>
  <c r="N616" i="1"/>
  <c r="O616" i="1"/>
  <c r="L617" i="1"/>
  <c r="M617" i="1"/>
  <c r="N617" i="1"/>
  <c r="O617" i="1"/>
  <c r="L618" i="1"/>
  <c r="M618" i="1"/>
  <c r="N618" i="1"/>
  <c r="O618" i="1"/>
  <c r="L619" i="1"/>
  <c r="M619" i="1"/>
  <c r="N619" i="1"/>
  <c r="O619" i="1"/>
  <c r="L620" i="1"/>
  <c r="M620" i="1"/>
  <c r="N620" i="1"/>
  <c r="O620" i="1"/>
  <c r="L621" i="1"/>
  <c r="M621" i="1"/>
  <c r="N621" i="1"/>
  <c r="O621" i="1"/>
  <c r="L622" i="1"/>
  <c r="M622" i="1"/>
  <c r="N622" i="1"/>
  <c r="O622" i="1"/>
  <c r="L623" i="1"/>
  <c r="M623" i="1"/>
  <c r="N623" i="1"/>
  <c r="O623" i="1"/>
  <c r="L624" i="1"/>
  <c r="M624" i="1"/>
  <c r="N624" i="1"/>
  <c r="O624" i="1"/>
  <c r="L625" i="1"/>
  <c r="M625" i="1"/>
  <c r="N625" i="1"/>
  <c r="O625" i="1"/>
  <c r="L626" i="1"/>
  <c r="M626" i="1"/>
  <c r="N626" i="1"/>
  <c r="O626" i="1"/>
  <c r="L627" i="1"/>
  <c r="M627" i="1"/>
  <c r="N627" i="1"/>
  <c r="O627" i="1"/>
  <c r="L628" i="1"/>
  <c r="M628" i="1"/>
  <c r="N628" i="1"/>
  <c r="O628" i="1"/>
  <c r="L629" i="1"/>
  <c r="M629" i="1"/>
  <c r="N629" i="1"/>
  <c r="O629" i="1"/>
  <c r="L630" i="1"/>
  <c r="M630" i="1"/>
  <c r="N630" i="1"/>
  <c r="O630" i="1"/>
  <c r="L631" i="1"/>
  <c r="M631" i="1"/>
  <c r="N631" i="1"/>
  <c r="O631" i="1"/>
  <c r="L632" i="1"/>
  <c r="M632" i="1"/>
  <c r="N632" i="1"/>
  <c r="O632" i="1"/>
  <c r="L633" i="1"/>
  <c r="M633" i="1"/>
  <c r="N633" i="1"/>
  <c r="O633" i="1"/>
  <c r="L634" i="1"/>
  <c r="M634" i="1"/>
  <c r="N634" i="1"/>
  <c r="O634" i="1"/>
  <c r="L635" i="1"/>
  <c r="M635" i="1"/>
  <c r="N635" i="1"/>
  <c r="O635" i="1"/>
  <c r="L636" i="1"/>
  <c r="M636" i="1"/>
  <c r="N636" i="1"/>
  <c r="O636" i="1"/>
  <c r="L637" i="1"/>
  <c r="M637" i="1"/>
  <c r="N637" i="1"/>
  <c r="O637" i="1"/>
  <c r="L638" i="1"/>
  <c r="M638" i="1"/>
  <c r="N638" i="1"/>
  <c r="O638" i="1"/>
  <c r="L639" i="1"/>
  <c r="M639" i="1"/>
  <c r="N639" i="1"/>
  <c r="O639" i="1"/>
  <c r="L640" i="1"/>
  <c r="M640" i="1"/>
  <c r="N640" i="1"/>
  <c r="O640" i="1"/>
  <c r="L641" i="1"/>
  <c r="M641" i="1"/>
  <c r="N641" i="1"/>
  <c r="O641" i="1"/>
  <c r="L642" i="1"/>
  <c r="M642" i="1"/>
  <c r="N642" i="1"/>
  <c r="O642" i="1"/>
  <c r="L643" i="1"/>
  <c r="M643" i="1"/>
  <c r="N643" i="1"/>
  <c r="O643" i="1"/>
  <c r="L644" i="1"/>
  <c r="M644" i="1"/>
  <c r="N644" i="1"/>
  <c r="O644" i="1"/>
  <c r="L645" i="1"/>
  <c r="M645" i="1"/>
  <c r="N645" i="1"/>
  <c r="O645" i="1"/>
  <c r="L646" i="1"/>
  <c r="M646" i="1"/>
  <c r="N646" i="1"/>
  <c r="O646" i="1"/>
  <c r="L647" i="1"/>
  <c r="M647" i="1"/>
  <c r="N647" i="1"/>
  <c r="O647" i="1"/>
  <c r="L648" i="1"/>
  <c r="M648" i="1"/>
  <c r="N648" i="1"/>
  <c r="O648" i="1"/>
  <c r="L649" i="1"/>
  <c r="M649" i="1"/>
  <c r="N649" i="1"/>
  <c r="O649" i="1"/>
  <c r="L650" i="1"/>
  <c r="M650" i="1"/>
  <c r="N650" i="1"/>
  <c r="O650" i="1"/>
  <c r="L651" i="1"/>
  <c r="M651" i="1"/>
  <c r="N651" i="1"/>
  <c r="O651" i="1"/>
  <c r="L652" i="1"/>
  <c r="M652" i="1"/>
  <c r="N652" i="1"/>
  <c r="O652" i="1"/>
  <c r="L653" i="1"/>
  <c r="M653" i="1"/>
  <c r="N653" i="1"/>
  <c r="O653" i="1"/>
  <c r="L654" i="1"/>
  <c r="M654" i="1"/>
  <c r="N654" i="1"/>
  <c r="O654" i="1"/>
  <c r="L655" i="1"/>
  <c r="M655" i="1"/>
  <c r="N655" i="1"/>
  <c r="O655" i="1"/>
  <c r="L656" i="1"/>
  <c r="M656" i="1"/>
  <c r="N656" i="1"/>
  <c r="O656" i="1"/>
  <c r="L657" i="1"/>
  <c r="M657" i="1"/>
  <c r="N657" i="1"/>
  <c r="O657" i="1"/>
  <c r="L658" i="1"/>
  <c r="M658" i="1"/>
  <c r="N658" i="1"/>
  <c r="O658" i="1"/>
  <c r="L659" i="1"/>
  <c r="M659" i="1"/>
  <c r="N659" i="1"/>
  <c r="O659" i="1"/>
  <c r="L660" i="1"/>
  <c r="M660" i="1"/>
  <c r="N660" i="1"/>
  <c r="O660" i="1"/>
  <c r="L661" i="1"/>
  <c r="M661" i="1"/>
  <c r="N661" i="1"/>
  <c r="O661" i="1"/>
  <c r="L662" i="1"/>
  <c r="M662" i="1"/>
  <c r="N662" i="1"/>
  <c r="O662" i="1"/>
  <c r="L663" i="1"/>
  <c r="M663" i="1"/>
  <c r="N663" i="1"/>
  <c r="O663" i="1"/>
  <c r="L664" i="1"/>
  <c r="M664" i="1"/>
  <c r="N664" i="1"/>
  <c r="O664" i="1"/>
  <c r="L665" i="1"/>
  <c r="M665" i="1"/>
  <c r="N665" i="1"/>
  <c r="O665" i="1"/>
  <c r="L666" i="1"/>
  <c r="M666" i="1"/>
  <c r="N666" i="1"/>
  <c r="O666" i="1"/>
  <c r="L667" i="1"/>
  <c r="M667" i="1"/>
  <c r="N667" i="1"/>
  <c r="O667" i="1"/>
  <c r="L668" i="1"/>
  <c r="M668" i="1"/>
  <c r="N668" i="1"/>
  <c r="O668" i="1"/>
  <c r="L669" i="1"/>
  <c r="M669" i="1"/>
  <c r="N669" i="1"/>
  <c r="O669" i="1"/>
  <c r="L670" i="1"/>
  <c r="M670" i="1"/>
  <c r="N670" i="1"/>
  <c r="O670" i="1"/>
  <c r="L671" i="1"/>
  <c r="M671" i="1"/>
  <c r="N671" i="1"/>
  <c r="O671" i="1"/>
  <c r="L672" i="1"/>
  <c r="M672" i="1"/>
  <c r="N672" i="1"/>
  <c r="O672" i="1"/>
  <c r="L673" i="1"/>
  <c r="M673" i="1"/>
  <c r="N673" i="1"/>
  <c r="O673" i="1"/>
  <c r="L674" i="1"/>
  <c r="M674" i="1"/>
  <c r="N674" i="1"/>
  <c r="O674" i="1"/>
  <c r="L675" i="1"/>
  <c r="M675" i="1"/>
  <c r="N675" i="1"/>
  <c r="O675" i="1"/>
  <c r="L676" i="1"/>
  <c r="M676" i="1"/>
  <c r="N676" i="1"/>
  <c r="O676" i="1"/>
  <c r="L677" i="1"/>
  <c r="M677" i="1"/>
  <c r="N677" i="1"/>
  <c r="O677" i="1"/>
  <c r="L678" i="1"/>
  <c r="M678" i="1"/>
  <c r="N678" i="1"/>
  <c r="O678" i="1"/>
  <c r="L679" i="1"/>
  <c r="M679" i="1"/>
  <c r="N679" i="1"/>
  <c r="O679" i="1"/>
  <c r="L680" i="1"/>
  <c r="M680" i="1"/>
  <c r="N680" i="1"/>
  <c r="O680" i="1"/>
  <c r="L681" i="1"/>
  <c r="M681" i="1"/>
  <c r="N681" i="1"/>
  <c r="O681" i="1"/>
  <c r="L682" i="1"/>
  <c r="M682" i="1"/>
  <c r="N682" i="1"/>
  <c r="O682" i="1"/>
  <c r="L683" i="1"/>
  <c r="M683" i="1"/>
  <c r="N683" i="1"/>
  <c r="O683" i="1"/>
  <c r="L684" i="1"/>
  <c r="M684" i="1"/>
  <c r="N684" i="1"/>
  <c r="O684" i="1"/>
  <c r="L685" i="1"/>
  <c r="M685" i="1"/>
  <c r="N685" i="1"/>
  <c r="O685" i="1"/>
  <c r="L686" i="1"/>
  <c r="M686" i="1"/>
  <c r="N686" i="1"/>
  <c r="O686" i="1"/>
  <c r="L687" i="1"/>
  <c r="M687" i="1"/>
  <c r="N687" i="1"/>
  <c r="O687" i="1"/>
  <c r="L688" i="1"/>
  <c r="M688" i="1"/>
  <c r="N688" i="1"/>
  <c r="O688" i="1"/>
  <c r="L689" i="1"/>
  <c r="M689" i="1"/>
  <c r="N689" i="1"/>
  <c r="O689" i="1"/>
  <c r="L690" i="1"/>
  <c r="M690" i="1"/>
  <c r="N690" i="1"/>
  <c r="O690" i="1"/>
  <c r="L691" i="1"/>
  <c r="M691" i="1"/>
  <c r="N691" i="1"/>
  <c r="O691" i="1"/>
  <c r="L692" i="1"/>
  <c r="M692" i="1"/>
  <c r="N692" i="1"/>
  <c r="O692" i="1"/>
  <c r="L693" i="1"/>
  <c r="M693" i="1"/>
  <c r="N693" i="1"/>
  <c r="O693" i="1"/>
  <c r="L694" i="1"/>
  <c r="M694" i="1"/>
  <c r="N694" i="1"/>
  <c r="O694" i="1"/>
  <c r="L695" i="1"/>
  <c r="M695" i="1"/>
  <c r="N695" i="1"/>
  <c r="O695" i="1"/>
  <c r="L696" i="1"/>
  <c r="M696" i="1"/>
  <c r="N696" i="1"/>
  <c r="O696" i="1"/>
  <c r="L697" i="1"/>
  <c r="M697" i="1"/>
  <c r="N697" i="1"/>
  <c r="O697" i="1"/>
  <c r="L698" i="1"/>
  <c r="M698" i="1"/>
  <c r="N698" i="1"/>
  <c r="O698" i="1"/>
  <c r="L699" i="1"/>
  <c r="M699" i="1"/>
  <c r="N699" i="1"/>
  <c r="O699" i="1"/>
  <c r="L700" i="1"/>
  <c r="M700" i="1"/>
  <c r="N700" i="1"/>
  <c r="O700" i="1"/>
  <c r="L701" i="1"/>
  <c r="M701" i="1"/>
  <c r="N701" i="1"/>
  <c r="O701" i="1"/>
  <c r="L702" i="1"/>
  <c r="M702" i="1"/>
  <c r="N702" i="1"/>
  <c r="O702" i="1"/>
  <c r="L703" i="1"/>
  <c r="M703" i="1"/>
  <c r="N703" i="1"/>
  <c r="O703" i="1"/>
  <c r="L704" i="1"/>
  <c r="M704" i="1"/>
  <c r="N704" i="1"/>
  <c r="O704" i="1"/>
  <c r="L705" i="1"/>
  <c r="M705" i="1"/>
  <c r="N705" i="1"/>
  <c r="O705" i="1"/>
  <c r="L706" i="1"/>
  <c r="M706" i="1"/>
  <c r="N706" i="1"/>
  <c r="O706" i="1"/>
  <c r="L707" i="1"/>
  <c r="M707" i="1"/>
  <c r="N707" i="1"/>
  <c r="O707" i="1"/>
  <c r="L708" i="1"/>
  <c r="M708" i="1"/>
  <c r="N708" i="1"/>
  <c r="O708" i="1"/>
  <c r="L709" i="1"/>
  <c r="M709" i="1"/>
  <c r="N709" i="1"/>
  <c r="O709" i="1"/>
  <c r="L710" i="1"/>
  <c r="M710" i="1"/>
  <c r="N710" i="1"/>
  <c r="O710" i="1"/>
  <c r="L711" i="1"/>
  <c r="M711" i="1"/>
  <c r="N711" i="1"/>
  <c r="O711" i="1"/>
  <c r="L712" i="1"/>
  <c r="M712" i="1"/>
  <c r="N712" i="1"/>
  <c r="O712" i="1"/>
  <c r="L713" i="1"/>
  <c r="M713" i="1"/>
  <c r="N713" i="1"/>
  <c r="O713" i="1"/>
  <c r="L714" i="1"/>
  <c r="M714" i="1"/>
  <c r="N714" i="1"/>
  <c r="O714" i="1"/>
  <c r="L715" i="1"/>
  <c r="M715" i="1"/>
  <c r="N715" i="1"/>
  <c r="O715" i="1"/>
  <c r="L716" i="1"/>
  <c r="M716" i="1"/>
  <c r="N716" i="1"/>
  <c r="O716" i="1"/>
  <c r="L717" i="1"/>
  <c r="M717" i="1"/>
  <c r="N717" i="1"/>
  <c r="O717" i="1"/>
  <c r="L718" i="1"/>
  <c r="M718" i="1"/>
  <c r="N718" i="1"/>
  <c r="O718" i="1"/>
  <c r="L719" i="1"/>
  <c r="M719" i="1"/>
  <c r="N719" i="1"/>
  <c r="O719" i="1"/>
  <c r="L720" i="1"/>
  <c r="M720" i="1"/>
  <c r="N720" i="1"/>
  <c r="O720" i="1"/>
  <c r="L721" i="1"/>
  <c r="M721" i="1"/>
  <c r="N721" i="1"/>
  <c r="O721" i="1"/>
  <c r="L722" i="1"/>
  <c r="M722" i="1"/>
  <c r="N722" i="1"/>
  <c r="O722" i="1"/>
  <c r="L723" i="1"/>
  <c r="M723" i="1"/>
  <c r="N723" i="1"/>
  <c r="O723" i="1"/>
  <c r="L724" i="1"/>
  <c r="M724" i="1"/>
  <c r="N724" i="1"/>
  <c r="O724" i="1"/>
  <c r="L725" i="1"/>
  <c r="M725" i="1"/>
  <c r="N725" i="1"/>
  <c r="O725" i="1"/>
  <c r="L726" i="1"/>
  <c r="M726" i="1"/>
  <c r="N726" i="1"/>
  <c r="O726" i="1"/>
  <c r="L727" i="1"/>
  <c r="M727" i="1"/>
  <c r="N727" i="1"/>
  <c r="O727" i="1"/>
  <c r="L728" i="1"/>
  <c r="M728" i="1"/>
  <c r="N728" i="1"/>
  <c r="O728" i="1"/>
  <c r="L729" i="1"/>
  <c r="M729" i="1"/>
  <c r="N729" i="1"/>
  <c r="O729" i="1"/>
  <c r="L730" i="1"/>
  <c r="M730" i="1"/>
  <c r="N730" i="1"/>
  <c r="O730" i="1"/>
  <c r="L731" i="1"/>
  <c r="M731" i="1"/>
  <c r="N731" i="1"/>
  <c r="O731" i="1"/>
  <c r="L732" i="1"/>
  <c r="M732" i="1"/>
  <c r="N732" i="1"/>
  <c r="O732" i="1"/>
  <c r="L733" i="1"/>
  <c r="M733" i="1"/>
  <c r="N733" i="1"/>
  <c r="O733" i="1"/>
  <c r="L734" i="1"/>
  <c r="M734" i="1"/>
  <c r="N734" i="1"/>
  <c r="O734" i="1"/>
  <c r="L735" i="1"/>
  <c r="M735" i="1"/>
  <c r="N735" i="1"/>
  <c r="O735" i="1"/>
  <c r="L736" i="1"/>
  <c r="M736" i="1"/>
  <c r="N736" i="1"/>
  <c r="O736" i="1"/>
  <c r="L737" i="1"/>
  <c r="M737" i="1"/>
  <c r="N737" i="1"/>
  <c r="O737" i="1"/>
  <c r="L738" i="1"/>
  <c r="M738" i="1"/>
  <c r="N738" i="1"/>
  <c r="O738" i="1"/>
  <c r="L739" i="1"/>
  <c r="M739" i="1"/>
  <c r="N739" i="1"/>
  <c r="O739" i="1"/>
  <c r="L740" i="1"/>
  <c r="M740" i="1"/>
  <c r="N740" i="1"/>
  <c r="O740" i="1"/>
  <c r="L741" i="1"/>
  <c r="M741" i="1"/>
  <c r="N741" i="1"/>
  <c r="O741" i="1"/>
  <c r="L742" i="1"/>
  <c r="M742" i="1"/>
  <c r="N742" i="1"/>
  <c r="O742" i="1"/>
  <c r="L743" i="1"/>
  <c r="M743" i="1"/>
  <c r="N743" i="1"/>
  <c r="O743" i="1"/>
  <c r="L744" i="1"/>
  <c r="M744" i="1"/>
  <c r="N744" i="1"/>
  <c r="O744" i="1"/>
  <c r="L745" i="1"/>
  <c r="M745" i="1"/>
  <c r="N745" i="1"/>
  <c r="O745" i="1"/>
  <c r="L746" i="1"/>
  <c r="M746" i="1"/>
  <c r="N746" i="1"/>
  <c r="O746" i="1"/>
  <c r="L747" i="1"/>
  <c r="M747" i="1"/>
  <c r="N747" i="1"/>
  <c r="O747" i="1"/>
  <c r="L748" i="1"/>
  <c r="M748" i="1"/>
  <c r="N748" i="1"/>
  <c r="O748" i="1"/>
  <c r="L749" i="1"/>
  <c r="M749" i="1"/>
  <c r="N749" i="1"/>
  <c r="O749" i="1"/>
  <c r="L750" i="1"/>
  <c r="M750" i="1"/>
  <c r="N750" i="1"/>
  <c r="O750" i="1"/>
  <c r="L751" i="1"/>
  <c r="M751" i="1"/>
  <c r="N751" i="1"/>
  <c r="O751" i="1"/>
  <c r="L752" i="1"/>
  <c r="M752" i="1"/>
  <c r="N752" i="1"/>
  <c r="O752" i="1"/>
  <c r="L753" i="1"/>
  <c r="M753" i="1"/>
  <c r="N753" i="1"/>
  <c r="O753" i="1"/>
  <c r="L754" i="1"/>
  <c r="M754" i="1"/>
  <c r="N754" i="1"/>
  <c r="O754" i="1"/>
  <c r="L755" i="1"/>
  <c r="M755" i="1"/>
  <c r="N755" i="1"/>
  <c r="O755" i="1"/>
  <c r="L756" i="1"/>
  <c r="M756" i="1"/>
  <c r="N756" i="1"/>
  <c r="O756" i="1"/>
  <c r="L757" i="1"/>
  <c r="M757" i="1"/>
  <c r="N757" i="1"/>
  <c r="O757" i="1"/>
  <c r="L758" i="1"/>
  <c r="M758" i="1"/>
  <c r="N758" i="1"/>
  <c r="O758" i="1"/>
  <c r="L759" i="1"/>
  <c r="M759" i="1"/>
  <c r="N759" i="1"/>
  <c r="O759" i="1"/>
  <c r="L760" i="1"/>
  <c r="M760" i="1"/>
  <c r="N760" i="1"/>
  <c r="O760" i="1"/>
  <c r="L761" i="1"/>
  <c r="M761" i="1"/>
  <c r="N761" i="1"/>
  <c r="O761" i="1"/>
  <c r="L762" i="1"/>
  <c r="M762" i="1"/>
  <c r="N762" i="1"/>
  <c r="O762" i="1"/>
  <c r="L763" i="1"/>
  <c r="M763" i="1"/>
  <c r="N763" i="1"/>
  <c r="O763" i="1"/>
  <c r="L764" i="1"/>
  <c r="M764" i="1"/>
  <c r="N764" i="1"/>
  <c r="O764" i="1"/>
  <c r="L765" i="1"/>
  <c r="M765" i="1"/>
  <c r="N765" i="1"/>
  <c r="O765" i="1"/>
  <c r="L766" i="1"/>
  <c r="M766" i="1"/>
  <c r="N766" i="1"/>
  <c r="O766" i="1"/>
  <c r="L767" i="1"/>
  <c r="M767" i="1"/>
  <c r="N767" i="1"/>
  <c r="O767" i="1"/>
  <c r="L768" i="1"/>
  <c r="M768" i="1"/>
  <c r="N768" i="1"/>
  <c r="O768" i="1"/>
  <c r="L769" i="1"/>
  <c r="M769" i="1"/>
  <c r="N769" i="1"/>
  <c r="O769" i="1"/>
  <c r="L770" i="1"/>
  <c r="M770" i="1"/>
  <c r="N770" i="1"/>
  <c r="O770" i="1"/>
  <c r="L771" i="1"/>
  <c r="M771" i="1"/>
  <c r="N771" i="1"/>
  <c r="O771" i="1"/>
  <c r="L772" i="1"/>
  <c r="M772" i="1"/>
  <c r="N772" i="1"/>
  <c r="O772" i="1"/>
  <c r="L773" i="1"/>
  <c r="M773" i="1"/>
  <c r="N773" i="1"/>
  <c r="O773" i="1"/>
  <c r="L774" i="1"/>
  <c r="M774" i="1"/>
  <c r="N774" i="1"/>
  <c r="O774" i="1"/>
  <c r="L775" i="1"/>
  <c r="M775" i="1"/>
  <c r="N775" i="1"/>
  <c r="O775" i="1"/>
  <c r="L776" i="1"/>
  <c r="M776" i="1"/>
  <c r="N776" i="1"/>
  <c r="O776" i="1"/>
  <c r="L777" i="1"/>
  <c r="M777" i="1"/>
  <c r="N777" i="1"/>
  <c r="O777" i="1"/>
  <c r="L778" i="1"/>
  <c r="M778" i="1"/>
  <c r="N778" i="1"/>
  <c r="O778" i="1"/>
  <c r="L779" i="1"/>
  <c r="M779" i="1"/>
  <c r="N779" i="1"/>
  <c r="O779" i="1"/>
  <c r="L780" i="1"/>
  <c r="M780" i="1"/>
  <c r="N780" i="1"/>
  <c r="O780" i="1"/>
  <c r="L781" i="1"/>
  <c r="M781" i="1"/>
  <c r="N781" i="1"/>
  <c r="O781" i="1"/>
  <c r="L782" i="1"/>
  <c r="M782" i="1"/>
  <c r="N782" i="1"/>
  <c r="O782" i="1"/>
  <c r="L783" i="1"/>
  <c r="M783" i="1"/>
  <c r="N783" i="1"/>
  <c r="O783" i="1"/>
  <c r="L784" i="1"/>
  <c r="M784" i="1"/>
  <c r="N784" i="1"/>
  <c r="O784" i="1"/>
  <c r="L785" i="1"/>
  <c r="M785" i="1"/>
  <c r="N785" i="1"/>
  <c r="O785" i="1"/>
  <c r="L786" i="1"/>
  <c r="M786" i="1"/>
  <c r="N786" i="1"/>
  <c r="O786" i="1"/>
  <c r="L787" i="1"/>
  <c r="M787" i="1"/>
  <c r="N787" i="1"/>
  <c r="O787" i="1"/>
  <c r="L788" i="1"/>
  <c r="M788" i="1"/>
  <c r="N788" i="1"/>
  <c r="O788" i="1"/>
  <c r="L789" i="1"/>
  <c r="M789" i="1"/>
  <c r="N789" i="1"/>
  <c r="O789" i="1"/>
  <c r="L790" i="1"/>
  <c r="M790" i="1"/>
  <c r="N790" i="1"/>
  <c r="O790" i="1"/>
  <c r="L791" i="1"/>
  <c r="M791" i="1"/>
  <c r="N791" i="1"/>
  <c r="O791" i="1"/>
  <c r="L792" i="1"/>
  <c r="M792" i="1"/>
  <c r="N792" i="1"/>
  <c r="O792" i="1"/>
  <c r="L793" i="1"/>
  <c r="M793" i="1"/>
  <c r="N793" i="1"/>
  <c r="O793" i="1"/>
  <c r="L794" i="1"/>
  <c r="M794" i="1"/>
  <c r="N794" i="1"/>
  <c r="O794" i="1"/>
  <c r="L795" i="1"/>
  <c r="M795" i="1"/>
  <c r="N795" i="1"/>
  <c r="O795" i="1"/>
  <c r="L796" i="1"/>
  <c r="M796" i="1"/>
  <c r="N796" i="1"/>
  <c r="O796" i="1"/>
  <c r="L797" i="1"/>
  <c r="M797" i="1"/>
  <c r="N797" i="1"/>
  <c r="O797" i="1"/>
  <c r="L798" i="1"/>
  <c r="M798" i="1"/>
  <c r="N798" i="1"/>
  <c r="O798" i="1"/>
  <c r="L799" i="1"/>
  <c r="M799" i="1"/>
  <c r="N799" i="1"/>
  <c r="O799" i="1"/>
  <c r="L800" i="1"/>
  <c r="M800" i="1"/>
  <c r="N800" i="1"/>
  <c r="O800" i="1"/>
  <c r="L801" i="1"/>
  <c r="M801" i="1"/>
  <c r="N801" i="1"/>
  <c r="O801" i="1"/>
  <c r="L802" i="1"/>
  <c r="M802" i="1"/>
  <c r="N802" i="1"/>
  <c r="O802" i="1"/>
  <c r="L803" i="1"/>
  <c r="M803" i="1"/>
  <c r="N803" i="1"/>
  <c r="O803" i="1"/>
  <c r="L804" i="1"/>
  <c r="M804" i="1"/>
  <c r="N804" i="1"/>
  <c r="O804" i="1"/>
  <c r="L805" i="1"/>
  <c r="M805" i="1"/>
  <c r="N805" i="1"/>
  <c r="O805" i="1"/>
  <c r="L806" i="1"/>
  <c r="M806" i="1"/>
  <c r="N806" i="1"/>
  <c r="O806" i="1"/>
  <c r="L807" i="1"/>
  <c r="M807" i="1"/>
  <c r="N807" i="1"/>
  <c r="O807" i="1"/>
  <c r="L808" i="1"/>
  <c r="M808" i="1"/>
  <c r="N808" i="1"/>
  <c r="O808" i="1"/>
  <c r="L809" i="1"/>
  <c r="M809" i="1"/>
  <c r="N809" i="1"/>
  <c r="O809" i="1"/>
  <c r="L810" i="1"/>
  <c r="M810" i="1"/>
  <c r="N810" i="1"/>
  <c r="O810" i="1"/>
  <c r="L811" i="1"/>
  <c r="M811" i="1"/>
  <c r="N811" i="1"/>
  <c r="O811" i="1"/>
  <c r="L812" i="1"/>
  <c r="M812" i="1"/>
  <c r="N812" i="1"/>
  <c r="O812" i="1"/>
  <c r="L813" i="1"/>
  <c r="M813" i="1"/>
  <c r="N813" i="1"/>
  <c r="O813" i="1"/>
  <c r="L814" i="1"/>
  <c r="M814" i="1"/>
  <c r="N814" i="1"/>
  <c r="O814" i="1"/>
  <c r="L815" i="1"/>
  <c r="M815" i="1"/>
  <c r="N815" i="1"/>
  <c r="O815" i="1"/>
  <c r="L816" i="1"/>
  <c r="M816" i="1"/>
  <c r="N816" i="1"/>
  <c r="O816" i="1"/>
  <c r="L817" i="1"/>
  <c r="M817" i="1"/>
  <c r="N817" i="1"/>
  <c r="O817" i="1"/>
  <c r="L818" i="1"/>
  <c r="M818" i="1"/>
  <c r="N818" i="1"/>
  <c r="O818" i="1"/>
  <c r="L819" i="1"/>
  <c r="M819" i="1"/>
  <c r="N819" i="1"/>
  <c r="O819" i="1"/>
  <c r="L820" i="1"/>
  <c r="M820" i="1"/>
  <c r="N820" i="1"/>
  <c r="O820" i="1"/>
  <c r="L821" i="1"/>
  <c r="M821" i="1"/>
  <c r="N821" i="1"/>
  <c r="O821" i="1"/>
  <c r="L822" i="1"/>
  <c r="M822" i="1"/>
  <c r="N822" i="1"/>
  <c r="O822" i="1"/>
  <c r="L823" i="1"/>
  <c r="M823" i="1"/>
  <c r="N823" i="1"/>
  <c r="O823" i="1"/>
  <c r="L824" i="1"/>
  <c r="M824" i="1"/>
  <c r="N824" i="1"/>
  <c r="O824" i="1"/>
  <c r="L825" i="1"/>
  <c r="M825" i="1"/>
  <c r="N825" i="1"/>
  <c r="O825" i="1"/>
  <c r="L826" i="1"/>
  <c r="M826" i="1"/>
  <c r="N826" i="1"/>
  <c r="O826" i="1"/>
  <c r="L827" i="1"/>
  <c r="M827" i="1"/>
  <c r="N827" i="1"/>
  <c r="O827" i="1"/>
  <c r="L828" i="1"/>
  <c r="M828" i="1"/>
  <c r="N828" i="1"/>
  <c r="O828" i="1"/>
  <c r="L829" i="1"/>
  <c r="M829" i="1"/>
  <c r="N829" i="1"/>
  <c r="O829" i="1"/>
  <c r="L830" i="1"/>
  <c r="M830" i="1"/>
  <c r="N830" i="1"/>
  <c r="O830" i="1"/>
  <c r="L831" i="1"/>
  <c r="M831" i="1"/>
  <c r="N831" i="1"/>
  <c r="O831" i="1"/>
  <c r="L832" i="1"/>
  <c r="M832" i="1"/>
  <c r="N832" i="1"/>
  <c r="O832" i="1"/>
  <c r="L833" i="1"/>
  <c r="M833" i="1"/>
  <c r="N833" i="1"/>
  <c r="O833" i="1"/>
  <c r="L834" i="1"/>
  <c r="M834" i="1"/>
  <c r="N834" i="1"/>
  <c r="O834" i="1"/>
  <c r="L835" i="1"/>
  <c r="M835" i="1"/>
  <c r="N835" i="1"/>
  <c r="O835" i="1"/>
  <c r="L836" i="1"/>
  <c r="M836" i="1"/>
  <c r="N836" i="1"/>
  <c r="O836" i="1"/>
  <c r="L837" i="1"/>
  <c r="M837" i="1"/>
  <c r="N837" i="1"/>
  <c r="O837" i="1"/>
  <c r="L838" i="1"/>
  <c r="M838" i="1"/>
  <c r="N838" i="1"/>
  <c r="O838" i="1"/>
  <c r="L839" i="1"/>
  <c r="M839" i="1"/>
  <c r="N839" i="1"/>
  <c r="O839" i="1"/>
  <c r="L840" i="1"/>
  <c r="M840" i="1"/>
  <c r="N840" i="1"/>
  <c r="O840" i="1"/>
  <c r="L841" i="1"/>
  <c r="M841" i="1"/>
  <c r="N841" i="1"/>
  <c r="O841" i="1"/>
  <c r="L842" i="1"/>
  <c r="M842" i="1"/>
  <c r="N842" i="1"/>
  <c r="O842" i="1"/>
  <c r="L843" i="1"/>
  <c r="M843" i="1"/>
  <c r="N843" i="1"/>
  <c r="O843" i="1"/>
  <c r="L844" i="1"/>
  <c r="M844" i="1"/>
  <c r="N844" i="1"/>
  <c r="O844" i="1"/>
  <c r="L845" i="1"/>
  <c r="M845" i="1"/>
  <c r="N845" i="1"/>
  <c r="O845" i="1"/>
  <c r="L846" i="1"/>
  <c r="M846" i="1"/>
  <c r="N846" i="1"/>
  <c r="O846" i="1"/>
  <c r="L847" i="1"/>
  <c r="M847" i="1"/>
  <c r="N847" i="1"/>
  <c r="O847" i="1"/>
  <c r="L848" i="1"/>
  <c r="M848" i="1"/>
  <c r="N848" i="1"/>
  <c r="O848" i="1"/>
  <c r="L849" i="1"/>
  <c r="M849" i="1"/>
  <c r="N849" i="1"/>
  <c r="O849" i="1"/>
  <c r="L850" i="1"/>
  <c r="M850" i="1"/>
  <c r="N850" i="1"/>
  <c r="O850" i="1"/>
  <c r="L851" i="1"/>
  <c r="M851" i="1"/>
  <c r="N851" i="1"/>
  <c r="O851" i="1"/>
  <c r="L852" i="1"/>
  <c r="M852" i="1"/>
  <c r="N852" i="1"/>
  <c r="O852" i="1"/>
  <c r="L853" i="1"/>
  <c r="M853" i="1"/>
  <c r="N853" i="1"/>
  <c r="O853" i="1"/>
  <c r="L854" i="1"/>
  <c r="M854" i="1"/>
  <c r="N854" i="1"/>
  <c r="O854" i="1"/>
  <c r="L855" i="1"/>
  <c r="M855" i="1"/>
  <c r="N855" i="1"/>
  <c r="O855" i="1"/>
  <c r="L856" i="1"/>
  <c r="M856" i="1"/>
  <c r="N856" i="1"/>
  <c r="O856" i="1"/>
  <c r="L857" i="1"/>
  <c r="M857" i="1"/>
  <c r="N857" i="1"/>
  <c r="O857" i="1"/>
  <c r="L858" i="1"/>
  <c r="M858" i="1"/>
  <c r="N858" i="1"/>
  <c r="O858" i="1"/>
  <c r="L859" i="1"/>
  <c r="M859" i="1"/>
  <c r="N859" i="1"/>
  <c r="O859" i="1"/>
  <c r="L860" i="1"/>
  <c r="M860" i="1"/>
  <c r="N860" i="1"/>
  <c r="O860" i="1"/>
  <c r="L861" i="1"/>
  <c r="M861" i="1"/>
  <c r="N861" i="1"/>
  <c r="O861" i="1"/>
  <c r="L862" i="1"/>
  <c r="M862" i="1"/>
  <c r="N862" i="1"/>
  <c r="O862" i="1"/>
  <c r="L863" i="1"/>
  <c r="M863" i="1"/>
  <c r="N863" i="1"/>
  <c r="O863" i="1"/>
  <c r="L864" i="1"/>
  <c r="M864" i="1"/>
  <c r="N864" i="1"/>
  <c r="O864" i="1"/>
  <c r="L865" i="1"/>
  <c r="M865" i="1"/>
  <c r="N865" i="1"/>
  <c r="O865" i="1"/>
  <c r="L866" i="1"/>
  <c r="M866" i="1"/>
  <c r="N866" i="1"/>
  <c r="O866" i="1"/>
  <c r="L867" i="1"/>
  <c r="M867" i="1"/>
  <c r="N867" i="1"/>
  <c r="O867" i="1"/>
  <c r="L868" i="1"/>
  <c r="M868" i="1"/>
  <c r="N868" i="1"/>
  <c r="O868" i="1"/>
  <c r="L869" i="1"/>
  <c r="M869" i="1"/>
  <c r="N869" i="1"/>
  <c r="O869" i="1"/>
  <c r="L870" i="1"/>
  <c r="M870" i="1"/>
  <c r="N870" i="1"/>
  <c r="O870" i="1"/>
  <c r="L871" i="1"/>
  <c r="M871" i="1"/>
  <c r="N871" i="1"/>
  <c r="O871" i="1"/>
  <c r="L872" i="1"/>
  <c r="M872" i="1"/>
  <c r="N872" i="1"/>
  <c r="O872" i="1"/>
  <c r="L873" i="1"/>
  <c r="M873" i="1"/>
  <c r="N873" i="1"/>
  <c r="O873" i="1"/>
  <c r="L874" i="1"/>
  <c r="M874" i="1"/>
  <c r="N874" i="1"/>
  <c r="O874" i="1"/>
  <c r="L875" i="1"/>
  <c r="M875" i="1"/>
  <c r="N875" i="1"/>
  <c r="O875" i="1"/>
  <c r="L876" i="1"/>
  <c r="M876" i="1"/>
  <c r="N876" i="1"/>
  <c r="O876" i="1"/>
  <c r="L877" i="1"/>
  <c r="M877" i="1"/>
  <c r="N877" i="1"/>
  <c r="O877" i="1"/>
  <c r="L878" i="1"/>
  <c r="M878" i="1"/>
  <c r="N878" i="1"/>
  <c r="O878" i="1"/>
  <c r="L879" i="1"/>
  <c r="M879" i="1"/>
  <c r="N879" i="1"/>
  <c r="O879" i="1"/>
  <c r="L880" i="1"/>
  <c r="M880" i="1"/>
  <c r="N880" i="1"/>
  <c r="O880" i="1"/>
  <c r="L881" i="1"/>
  <c r="M881" i="1"/>
  <c r="N881" i="1"/>
  <c r="O881" i="1"/>
  <c r="L882" i="1"/>
  <c r="M882" i="1"/>
  <c r="N882" i="1"/>
  <c r="O882" i="1"/>
  <c r="L883" i="1"/>
  <c r="M883" i="1"/>
  <c r="N883" i="1"/>
  <c r="O883" i="1"/>
  <c r="L884" i="1"/>
  <c r="M884" i="1"/>
  <c r="N884" i="1"/>
  <c r="O884" i="1"/>
  <c r="L885" i="1"/>
  <c r="M885" i="1"/>
  <c r="N885" i="1"/>
  <c r="O885" i="1"/>
  <c r="L886" i="1"/>
  <c r="M886" i="1"/>
  <c r="N886" i="1"/>
  <c r="O886" i="1"/>
  <c r="L887" i="1"/>
  <c r="M887" i="1"/>
  <c r="N887" i="1"/>
  <c r="O887" i="1"/>
  <c r="L888" i="1"/>
  <c r="M888" i="1"/>
  <c r="N888" i="1"/>
  <c r="O888" i="1"/>
  <c r="L889" i="1"/>
  <c r="M889" i="1"/>
  <c r="N889" i="1"/>
  <c r="O889" i="1"/>
  <c r="L890" i="1"/>
  <c r="M890" i="1"/>
  <c r="N890" i="1"/>
  <c r="O890" i="1"/>
  <c r="L891" i="1"/>
  <c r="M891" i="1"/>
  <c r="N891" i="1"/>
  <c r="O891" i="1"/>
  <c r="L892" i="1"/>
  <c r="M892" i="1"/>
  <c r="N892" i="1"/>
  <c r="O892" i="1"/>
  <c r="L893" i="1"/>
  <c r="M893" i="1"/>
  <c r="N893" i="1"/>
  <c r="O893" i="1"/>
  <c r="L894" i="1"/>
  <c r="M894" i="1"/>
  <c r="N894" i="1"/>
  <c r="O894" i="1"/>
  <c r="L895" i="1"/>
  <c r="M895" i="1"/>
  <c r="N895" i="1"/>
  <c r="O895" i="1"/>
  <c r="L896" i="1"/>
  <c r="M896" i="1"/>
  <c r="N896" i="1"/>
  <c r="O896" i="1"/>
  <c r="L897" i="1"/>
  <c r="M897" i="1"/>
  <c r="N897" i="1"/>
  <c r="O897" i="1"/>
  <c r="L898" i="1"/>
  <c r="M898" i="1"/>
  <c r="N898" i="1"/>
  <c r="O898" i="1"/>
  <c r="L899" i="1"/>
  <c r="M899" i="1"/>
  <c r="N899" i="1"/>
  <c r="O899" i="1"/>
  <c r="L900" i="1"/>
  <c r="M900" i="1"/>
  <c r="N900" i="1"/>
  <c r="O900" i="1"/>
  <c r="L901" i="1"/>
  <c r="M901" i="1"/>
  <c r="N901" i="1"/>
  <c r="O901" i="1"/>
  <c r="L902" i="1"/>
  <c r="M902" i="1"/>
  <c r="N902" i="1"/>
  <c r="O902" i="1"/>
  <c r="L903" i="1"/>
  <c r="M903" i="1"/>
  <c r="N903" i="1"/>
  <c r="O903" i="1"/>
  <c r="L904" i="1"/>
  <c r="M904" i="1"/>
  <c r="N904" i="1"/>
  <c r="O904" i="1"/>
  <c r="L905" i="1"/>
  <c r="M905" i="1"/>
  <c r="N905" i="1"/>
  <c r="O905" i="1"/>
  <c r="L906" i="1"/>
  <c r="M906" i="1"/>
  <c r="N906" i="1"/>
  <c r="O906" i="1"/>
  <c r="L907" i="1"/>
  <c r="M907" i="1"/>
  <c r="N907" i="1"/>
  <c r="O907" i="1"/>
  <c r="L908" i="1"/>
  <c r="M908" i="1"/>
  <c r="N908" i="1"/>
  <c r="O908" i="1"/>
  <c r="L909" i="1"/>
  <c r="M909" i="1"/>
  <c r="N909" i="1"/>
  <c r="O909" i="1"/>
  <c r="L910" i="1"/>
  <c r="M910" i="1"/>
  <c r="N910" i="1"/>
  <c r="O910" i="1"/>
  <c r="L911" i="1"/>
  <c r="M911" i="1"/>
  <c r="N911" i="1"/>
  <c r="O911" i="1"/>
  <c r="L912" i="1"/>
  <c r="M912" i="1"/>
  <c r="N912" i="1"/>
  <c r="O912" i="1"/>
  <c r="L913" i="1"/>
  <c r="M913" i="1"/>
  <c r="N913" i="1"/>
  <c r="O913" i="1"/>
  <c r="L914" i="1"/>
  <c r="M914" i="1"/>
  <c r="N914" i="1"/>
  <c r="O914" i="1"/>
  <c r="L915" i="1"/>
  <c r="M915" i="1"/>
  <c r="N915" i="1"/>
  <c r="O915" i="1"/>
  <c r="L916" i="1"/>
  <c r="M916" i="1"/>
  <c r="N916" i="1"/>
  <c r="O916" i="1"/>
  <c r="L917" i="1"/>
  <c r="M917" i="1"/>
  <c r="N917" i="1"/>
  <c r="O917" i="1"/>
  <c r="L918" i="1"/>
  <c r="M918" i="1"/>
  <c r="N918" i="1"/>
  <c r="O918" i="1"/>
  <c r="L919" i="1"/>
  <c r="M919" i="1"/>
  <c r="N919" i="1"/>
  <c r="O919" i="1"/>
  <c r="L920" i="1"/>
  <c r="M920" i="1"/>
  <c r="N920" i="1"/>
  <c r="O920" i="1"/>
  <c r="L921" i="1"/>
  <c r="M921" i="1"/>
  <c r="N921" i="1"/>
  <c r="O921" i="1"/>
  <c r="L922" i="1"/>
  <c r="M922" i="1"/>
  <c r="N922" i="1"/>
  <c r="O922" i="1"/>
  <c r="L923" i="1"/>
  <c r="M923" i="1"/>
  <c r="N923" i="1"/>
  <c r="O923" i="1"/>
  <c r="L924" i="1"/>
  <c r="M924" i="1"/>
  <c r="N924" i="1"/>
  <c r="O924" i="1"/>
  <c r="L925" i="1"/>
  <c r="M925" i="1"/>
  <c r="N925" i="1"/>
  <c r="O925" i="1"/>
  <c r="L926" i="1"/>
  <c r="M926" i="1"/>
  <c r="N926" i="1"/>
  <c r="O926" i="1"/>
  <c r="L927" i="1"/>
  <c r="M927" i="1"/>
  <c r="N927" i="1"/>
  <c r="O927" i="1"/>
  <c r="L928" i="1"/>
  <c r="M928" i="1"/>
  <c r="N928" i="1"/>
  <c r="O928" i="1"/>
  <c r="L929" i="1"/>
  <c r="M929" i="1"/>
  <c r="N929" i="1"/>
  <c r="O929" i="1"/>
  <c r="L930" i="1"/>
  <c r="M930" i="1"/>
  <c r="N930" i="1"/>
  <c r="O930" i="1"/>
  <c r="L931" i="1"/>
  <c r="M931" i="1"/>
  <c r="N931" i="1"/>
  <c r="O931" i="1"/>
  <c r="L932" i="1"/>
  <c r="M932" i="1"/>
  <c r="N932" i="1"/>
  <c r="O932" i="1"/>
  <c r="L933" i="1"/>
  <c r="M933" i="1"/>
  <c r="N933" i="1"/>
  <c r="O933" i="1"/>
  <c r="L934" i="1"/>
  <c r="M934" i="1"/>
  <c r="N934" i="1"/>
  <c r="O934" i="1"/>
  <c r="L935" i="1"/>
  <c r="M935" i="1"/>
  <c r="N935" i="1"/>
  <c r="O935" i="1"/>
  <c r="L936" i="1"/>
  <c r="M936" i="1"/>
  <c r="N936" i="1"/>
  <c r="O936" i="1"/>
  <c r="L937" i="1"/>
  <c r="M937" i="1"/>
  <c r="N937" i="1"/>
  <c r="O937" i="1"/>
  <c r="L938" i="1"/>
  <c r="M938" i="1"/>
  <c r="N938" i="1"/>
  <c r="O938" i="1"/>
  <c r="L939" i="1"/>
  <c r="M939" i="1"/>
  <c r="N939" i="1"/>
  <c r="O939" i="1"/>
  <c r="L940" i="1"/>
  <c r="M940" i="1"/>
  <c r="N940" i="1"/>
  <c r="O940" i="1"/>
  <c r="L941" i="1"/>
  <c r="M941" i="1"/>
  <c r="N941" i="1"/>
  <c r="O941" i="1"/>
  <c r="L942" i="1"/>
  <c r="M942" i="1"/>
  <c r="N942" i="1"/>
  <c r="O942" i="1"/>
  <c r="L943" i="1"/>
  <c r="M943" i="1"/>
  <c r="N943" i="1"/>
  <c r="O943" i="1"/>
  <c r="L944" i="1"/>
  <c r="M944" i="1"/>
  <c r="N944" i="1"/>
  <c r="O944" i="1"/>
  <c r="L945" i="1"/>
  <c r="M945" i="1"/>
  <c r="N945" i="1"/>
  <c r="O945" i="1"/>
  <c r="L946" i="1"/>
  <c r="M946" i="1"/>
  <c r="N946" i="1"/>
  <c r="O946" i="1"/>
  <c r="L947" i="1"/>
  <c r="M947" i="1"/>
  <c r="N947" i="1"/>
  <c r="O947" i="1"/>
  <c r="L948" i="1"/>
  <c r="M948" i="1"/>
  <c r="N948" i="1"/>
  <c r="O948" i="1"/>
  <c r="L949" i="1"/>
  <c r="M949" i="1"/>
  <c r="N949" i="1"/>
  <c r="O949" i="1"/>
  <c r="L950" i="1"/>
  <c r="M950" i="1"/>
  <c r="N950" i="1"/>
  <c r="O950" i="1"/>
  <c r="L951" i="1"/>
  <c r="M951" i="1"/>
  <c r="N951" i="1"/>
  <c r="O951" i="1"/>
  <c r="L952" i="1"/>
  <c r="M952" i="1"/>
  <c r="N952" i="1"/>
  <c r="O952" i="1"/>
  <c r="L953" i="1"/>
  <c r="M953" i="1"/>
  <c r="N953" i="1"/>
  <c r="O953" i="1"/>
  <c r="L954" i="1"/>
  <c r="M954" i="1"/>
  <c r="N954" i="1"/>
  <c r="O954" i="1"/>
  <c r="L955" i="1"/>
  <c r="M955" i="1"/>
  <c r="N955" i="1"/>
  <c r="O955" i="1"/>
  <c r="L956" i="1"/>
  <c r="M956" i="1"/>
  <c r="N956" i="1"/>
  <c r="O956" i="1"/>
  <c r="L957" i="1"/>
  <c r="M957" i="1"/>
  <c r="N957" i="1"/>
  <c r="O957" i="1"/>
  <c r="L958" i="1"/>
  <c r="M958" i="1"/>
  <c r="N958" i="1"/>
  <c r="O958" i="1"/>
  <c r="L959" i="1"/>
  <c r="M959" i="1"/>
  <c r="N959" i="1"/>
  <c r="O959" i="1"/>
  <c r="L960" i="1"/>
  <c r="M960" i="1"/>
  <c r="N960" i="1"/>
  <c r="O960" i="1"/>
  <c r="L961" i="1"/>
  <c r="M961" i="1"/>
  <c r="N961" i="1"/>
  <c r="O961" i="1"/>
  <c r="L962" i="1"/>
  <c r="M962" i="1"/>
  <c r="N962" i="1"/>
  <c r="O962" i="1"/>
  <c r="L963" i="1"/>
  <c r="M963" i="1"/>
  <c r="N963" i="1"/>
  <c r="O963" i="1"/>
  <c r="L964" i="1"/>
  <c r="M964" i="1"/>
  <c r="N964" i="1"/>
  <c r="O964" i="1"/>
  <c r="L965" i="1"/>
  <c r="M965" i="1"/>
  <c r="N965" i="1"/>
  <c r="O965" i="1"/>
  <c r="L966" i="1"/>
  <c r="M966" i="1"/>
  <c r="N966" i="1"/>
  <c r="O966" i="1"/>
  <c r="L967" i="1"/>
  <c r="M967" i="1"/>
  <c r="N967" i="1"/>
  <c r="O967" i="1"/>
  <c r="L968" i="1"/>
  <c r="M968" i="1"/>
  <c r="N968" i="1"/>
  <c r="O968" i="1"/>
  <c r="L969" i="1"/>
  <c r="M969" i="1"/>
  <c r="N969" i="1"/>
  <c r="O969" i="1"/>
  <c r="L970" i="1"/>
  <c r="M970" i="1"/>
  <c r="N970" i="1"/>
  <c r="O970" i="1"/>
  <c r="L971" i="1"/>
  <c r="M971" i="1"/>
  <c r="N971" i="1"/>
  <c r="O971" i="1"/>
  <c r="L972" i="1"/>
  <c r="M972" i="1"/>
  <c r="N972" i="1"/>
  <c r="O972" i="1"/>
  <c r="L973" i="1"/>
  <c r="M973" i="1"/>
  <c r="N973" i="1"/>
  <c r="O973" i="1"/>
  <c r="L974" i="1"/>
  <c r="M974" i="1"/>
  <c r="N974" i="1"/>
  <c r="O974" i="1"/>
  <c r="L975" i="1"/>
  <c r="M975" i="1"/>
  <c r="N975" i="1"/>
  <c r="O975" i="1"/>
  <c r="L976" i="1"/>
  <c r="M976" i="1"/>
  <c r="N976" i="1"/>
  <c r="O976" i="1"/>
  <c r="L977" i="1"/>
  <c r="M977" i="1"/>
  <c r="N977" i="1"/>
  <c r="O977" i="1"/>
  <c r="L978" i="1"/>
  <c r="M978" i="1"/>
  <c r="N978" i="1"/>
  <c r="O978" i="1"/>
  <c r="L979" i="1"/>
  <c r="M979" i="1"/>
  <c r="N979" i="1"/>
  <c r="O979" i="1"/>
  <c r="L980" i="1"/>
  <c r="M980" i="1"/>
  <c r="N980" i="1"/>
  <c r="O980" i="1"/>
  <c r="L981" i="1"/>
  <c r="M981" i="1"/>
  <c r="N981" i="1"/>
  <c r="O981" i="1"/>
  <c r="L982" i="1"/>
  <c r="M982" i="1"/>
  <c r="N982" i="1"/>
  <c r="O982" i="1"/>
  <c r="L983" i="1"/>
  <c r="M983" i="1"/>
  <c r="N983" i="1"/>
  <c r="O983" i="1"/>
  <c r="L984" i="1"/>
  <c r="M984" i="1"/>
  <c r="N984" i="1"/>
  <c r="O984" i="1"/>
  <c r="L985" i="1"/>
  <c r="M985" i="1"/>
  <c r="N985" i="1"/>
  <c r="O985" i="1"/>
  <c r="L986" i="1"/>
  <c r="M986" i="1"/>
  <c r="N986" i="1"/>
  <c r="O986" i="1"/>
  <c r="L987" i="1"/>
  <c r="M987" i="1"/>
  <c r="N987" i="1"/>
  <c r="O987" i="1"/>
  <c r="L988" i="1"/>
  <c r="M988" i="1"/>
  <c r="N988" i="1"/>
  <c r="O988" i="1"/>
  <c r="L989" i="1"/>
  <c r="M989" i="1"/>
  <c r="N989" i="1"/>
  <c r="O989" i="1"/>
  <c r="L990" i="1"/>
  <c r="M990" i="1"/>
  <c r="N990" i="1"/>
  <c r="O990" i="1"/>
  <c r="L991" i="1"/>
  <c r="M991" i="1"/>
  <c r="N991" i="1"/>
  <c r="O991" i="1"/>
  <c r="L992" i="1"/>
  <c r="M992" i="1"/>
  <c r="N992" i="1"/>
  <c r="O992" i="1"/>
  <c r="L993" i="1"/>
  <c r="M993" i="1"/>
  <c r="N993" i="1"/>
  <c r="O993" i="1"/>
  <c r="L994" i="1"/>
  <c r="M994" i="1"/>
  <c r="N994" i="1"/>
  <c r="O994" i="1"/>
  <c r="L995" i="1"/>
  <c r="M995" i="1"/>
  <c r="N995" i="1"/>
  <c r="O995" i="1"/>
  <c r="L996" i="1"/>
  <c r="M996" i="1"/>
  <c r="N996" i="1"/>
  <c r="O996" i="1"/>
  <c r="L997" i="1"/>
  <c r="M997" i="1"/>
  <c r="N997" i="1"/>
  <c r="O997" i="1"/>
  <c r="L998" i="1"/>
  <c r="M998" i="1"/>
  <c r="N998" i="1"/>
  <c r="O998" i="1"/>
  <c r="L999" i="1"/>
  <c r="M999" i="1"/>
  <c r="N999" i="1"/>
  <c r="O999" i="1"/>
  <c r="L1000" i="1"/>
  <c r="M1000" i="1"/>
  <c r="N1000" i="1"/>
  <c r="O1000" i="1"/>
  <c r="L1001" i="1"/>
  <c r="M1001" i="1"/>
  <c r="N1001" i="1"/>
  <c r="O1001" i="1"/>
  <c r="L1002" i="1"/>
  <c r="M1002" i="1"/>
  <c r="N1002" i="1"/>
  <c r="O1002" i="1"/>
  <c r="L1003" i="1"/>
  <c r="M1003" i="1"/>
  <c r="N1003" i="1"/>
  <c r="O1003" i="1"/>
  <c r="L1004" i="1"/>
  <c r="M1004" i="1"/>
  <c r="N1004" i="1"/>
  <c r="O1004" i="1"/>
  <c r="L1005" i="1"/>
  <c r="M1005" i="1"/>
  <c r="N1005" i="1"/>
  <c r="O1005" i="1"/>
  <c r="L1006" i="1"/>
  <c r="M1006" i="1"/>
  <c r="N1006" i="1"/>
  <c r="O1006" i="1"/>
  <c r="L1007" i="1"/>
  <c r="M1007" i="1"/>
  <c r="N1007" i="1"/>
  <c r="O1007" i="1"/>
  <c r="L1008" i="1"/>
  <c r="M1008" i="1"/>
  <c r="N1008" i="1"/>
  <c r="O1008" i="1"/>
  <c r="L1009" i="1"/>
  <c r="M1009" i="1"/>
  <c r="N1009" i="1"/>
  <c r="O1009" i="1"/>
  <c r="L1010" i="1"/>
  <c r="M1010" i="1"/>
  <c r="N1010" i="1"/>
  <c r="O1010" i="1"/>
  <c r="L1011" i="1"/>
  <c r="M1011" i="1"/>
  <c r="N1011" i="1"/>
  <c r="O1011" i="1"/>
  <c r="L1012" i="1"/>
  <c r="M1012" i="1"/>
  <c r="N1012" i="1"/>
  <c r="O1012" i="1"/>
  <c r="L1013" i="1"/>
  <c r="M1013" i="1"/>
  <c r="N1013" i="1"/>
  <c r="O1013" i="1"/>
  <c r="L1014" i="1"/>
  <c r="M1014" i="1"/>
  <c r="N1014" i="1"/>
  <c r="O1014" i="1"/>
  <c r="L1015" i="1"/>
  <c r="M1015" i="1"/>
  <c r="N1015" i="1"/>
  <c r="O1015" i="1"/>
  <c r="L1016" i="1"/>
  <c r="M1016" i="1"/>
  <c r="N1016" i="1"/>
  <c r="O1016" i="1"/>
  <c r="L1017" i="1"/>
  <c r="M1017" i="1"/>
  <c r="N1017" i="1"/>
  <c r="O1017" i="1"/>
  <c r="L1018" i="1"/>
  <c r="M1018" i="1"/>
  <c r="N1018" i="1"/>
  <c r="O1018" i="1"/>
  <c r="L1019" i="1"/>
  <c r="M1019" i="1"/>
  <c r="N1019" i="1"/>
  <c r="O1019" i="1"/>
  <c r="L1020" i="1"/>
  <c r="M1020" i="1"/>
  <c r="N1020" i="1"/>
  <c r="O1020" i="1"/>
  <c r="L1021" i="1"/>
  <c r="M1021" i="1"/>
  <c r="N1021" i="1"/>
  <c r="O1021" i="1"/>
  <c r="L1022" i="1"/>
  <c r="M1022" i="1"/>
  <c r="N1022" i="1"/>
  <c r="O1022" i="1"/>
  <c r="L1023" i="1"/>
  <c r="M1023" i="1"/>
  <c r="N1023" i="1"/>
  <c r="O1023" i="1"/>
  <c r="L1024" i="1"/>
  <c r="M1024" i="1"/>
  <c r="N1024" i="1"/>
  <c r="O1024" i="1"/>
  <c r="L1025" i="1"/>
  <c r="M1025" i="1"/>
  <c r="N1025" i="1"/>
  <c r="O1025" i="1"/>
  <c r="L1026" i="1"/>
  <c r="M1026" i="1"/>
  <c r="N1026" i="1"/>
  <c r="O1026" i="1"/>
  <c r="L1027" i="1"/>
  <c r="M1027" i="1"/>
  <c r="N1027" i="1"/>
  <c r="O1027" i="1"/>
  <c r="L1028" i="1"/>
  <c r="M1028" i="1"/>
  <c r="N1028" i="1"/>
  <c r="O1028" i="1"/>
  <c r="L1029" i="1"/>
  <c r="M1029" i="1"/>
  <c r="N1029" i="1"/>
  <c r="O1029" i="1"/>
  <c r="L1030" i="1"/>
  <c r="M1030" i="1"/>
  <c r="N1030" i="1"/>
  <c r="O1030" i="1"/>
  <c r="L1031" i="1"/>
  <c r="M1031" i="1"/>
  <c r="N1031" i="1"/>
  <c r="O1031" i="1"/>
  <c r="L1032" i="1"/>
  <c r="M1032" i="1"/>
  <c r="N1032" i="1"/>
  <c r="O1032" i="1"/>
  <c r="L1033" i="1"/>
  <c r="M1033" i="1"/>
  <c r="N1033" i="1"/>
  <c r="O1033" i="1"/>
  <c r="L1034" i="1"/>
  <c r="M1034" i="1"/>
  <c r="N1034" i="1"/>
  <c r="O1034" i="1"/>
  <c r="L1035" i="1"/>
  <c r="M1035" i="1"/>
  <c r="N1035" i="1"/>
  <c r="O1035" i="1"/>
  <c r="L1036" i="1"/>
  <c r="M1036" i="1"/>
  <c r="N1036" i="1"/>
  <c r="O1036" i="1"/>
  <c r="L1037" i="1"/>
  <c r="M1037" i="1"/>
  <c r="N1037" i="1"/>
  <c r="O1037" i="1"/>
  <c r="L1038" i="1"/>
  <c r="M1038" i="1"/>
  <c r="N1038" i="1"/>
  <c r="O1038" i="1"/>
  <c r="L1039" i="1"/>
  <c r="M1039" i="1"/>
  <c r="N1039" i="1"/>
  <c r="O1039" i="1"/>
  <c r="L1040" i="1"/>
  <c r="M1040" i="1"/>
  <c r="N1040" i="1"/>
  <c r="O1040" i="1"/>
  <c r="L1041" i="1"/>
  <c r="M1041" i="1"/>
  <c r="N1041" i="1"/>
  <c r="O1041" i="1"/>
  <c r="L1042" i="1"/>
  <c r="M1042" i="1"/>
  <c r="N1042" i="1"/>
  <c r="O1042" i="1"/>
  <c r="L1043" i="1"/>
  <c r="M1043" i="1"/>
  <c r="N1043" i="1"/>
  <c r="O1043" i="1"/>
  <c r="L1044" i="1"/>
  <c r="M1044" i="1"/>
  <c r="N1044" i="1"/>
  <c r="O1044" i="1"/>
  <c r="L1045" i="1"/>
  <c r="M1045" i="1"/>
  <c r="N1045" i="1"/>
  <c r="O1045" i="1"/>
  <c r="L1046" i="1"/>
  <c r="M1046" i="1"/>
  <c r="N1046" i="1"/>
  <c r="O1046" i="1"/>
  <c r="L1047" i="1"/>
  <c r="M1047" i="1"/>
  <c r="N1047" i="1"/>
  <c r="O1047" i="1"/>
  <c r="L1048" i="1"/>
  <c r="M1048" i="1"/>
  <c r="N1048" i="1"/>
  <c r="O1048" i="1"/>
  <c r="L1049" i="1"/>
  <c r="M1049" i="1"/>
  <c r="N1049" i="1"/>
  <c r="O1049" i="1"/>
  <c r="L1050" i="1"/>
  <c r="M1050" i="1"/>
  <c r="N1050" i="1"/>
  <c r="O1050" i="1"/>
  <c r="L1051" i="1"/>
  <c r="M1051" i="1"/>
  <c r="N1051" i="1"/>
  <c r="O1051" i="1"/>
  <c r="L1052" i="1"/>
  <c r="M1052" i="1"/>
  <c r="N1052" i="1"/>
  <c r="O1052" i="1"/>
  <c r="L1053" i="1"/>
  <c r="M1053" i="1"/>
  <c r="N1053" i="1"/>
  <c r="O1053" i="1"/>
  <c r="L1054" i="1"/>
  <c r="M1054" i="1"/>
  <c r="N1054" i="1"/>
  <c r="O1054" i="1"/>
  <c r="L1055" i="1"/>
  <c r="M1055" i="1"/>
  <c r="N1055" i="1"/>
  <c r="O1055" i="1"/>
  <c r="L1056" i="1"/>
  <c r="M1056" i="1"/>
  <c r="N1056" i="1"/>
  <c r="O1056" i="1"/>
  <c r="L1057" i="1"/>
  <c r="M1057" i="1"/>
  <c r="N1057" i="1"/>
  <c r="O1057" i="1"/>
  <c r="L1058" i="1"/>
  <c r="M1058" i="1"/>
  <c r="N1058" i="1"/>
  <c r="O1058" i="1"/>
  <c r="L1059" i="1"/>
  <c r="M1059" i="1"/>
  <c r="N1059" i="1"/>
  <c r="O1059" i="1"/>
  <c r="L1060" i="1"/>
  <c r="M1060" i="1"/>
  <c r="N1060" i="1"/>
  <c r="O1060" i="1"/>
  <c r="L1061" i="1"/>
  <c r="M1061" i="1"/>
  <c r="N1061" i="1"/>
  <c r="O1061" i="1"/>
  <c r="L1062" i="1"/>
  <c r="M1062" i="1"/>
  <c r="N1062" i="1"/>
  <c r="O1062" i="1"/>
  <c r="L1063" i="1"/>
  <c r="M1063" i="1"/>
  <c r="N1063" i="1"/>
  <c r="O1063" i="1"/>
  <c r="L1064" i="1"/>
  <c r="M1064" i="1"/>
  <c r="N1064" i="1"/>
  <c r="O1064" i="1"/>
  <c r="L1065" i="1"/>
  <c r="M1065" i="1"/>
  <c r="N1065" i="1"/>
  <c r="O1065" i="1"/>
  <c r="L1066" i="1"/>
  <c r="M1066" i="1"/>
  <c r="N1066" i="1"/>
  <c r="O1066" i="1"/>
  <c r="L1067" i="1"/>
  <c r="M1067" i="1"/>
  <c r="N1067" i="1"/>
  <c r="O1067" i="1"/>
  <c r="L1068" i="1"/>
  <c r="M1068" i="1"/>
  <c r="N1068" i="1"/>
  <c r="O1068" i="1"/>
  <c r="L1069" i="1"/>
  <c r="M1069" i="1"/>
  <c r="N1069" i="1"/>
  <c r="O1069" i="1"/>
  <c r="L1070" i="1"/>
  <c r="M1070" i="1"/>
  <c r="N1070" i="1"/>
  <c r="O1070" i="1"/>
  <c r="L1071" i="1"/>
  <c r="M1071" i="1"/>
  <c r="N1071" i="1"/>
  <c r="O1071" i="1"/>
  <c r="L1072" i="1"/>
  <c r="M1072" i="1"/>
  <c r="N1072" i="1"/>
  <c r="O1072" i="1"/>
  <c r="L1073" i="1"/>
  <c r="M1073" i="1"/>
  <c r="N1073" i="1"/>
  <c r="O1073" i="1"/>
  <c r="L1074" i="1"/>
  <c r="M1074" i="1"/>
  <c r="N1074" i="1"/>
  <c r="O1074" i="1"/>
  <c r="L1075" i="1"/>
  <c r="M1075" i="1"/>
  <c r="N1075" i="1"/>
  <c r="O1075" i="1"/>
  <c r="L1076" i="1"/>
  <c r="M1076" i="1"/>
  <c r="N1076" i="1"/>
  <c r="O1076" i="1"/>
  <c r="L1077" i="1"/>
  <c r="M1077" i="1"/>
  <c r="N1077" i="1"/>
  <c r="O1077" i="1"/>
  <c r="L1078" i="1"/>
  <c r="M1078" i="1"/>
  <c r="N1078" i="1"/>
  <c r="O1078" i="1"/>
  <c r="L1079" i="1"/>
  <c r="M1079" i="1"/>
  <c r="N1079" i="1"/>
  <c r="O1079" i="1"/>
  <c r="L1080" i="1"/>
  <c r="M1080" i="1"/>
  <c r="N1080" i="1"/>
  <c r="O1080" i="1"/>
  <c r="L1081" i="1"/>
  <c r="M1081" i="1"/>
  <c r="N1081" i="1"/>
  <c r="O1081" i="1"/>
  <c r="L1082" i="1"/>
  <c r="M1082" i="1"/>
  <c r="N1082" i="1"/>
  <c r="O1082" i="1"/>
  <c r="L1083" i="1"/>
  <c r="M1083" i="1"/>
  <c r="N1083" i="1"/>
  <c r="O1083" i="1"/>
  <c r="L1084" i="1"/>
  <c r="M1084" i="1"/>
  <c r="N1084" i="1"/>
  <c r="O1084" i="1"/>
  <c r="L1085" i="1"/>
  <c r="M1085" i="1"/>
  <c r="N1085" i="1"/>
  <c r="O1085" i="1"/>
  <c r="L1086" i="1"/>
  <c r="M1086" i="1"/>
  <c r="N1086" i="1"/>
  <c r="O1086" i="1"/>
  <c r="L1087" i="1"/>
  <c r="M1087" i="1"/>
  <c r="N1087" i="1"/>
  <c r="O1087" i="1"/>
  <c r="L1088" i="1"/>
  <c r="M1088" i="1"/>
  <c r="N1088" i="1"/>
  <c r="O1088" i="1"/>
  <c r="L1089" i="1"/>
  <c r="M1089" i="1"/>
  <c r="N1089" i="1"/>
  <c r="O1089" i="1"/>
  <c r="L1090" i="1"/>
  <c r="M1090" i="1"/>
  <c r="N1090" i="1"/>
  <c r="O1090" i="1"/>
  <c r="L1091" i="1"/>
  <c r="M1091" i="1"/>
  <c r="N1091" i="1"/>
  <c r="O1091" i="1"/>
  <c r="L1092" i="1"/>
  <c r="M1092" i="1"/>
  <c r="N1092" i="1"/>
  <c r="O1092" i="1"/>
  <c r="L1093" i="1"/>
  <c r="M1093" i="1"/>
  <c r="N1093" i="1"/>
  <c r="O1093" i="1"/>
  <c r="L1094" i="1"/>
  <c r="M1094" i="1"/>
  <c r="N1094" i="1"/>
  <c r="O1094" i="1"/>
  <c r="L1095" i="1"/>
  <c r="M1095" i="1"/>
  <c r="N1095" i="1"/>
  <c r="O1095" i="1"/>
  <c r="L1096" i="1"/>
  <c r="M1096" i="1"/>
  <c r="N1096" i="1"/>
  <c r="O1096" i="1"/>
  <c r="L1097" i="1"/>
  <c r="M1097" i="1"/>
  <c r="N1097" i="1"/>
  <c r="O1097" i="1"/>
  <c r="L1098" i="1"/>
  <c r="M1098" i="1"/>
  <c r="N1098" i="1"/>
  <c r="O1098" i="1"/>
  <c r="L1099" i="1"/>
  <c r="M1099" i="1"/>
  <c r="N1099" i="1"/>
  <c r="O1099" i="1"/>
  <c r="L1100" i="1"/>
  <c r="M1100" i="1"/>
  <c r="N1100" i="1"/>
  <c r="O1100" i="1"/>
  <c r="L1101" i="1"/>
  <c r="M1101" i="1"/>
  <c r="N1101" i="1"/>
  <c r="O1101" i="1"/>
  <c r="L1102" i="1"/>
  <c r="M1102" i="1"/>
  <c r="N1102" i="1"/>
  <c r="O1102" i="1"/>
  <c r="L1103" i="1"/>
  <c r="M1103" i="1"/>
  <c r="N1103" i="1"/>
  <c r="O1103" i="1"/>
  <c r="L1104" i="1"/>
  <c r="M1104" i="1"/>
  <c r="N1104" i="1"/>
  <c r="O1104" i="1"/>
  <c r="L1105" i="1"/>
  <c r="M1105" i="1"/>
  <c r="N1105" i="1"/>
  <c r="O1105" i="1"/>
  <c r="L1106" i="1"/>
  <c r="M1106" i="1"/>
  <c r="N1106" i="1"/>
  <c r="O1106" i="1"/>
  <c r="L1107" i="1"/>
  <c r="M1107" i="1"/>
  <c r="N1107" i="1"/>
  <c r="O1107" i="1"/>
  <c r="L1108" i="1"/>
  <c r="M1108" i="1"/>
  <c r="N1108" i="1"/>
  <c r="O1108" i="1"/>
  <c r="L1109" i="1"/>
  <c r="M1109" i="1"/>
  <c r="N1109" i="1"/>
  <c r="O1109" i="1"/>
  <c r="L1110" i="1"/>
  <c r="M1110" i="1"/>
  <c r="N1110" i="1"/>
  <c r="O1110" i="1"/>
  <c r="L1111" i="1"/>
  <c r="M1111" i="1"/>
  <c r="N1111" i="1"/>
  <c r="O1111" i="1"/>
  <c r="L1112" i="1"/>
  <c r="M1112" i="1"/>
  <c r="N1112" i="1"/>
  <c r="O1112" i="1"/>
  <c r="L1113" i="1"/>
  <c r="M1113" i="1"/>
  <c r="N1113" i="1"/>
  <c r="O1113" i="1"/>
  <c r="L1114" i="1"/>
  <c r="M1114" i="1"/>
  <c r="N1114" i="1"/>
  <c r="O1114" i="1"/>
  <c r="L1115" i="1"/>
  <c r="M1115" i="1"/>
  <c r="N1115" i="1"/>
  <c r="O1115" i="1"/>
  <c r="L1116" i="1"/>
  <c r="M1116" i="1"/>
  <c r="N1116" i="1"/>
  <c r="O1116" i="1"/>
  <c r="L1117" i="1"/>
  <c r="M1117" i="1"/>
  <c r="N1117" i="1"/>
  <c r="O1117" i="1"/>
  <c r="L1118" i="1"/>
  <c r="M1118" i="1"/>
  <c r="N1118" i="1"/>
  <c r="O1118" i="1"/>
  <c r="L1119" i="1"/>
  <c r="M1119" i="1"/>
  <c r="N1119" i="1"/>
  <c r="O1119" i="1"/>
  <c r="L1120" i="1"/>
  <c r="M1120" i="1"/>
  <c r="N1120" i="1"/>
  <c r="O1120" i="1"/>
  <c r="L1121" i="1"/>
  <c r="M1121" i="1"/>
  <c r="N1121" i="1"/>
  <c r="O1121" i="1"/>
  <c r="L1122" i="1"/>
  <c r="M1122" i="1"/>
  <c r="N1122" i="1"/>
  <c r="O1122" i="1"/>
  <c r="L1123" i="1"/>
  <c r="M1123" i="1"/>
  <c r="N1123" i="1"/>
  <c r="O1123" i="1"/>
  <c r="L1124" i="1"/>
  <c r="M1124" i="1"/>
  <c r="N1124" i="1"/>
  <c r="O1124" i="1"/>
  <c r="L1125" i="1"/>
  <c r="M1125" i="1"/>
  <c r="N1125" i="1"/>
  <c r="O1125" i="1"/>
  <c r="L1126" i="1"/>
  <c r="M1126" i="1"/>
  <c r="N1126" i="1"/>
  <c r="O1126" i="1"/>
  <c r="L1127" i="1"/>
  <c r="M1127" i="1"/>
  <c r="N1127" i="1"/>
  <c r="O1127" i="1"/>
  <c r="L1128" i="1"/>
  <c r="M1128" i="1"/>
  <c r="N1128" i="1"/>
  <c r="O1128" i="1"/>
  <c r="L1129" i="1"/>
  <c r="M1129" i="1"/>
  <c r="N1129" i="1"/>
  <c r="O1129" i="1"/>
  <c r="L1130" i="1"/>
  <c r="M1130" i="1"/>
  <c r="N1130" i="1"/>
  <c r="O1130" i="1"/>
  <c r="L1131" i="1"/>
  <c r="M1131" i="1"/>
  <c r="N1131" i="1"/>
  <c r="O1131" i="1"/>
  <c r="L1132" i="1"/>
  <c r="M1132" i="1"/>
  <c r="N1132" i="1"/>
  <c r="O1132" i="1"/>
  <c r="L1133" i="1"/>
  <c r="M1133" i="1"/>
  <c r="N1133" i="1"/>
  <c r="O1133" i="1"/>
  <c r="L1134" i="1"/>
  <c r="M1134" i="1"/>
  <c r="N1134" i="1"/>
  <c r="O1134" i="1"/>
  <c r="L1135" i="1"/>
  <c r="M1135" i="1"/>
  <c r="N1135" i="1"/>
  <c r="O1135" i="1"/>
  <c r="L1136" i="1"/>
  <c r="M1136" i="1"/>
  <c r="N1136" i="1"/>
  <c r="O1136" i="1"/>
  <c r="L1137" i="1"/>
  <c r="M1137" i="1"/>
  <c r="N1137" i="1"/>
  <c r="O1137" i="1"/>
  <c r="L1138" i="1"/>
  <c r="M1138" i="1"/>
  <c r="N1138" i="1"/>
  <c r="O1138" i="1"/>
  <c r="L1139" i="1"/>
  <c r="M1139" i="1"/>
  <c r="N1139" i="1"/>
  <c r="O1139" i="1"/>
  <c r="L1140" i="1"/>
  <c r="M1140" i="1"/>
  <c r="N1140" i="1"/>
  <c r="O1140" i="1"/>
  <c r="L1141" i="1"/>
  <c r="M1141" i="1"/>
  <c r="N1141" i="1"/>
  <c r="O1141" i="1"/>
  <c r="L1142" i="1"/>
  <c r="M1142" i="1"/>
  <c r="N1142" i="1"/>
  <c r="O1142" i="1"/>
  <c r="L1143" i="1"/>
  <c r="M1143" i="1"/>
  <c r="N1143" i="1"/>
  <c r="O1143" i="1"/>
  <c r="L1144" i="1"/>
  <c r="M1144" i="1"/>
  <c r="N1144" i="1"/>
  <c r="O1144" i="1"/>
  <c r="L1145" i="1"/>
  <c r="M1145" i="1"/>
  <c r="N1145" i="1"/>
  <c r="O1145" i="1"/>
  <c r="L1146" i="1"/>
  <c r="M1146" i="1"/>
  <c r="N1146" i="1"/>
  <c r="O1146" i="1"/>
  <c r="L1147" i="1"/>
  <c r="M1147" i="1"/>
  <c r="N1147" i="1"/>
  <c r="O1147" i="1"/>
  <c r="L1148" i="1"/>
  <c r="M1148" i="1"/>
  <c r="N1148" i="1"/>
  <c r="O1148" i="1"/>
  <c r="L1149" i="1"/>
  <c r="M1149" i="1"/>
  <c r="N1149" i="1"/>
  <c r="O1149" i="1"/>
  <c r="L1150" i="1"/>
  <c r="M1150" i="1"/>
  <c r="N1150" i="1"/>
  <c r="O1150" i="1"/>
  <c r="L1151" i="1"/>
  <c r="M1151" i="1"/>
  <c r="N1151" i="1"/>
  <c r="O1151" i="1"/>
  <c r="L1152" i="1"/>
  <c r="M1152" i="1"/>
  <c r="N1152" i="1"/>
  <c r="O1152" i="1"/>
  <c r="L1153" i="1"/>
  <c r="M1153" i="1"/>
  <c r="N1153" i="1"/>
  <c r="O1153" i="1"/>
  <c r="L1154" i="1"/>
  <c r="M1154" i="1"/>
  <c r="N1154" i="1"/>
  <c r="O1154" i="1"/>
  <c r="L1155" i="1"/>
  <c r="M1155" i="1"/>
  <c r="N1155" i="1"/>
  <c r="O1155" i="1"/>
  <c r="L1156" i="1"/>
  <c r="M1156" i="1"/>
  <c r="N1156" i="1"/>
  <c r="O1156" i="1"/>
  <c r="L1157" i="1"/>
  <c r="M1157" i="1"/>
  <c r="N1157" i="1"/>
  <c r="O1157" i="1"/>
  <c r="L1158" i="1"/>
  <c r="M1158" i="1"/>
  <c r="N1158" i="1"/>
  <c r="O1158" i="1"/>
  <c r="L1159" i="1"/>
  <c r="M1159" i="1"/>
  <c r="N1159" i="1"/>
  <c r="O1159" i="1"/>
  <c r="L1160" i="1"/>
  <c r="M1160" i="1"/>
  <c r="N1160" i="1"/>
  <c r="O1160" i="1"/>
  <c r="L1161" i="1"/>
  <c r="M1161" i="1"/>
  <c r="N1161" i="1"/>
  <c r="O1161" i="1"/>
  <c r="L1162" i="1"/>
  <c r="M1162" i="1"/>
  <c r="N1162" i="1"/>
  <c r="O1162" i="1"/>
  <c r="L1163" i="1"/>
  <c r="M1163" i="1"/>
  <c r="N1163" i="1"/>
  <c r="O1163" i="1"/>
  <c r="L1164" i="1"/>
  <c r="M1164" i="1"/>
  <c r="N1164" i="1"/>
  <c r="O1164" i="1"/>
  <c r="L1165" i="1"/>
  <c r="M1165" i="1"/>
  <c r="N1165" i="1"/>
  <c r="O1165" i="1"/>
  <c r="L1166" i="1"/>
  <c r="M1166" i="1"/>
  <c r="N1166" i="1"/>
  <c r="O1166" i="1"/>
  <c r="L1167" i="1"/>
  <c r="M1167" i="1"/>
  <c r="N1167" i="1"/>
  <c r="O1167" i="1"/>
  <c r="L1168" i="1"/>
  <c r="M1168" i="1"/>
  <c r="N1168" i="1"/>
  <c r="O1168" i="1"/>
  <c r="L1169" i="1"/>
  <c r="M1169" i="1"/>
  <c r="N1169" i="1"/>
  <c r="O1169" i="1"/>
  <c r="L1170" i="1"/>
  <c r="M1170" i="1"/>
  <c r="N1170" i="1"/>
  <c r="O1170" i="1"/>
  <c r="L1171" i="1"/>
  <c r="M1171" i="1"/>
  <c r="N1171" i="1"/>
  <c r="O1171" i="1"/>
  <c r="L1172" i="1"/>
  <c r="M1172" i="1"/>
  <c r="N1172" i="1"/>
  <c r="O1172" i="1"/>
  <c r="L1173" i="1"/>
  <c r="M1173" i="1"/>
  <c r="N1173" i="1"/>
  <c r="O1173" i="1"/>
  <c r="L1174" i="1"/>
  <c r="M1174" i="1"/>
  <c r="N1174" i="1"/>
  <c r="O1174" i="1"/>
  <c r="L1175" i="1"/>
  <c r="M1175" i="1"/>
  <c r="N1175" i="1"/>
  <c r="O1175" i="1"/>
  <c r="L1176" i="1"/>
  <c r="M1176" i="1"/>
  <c r="N1176" i="1"/>
  <c r="O1176" i="1"/>
  <c r="L1177" i="1"/>
  <c r="M1177" i="1"/>
  <c r="N1177" i="1"/>
  <c r="O1177" i="1"/>
  <c r="L1178" i="1"/>
  <c r="M1178" i="1"/>
  <c r="N1178" i="1"/>
  <c r="O1178" i="1"/>
  <c r="L1179" i="1"/>
  <c r="M1179" i="1"/>
  <c r="N1179" i="1"/>
  <c r="O1179" i="1"/>
  <c r="L1180" i="1"/>
  <c r="M1180" i="1"/>
  <c r="N1180" i="1"/>
  <c r="O1180" i="1"/>
  <c r="L1181" i="1"/>
  <c r="M1181" i="1"/>
  <c r="N1181" i="1"/>
  <c r="O1181" i="1"/>
  <c r="L1182" i="1"/>
  <c r="M1182" i="1"/>
  <c r="N1182" i="1"/>
  <c r="O1182" i="1"/>
  <c r="L1183" i="1"/>
  <c r="M1183" i="1"/>
  <c r="N1183" i="1"/>
  <c r="O1183" i="1"/>
  <c r="L1184" i="1"/>
  <c r="M1184" i="1"/>
  <c r="N1184" i="1"/>
  <c r="O1184" i="1"/>
  <c r="L1185" i="1"/>
  <c r="M1185" i="1"/>
  <c r="N1185" i="1"/>
  <c r="O1185" i="1"/>
  <c r="L1186" i="1"/>
  <c r="M1186" i="1"/>
  <c r="N1186" i="1"/>
  <c r="O1186" i="1"/>
  <c r="L1187" i="1"/>
  <c r="M1187" i="1"/>
  <c r="N1187" i="1"/>
  <c r="O1187" i="1"/>
  <c r="L1188" i="1"/>
  <c r="M1188" i="1"/>
  <c r="N1188" i="1"/>
  <c r="O1188" i="1"/>
  <c r="L1189" i="1"/>
  <c r="M1189" i="1"/>
  <c r="N1189" i="1"/>
  <c r="O1189" i="1"/>
  <c r="L1190" i="1"/>
  <c r="M1190" i="1"/>
  <c r="N1190" i="1"/>
  <c r="O1190" i="1"/>
  <c r="L1191" i="1"/>
  <c r="M1191" i="1"/>
  <c r="N1191" i="1"/>
  <c r="O1191" i="1"/>
  <c r="L1192" i="1"/>
  <c r="M1192" i="1"/>
  <c r="N1192" i="1"/>
  <c r="O1192" i="1"/>
  <c r="L1193" i="1"/>
  <c r="M1193" i="1"/>
  <c r="N1193" i="1"/>
  <c r="O1193" i="1"/>
  <c r="L1194" i="1"/>
  <c r="M1194" i="1"/>
  <c r="N1194" i="1"/>
  <c r="O1194" i="1"/>
  <c r="L1195" i="1"/>
  <c r="M1195" i="1"/>
  <c r="N1195" i="1"/>
  <c r="O1195" i="1"/>
  <c r="L1196" i="1"/>
  <c r="M1196" i="1"/>
  <c r="N1196" i="1"/>
  <c r="O1196" i="1"/>
  <c r="L1197" i="1"/>
  <c r="M1197" i="1"/>
  <c r="N1197" i="1"/>
  <c r="O1197" i="1"/>
  <c r="L1198" i="1"/>
  <c r="M1198" i="1"/>
  <c r="N1198" i="1"/>
  <c r="O1198" i="1"/>
  <c r="L1199" i="1"/>
  <c r="M1199" i="1"/>
  <c r="N1199" i="1"/>
  <c r="O1199" i="1"/>
  <c r="L1200" i="1"/>
  <c r="M1200" i="1"/>
  <c r="N1200" i="1"/>
  <c r="O1200" i="1"/>
  <c r="L1201" i="1"/>
  <c r="M1201" i="1"/>
  <c r="N1201" i="1"/>
  <c r="O1201" i="1"/>
  <c r="L1202" i="1"/>
  <c r="M1202" i="1"/>
  <c r="N1202" i="1"/>
  <c r="O1202" i="1"/>
  <c r="L1203" i="1"/>
  <c r="M1203" i="1"/>
  <c r="N1203" i="1"/>
  <c r="O1203" i="1"/>
  <c r="L1204" i="1"/>
  <c r="M1204" i="1"/>
  <c r="N1204" i="1"/>
  <c r="O1204" i="1"/>
  <c r="L1205" i="1"/>
  <c r="M1205" i="1"/>
  <c r="N1205" i="1"/>
  <c r="O1205" i="1"/>
  <c r="L1206" i="1"/>
  <c r="M1206" i="1"/>
  <c r="N1206" i="1"/>
  <c r="O1206" i="1"/>
  <c r="L1207" i="1"/>
  <c r="M1207" i="1"/>
  <c r="N1207" i="1"/>
  <c r="O1207" i="1"/>
  <c r="L1208" i="1"/>
  <c r="M1208" i="1"/>
  <c r="N1208" i="1"/>
  <c r="O1208" i="1"/>
  <c r="L1209" i="1"/>
  <c r="M1209" i="1"/>
  <c r="N1209" i="1"/>
  <c r="O1209" i="1"/>
  <c r="L1210" i="1"/>
  <c r="M1210" i="1"/>
  <c r="N1210" i="1"/>
  <c r="O1210" i="1"/>
  <c r="L1211" i="1"/>
  <c r="M1211" i="1"/>
  <c r="N1211" i="1"/>
  <c r="O1211" i="1"/>
  <c r="L1212" i="1"/>
  <c r="M1212" i="1"/>
  <c r="N1212" i="1"/>
  <c r="O1212" i="1"/>
  <c r="L1213" i="1"/>
  <c r="M1213" i="1"/>
  <c r="N1213" i="1"/>
  <c r="O1213" i="1"/>
  <c r="L1214" i="1"/>
  <c r="M1214" i="1"/>
  <c r="N1214" i="1"/>
  <c r="O1214" i="1"/>
  <c r="L1215" i="1"/>
  <c r="M1215" i="1"/>
  <c r="N1215" i="1"/>
  <c r="O1215" i="1"/>
  <c r="L1216" i="1"/>
  <c r="M1216" i="1"/>
  <c r="N1216" i="1"/>
  <c r="O1216" i="1"/>
  <c r="L1217" i="1"/>
  <c r="M1217" i="1"/>
  <c r="N1217" i="1"/>
  <c r="O1217" i="1"/>
  <c r="L1218" i="1"/>
  <c r="M1218" i="1"/>
  <c r="N1218" i="1"/>
  <c r="O1218" i="1"/>
  <c r="L1219" i="1"/>
  <c r="M1219" i="1"/>
  <c r="N1219" i="1"/>
  <c r="O1219" i="1"/>
  <c r="L1220" i="1"/>
  <c r="M1220" i="1"/>
  <c r="N1220" i="1"/>
  <c r="O1220" i="1"/>
  <c r="L1221" i="1"/>
  <c r="M1221" i="1"/>
  <c r="N1221" i="1"/>
  <c r="O1221" i="1"/>
  <c r="L1222" i="1"/>
  <c r="M1222" i="1"/>
  <c r="N1222" i="1"/>
  <c r="O1222" i="1"/>
  <c r="L1223" i="1"/>
  <c r="M1223" i="1"/>
  <c r="N1223" i="1"/>
  <c r="O1223" i="1"/>
  <c r="L1224" i="1"/>
  <c r="M1224" i="1"/>
  <c r="N1224" i="1"/>
  <c r="O1224" i="1"/>
  <c r="L1225" i="1"/>
  <c r="M1225" i="1"/>
  <c r="N1225" i="1"/>
  <c r="O1225" i="1"/>
  <c r="L1226" i="1"/>
  <c r="M1226" i="1"/>
  <c r="N1226" i="1"/>
  <c r="O1226" i="1"/>
  <c r="L1227" i="1"/>
  <c r="M1227" i="1"/>
  <c r="N1227" i="1"/>
  <c r="O1227" i="1"/>
  <c r="L1228" i="1"/>
  <c r="M1228" i="1"/>
  <c r="N1228" i="1"/>
  <c r="O1228" i="1"/>
  <c r="L1229" i="1"/>
  <c r="M1229" i="1"/>
  <c r="N1229" i="1"/>
  <c r="O1229" i="1"/>
  <c r="L1230" i="1"/>
  <c r="M1230" i="1"/>
  <c r="N1230" i="1"/>
  <c r="O1230" i="1"/>
  <c r="L1231" i="1"/>
  <c r="M1231" i="1"/>
  <c r="N1231" i="1"/>
  <c r="O1231" i="1"/>
  <c r="L1232" i="1"/>
  <c r="M1232" i="1"/>
  <c r="N1232" i="1"/>
  <c r="O1232" i="1"/>
  <c r="L1233" i="1"/>
  <c r="M1233" i="1"/>
  <c r="N1233" i="1"/>
  <c r="O1233" i="1"/>
  <c r="L1234" i="1"/>
  <c r="M1234" i="1"/>
  <c r="N1234" i="1"/>
  <c r="O1234" i="1"/>
  <c r="L1235" i="1"/>
  <c r="M1235" i="1"/>
  <c r="N1235" i="1"/>
  <c r="O1235" i="1"/>
  <c r="L1236" i="1"/>
  <c r="M1236" i="1"/>
  <c r="N1236" i="1"/>
  <c r="O1236" i="1"/>
  <c r="L1237" i="1"/>
  <c r="M1237" i="1"/>
  <c r="N1237" i="1"/>
  <c r="O1237" i="1"/>
  <c r="L1238" i="1"/>
  <c r="M1238" i="1"/>
  <c r="N1238" i="1"/>
  <c r="O1238" i="1"/>
  <c r="L1239" i="1"/>
  <c r="M1239" i="1"/>
  <c r="N1239" i="1"/>
  <c r="O1239" i="1"/>
  <c r="L1240" i="1"/>
  <c r="M1240" i="1"/>
  <c r="N1240" i="1"/>
  <c r="O1240" i="1"/>
  <c r="L1241" i="1"/>
  <c r="M1241" i="1"/>
  <c r="N1241" i="1"/>
  <c r="O1241" i="1"/>
  <c r="L1242" i="1"/>
  <c r="M1242" i="1"/>
  <c r="N1242" i="1"/>
  <c r="O1242" i="1"/>
  <c r="L1243" i="1"/>
  <c r="M1243" i="1"/>
  <c r="N1243" i="1"/>
  <c r="O1243" i="1"/>
  <c r="L1244" i="1"/>
  <c r="M1244" i="1"/>
  <c r="N1244" i="1"/>
  <c r="O1244" i="1"/>
  <c r="L1245" i="1"/>
  <c r="M1245" i="1"/>
  <c r="N1245" i="1"/>
  <c r="O1245" i="1"/>
  <c r="L1246" i="1"/>
  <c r="M1246" i="1"/>
  <c r="N1246" i="1"/>
  <c r="O1246" i="1"/>
  <c r="L1247" i="1"/>
  <c r="M1247" i="1"/>
  <c r="N1247" i="1"/>
  <c r="O1247" i="1"/>
  <c r="L1248" i="1"/>
  <c r="M1248" i="1"/>
  <c r="N1248" i="1"/>
  <c r="O1248" i="1"/>
  <c r="L1249" i="1"/>
  <c r="M1249" i="1"/>
  <c r="N1249" i="1"/>
  <c r="O1249" i="1"/>
  <c r="L1250" i="1"/>
  <c r="M1250" i="1"/>
  <c r="N1250" i="1"/>
  <c r="O1250" i="1"/>
  <c r="L1251" i="1"/>
  <c r="M1251" i="1"/>
  <c r="N1251" i="1"/>
  <c r="O1251" i="1"/>
  <c r="L1252" i="1"/>
  <c r="M1252" i="1"/>
  <c r="N1252" i="1"/>
  <c r="O1252" i="1"/>
  <c r="L1253" i="1"/>
  <c r="M1253" i="1"/>
  <c r="N1253" i="1"/>
  <c r="O1253" i="1"/>
  <c r="L1254" i="1"/>
  <c r="M1254" i="1"/>
  <c r="N1254" i="1"/>
  <c r="O1254" i="1"/>
  <c r="L1255" i="1"/>
  <c r="M1255" i="1"/>
  <c r="N1255" i="1"/>
  <c r="O1255" i="1"/>
  <c r="L1256" i="1"/>
  <c r="M1256" i="1"/>
  <c r="N1256" i="1"/>
  <c r="O1256" i="1"/>
  <c r="L1257" i="1"/>
  <c r="M1257" i="1"/>
  <c r="N1257" i="1"/>
  <c r="O1257" i="1"/>
  <c r="L1258" i="1"/>
  <c r="M1258" i="1"/>
  <c r="N1258" i="1"/>
  <c r="O1258" i="1"/>
  <c r="L1259" i="1"/>
  <c r="M1259" i="1"/>
  <c r="N1259" i="1"/>
  <c r="O1259" i="1"/>
  <c r="L1260" i="1"/>
  <c r="M1260" i="1"/>
  <c r="N1260" i="1"/>
  <c r="O1260" i="1"/>
  <c r="L1261" i="1"/>
  <c r="M1261" i="1"/>
  <c r="N1261" i="1"/>
  <c r="O1261" i="1"/>
  <c r="L1262" i="1"/>
  <c r="M1262" i="1"/>
  <c r="N1262" i="1"/>
  <c r="O1262" i="1"/>
  <c r="L1263" i="1"/>
  <c r="M1263" i="1"/>
  <c r="N1263" i="1"/>
  <c r="O1263" i="1"/>
  <c r="L1264" i="1"/>
  <c r="M1264" i="1"/>
  <c r="N1264" i="1"/>
  <c r="O1264" i="1"/>
  <c r="L1265" i="1"/>
  <c r="M1265" i="1"/>
  <c r="N1265" i="1"/>
  <c r="O1265" i="1"/>
  <c r="L1266" i="1"/>
  <c r="M1266" i="1"/>
  <c r="N1266" i="1"/>
  <c r="O1266" i="1"/>
  <c r="L1267" i="1"/>
  <c r="M1267" i="1"/>
  <c r="N1267" i="1"/>
  <c r="O1267" i="1"/>
  <c r="L1268" i="1"/>
  <c r="M1268" i="1"/>
  <c r="N1268" i="1"/>
  <c r="O1268" i="1"/>
  <c r="L1269" i="1"/>
  <c r="M1269" i="1"/>
  <c r="N1269" i="1"/>
  <c r="O1269" i="1"/>
  <c r="L1270" i="1"/>
  <c r="M1270" i="1"/>
  <c r="N1270" i="1"/>
  <c r="O1270" i="1"/>
  <c r="L1271" i="1"/>
  <c r="M1271" i="1"/>
  <c r="N1271" i="1"/>
  <c r="O1271" i="1"/>
  <c r="L1272" i="1"/>
  <c r="M1272" i="1"/>
  <c r="N1272" i="1"/>
  <c r="O1272" i="1"/>
  <c r="L1273" i="1"/>
  <c r="M1273" i="1"/>
  <c r="N1273" i="1"/>
  <c r="O1273" i="1"/>
  <c r="L1274" i="1"/>
  <c r="M1274" i="1"/>
  <c r="N1274" i="1"/>
  <c r="O1274" i="1"/>
  <c r="L1275" i="1"/>
  <c r="M1275" i="1"/>
  <c r="N1275" i="1"/>
  <c r="O1275" i="1"/>
  <c r="L1276" i="1"/>
  <c r="M1276" i="1"/>
  <c r="N1276" i="1"/>
  <c r="O1276" i="1"/>
  <c r="L1277" i="1"/>
  <c r="M1277" i="1"/>
  <c r="N1277" i="1"/>
  <c r="O1277" i="1"/>
  <c r="L1278" i="1"/>
  <c r="M1278" i="1"/>
  <c r="N1278" i="1"/>
  <c r="O1278" i="1"/>
  <c r="L1279" i="1"/>
  <c r="M1279" i="1"/>
  <c r="N1279" i="1"/>
  <c r="O1279" i="1"/>
  <c r="L1280" i="1"/>
  <c r="M1280" i="1"/>
  <c r="N1280" i="1"/>
  <c r="O1280" i="1"/>
  <c r="L1281" i="1"/>
  <c r="M1281" i="1"/>
  <c r="N1281" i="1"/>
  <c r="O1281" i="1"/>
  <c r="L1282" i="1"/>
  <c r="M1282" i="1"/>
  <c r="N1282" i="1"/>
  <c r="O1282" i="1"/>
  <c r="L1283" i="1"/>
  <c r="M1283" i="1"/>
  <c r="N1283" i="1"/>
  <c r="O1283" i="1"/>
  <c r="L1284" i="1"/>
  <c r="M1284" i="1"/>
  <c r="N1284" i="1"/>
  <c r="O1284" i="1"/>
  <c r="L1285" i="1"/>
  <c r="M1285" i="1"/>
  <c r="N1285" i="1"/>
  <c r="O1285" i="1"/>
  <c r="L1286" i="1"/>
  <c r="M1286" i="1"/>
  <c r="N1286" i="1"/>
  <c r="O1286" i="1"/>
  <c r="L1287" i="1"/>
  <c r="M1287" i="1"/>
  <c r="N1287" i="1"/>
  <c r="O1287" i="1"/>
  <c r="L1288" i="1"/>
  <c r="M1288" i="1"/>
  <c r="N1288" i="1"/>
  <c r="O1288" i="1"/>
  <c r="L1289" i="1"/>
  <c r="M1289" i="1"/>
  <c r="N1289" i="1"/>
  <c r="O1289" i="1"/>
  <c r="L1290" i="1"/>
  <c r="M1290" i="1"/>
  <c r="N1290" i="1"/>
  <c r="O1290" i="1"/>
  <c r="L1291" i="1"/>
  <c r="M1291" i="1"/>
  <c r="N1291" i="1"/>
  <c r="O1291" i="1"/>
  <c r="L1292" i="1"/>
  <c r="M1292" i="1"/>
  <c r="N1292" i="1"/>
  <c r="O1292" i="1"/>
  <c r="L1293" i="1"/>
  <c r="M1293" i="1"/>
  <c r="N1293" i="1"/>
  <c r="O1293" i="1"/>
  <c r="L1294" i="1"/>
  <c r="M1294" i="1"/>
  <c r="N1294" i="1"/>
  <c r="O1294" i="1"/>
  <c r="L1295" i="1"/>
  <c r="M1295" i="1"/>
  <c r="N1295" i="1"/>
  <c r="O1295" i="1"/>
  <c r="L1296" i="1"/>
  <c r="M1296" i="1"/>
  <c r="N1296" i="1"/>
  <c r="O1296" i="1"/>
  <c r="L1297" i="1"/>
  <c r="M1297" i="1"/>
  <c r="N1297" i="1"/>
  <c r="O1297" i="1"/>
  <c r="L1298" i="1"/>
  <c r="M1298" i="1"/>
  <c r="N1298" i="1"/>
  <c r="O1298" i="1"/>
  <c r="L1299" i="1"/>
  <c r="M1299" i="1"/>
  <c r="N1299" i="1"/>
  <c r="O1299" i="1"/>
  <c r="L1300" i="1"/>
  <c r="M1300" i="1"/>
  <c r="N1300" i="1"/>
  <c r="O1300" i="1"/>
  <c r="L1301" i="1"/>
  <c r="M1301" i="1"/>
  <c r="N1301" i="1"/>
  <c r="O1301" i="1"/>
  <c r="L1302" i="1"/>
  <c r="M1302" i="1"/>
  <c r="N1302" i="1"/>
  <c r="O1302" i="1"/>
  <c r="L1303" i="1"/>
  <c r="M1303" i="1"/>
  <c r="N1303" i="1"/>
  <c r="O1303" i="1"/>
  <c r="L1304" i="1"/>
  <c r="M1304" i="1"/>
  <c r="N1304" i="1"/>
  <c r="O1304" i="1"/>
  <c r="L1305" i="1"/>
  <c r="M1305" i="1"/>
  <c r="N1305" i="1"/>
  <c r="O1305" i="1"/>
  <c r="L1306" i="1"/>
  <c r="M1306" i="1"/>
  <c r="N1306" i="1"/>
  <c r="O1306" i="1"/>
  <c r="L1307" i="1"/>
  <c r="M1307" i="1"/>
  <c r="N1307" i="1"/>
  <c r="O1307" i="1"/>
  <c r="L1308" i="1"/>
  <c r="M1308" i="1"/>
  <c r="N1308" i="1"/>
  <c r="O1308" i="1"/>
  <c r="L1309" i="1"/>
  <c r="M1309" i="1"/>
  <c r="N1309" i="1"/>
  <c r="O1309" i="1"/>
  <c r="L1310" i="1"/>
  <c r="M1310" i="1"/>
  <c r="N1310" i="1"/>
  <c r="O1310" i="1"/>
  <c r="L1311" i="1"/>
  <c r="M1311" i="1"/>
  <c r="N1311" i="1"/>
  <c r="O1311" i="1"/>
  <c r="L1312" i="1"/>
  <c r="M1312" i="1"/>
  <c r="N1312" i="1"/>
  <c r="O1312" i="1"/>
  <c r="L1313" i="1"/>
  <c r="M1313" i="1"/>
  <c r="N1313" i="1"/>
  <c r="O1313" i="1"/>
  <c r="L1314" i="1"/>
  <c r="M1314" i="1"/>
  <c r="N1314" i="1"/>
  <c r="O1314" i="1"/>
  <c r="L1315" i="1"/>
  <c r="M1315" i="1"/>
  <c r="N1315" i="1"/>
  <c r="O1315" i="1"/>
  <c r="L1316" i="1"/>
  <c r="M1316" i="1"/>
  <c r="N1316" i="1"/>
  <c r="O1316" i="1"/>
  <c r="L1317" i="1"/>
  <c r="M1317" i="1"/>
  <c r="N1317" i="1"/>
  <c r="O1317" i="1"/>
  <c r="L1318" i="1"/>
  <c r="M1318" i="1"/>
  <c r="N1318" i="1"/>
  <c r="O1318" i="1"/>
  <c r="L1319" i="1"/>
  <c r="M1319" i="1"/>
  <c r="N1319" i="1"/>
  <c r="O1319" i="1"/>
  <c r="L1320" i="1"/>
  <c r="M1320" i="1"/>
  <c r="N1320" i="1"/>
  <c r="O1320" i="1"/>
  <c r="L1321" i="1"/>
  <c r="M1321" i="1"/>
  <c r="N1321" i="1"/>
  <c r="O1321" i="1"/>
  <c r="L1322" i="1"/>
  <c r="M1322" i="1"/>
  <c r="N1322" i="1"/>
  <c r="O1322" i="1"/>
  <c r="L1323" i="1"/>
  <c r="M1323" i="1"/>
  <c r="N1323" i="1"/>
  <c r="O1323" i="1"/>
  <c r="L1324" i="1"/>
  <c r="M1324" i="1"/>
  <c r="N1324" i="1"/>
  <c r="O1324" i="1"/>
  <c r="L1325" i="1"/>
  <c r="M1325" i="1"/>
  <c r="N1325" i="1"/>
  <c r="O1325" i="1"/>
  <c r="L1326" i="1"/>
  <c r="M1326" i="1"/>
  <c r="N1326" i="1"/>
  <c r="O1326" i="1"/>
  <c r="L1327" i="1"/>
  <c r="M1327" i="1"/>
  <c r="N1327" i="1"/>
  <c r="O1327" i="1"/>
  <c r="L1328" i="1"/>
  <c r="M1328" i="1"/>
  <c r="N1328" i="1"/>
  <c r="O1328" i="1"/>
  <c r="L1329" i="1"/>
  <c r="M1329" i="1"/>
  <c r="N1329" i="1"/>
  <c r="O1329" i="1"/>
  <c r="L1330" i="1"/>
  <c r="M1330" i="1"/>
  <c r="N1330" i="1"/>
  <c r="O1330" i="1"/>
  <c r="L1331" i="1"/>
  <c r="M1331" i="1"/>
  <c r="N1331" i="1"/>
  <c r="O1331" i="1"/>
  <c r="L1332" i="1"/>
  <c r="M1332" i="1"/>
  <c r="N1332" i="1"/>
  <c r="O1332" i="1"/>
  <c r="L1333" i="1"/>
  <c r="M1333" i="1"/>
  <c r="N1333" i="1"/>
  <c r="O1333" i="1"/>
  <c r="L1334" i="1"/>
  <c r="M1334" i="1"/>
  <c r="N1334" i="1"/>
  <c r="O1334" i="1"/>
  <c r="L1335" i="1"/>
  <c r="M1335" i="1"/>
  <c r="N1335" i="1"/>
  <c r="O1335" i="1"/>
  <c r="L1336" i="1"/>
  <c r="M1336" i="1"/>
  <c r="N1336" i="1"/>
  <c r="O1336" i="1"/>
  <c r="L1337" i="1"/>
  <c r="M1337" i="1"/>
  <c r="N1337" i="1"/>
  <c r="O1337" i="1"/>
  <c r="L1338" i="1"/>
  <c r="M1338" i="1"/>
  <c r="N1338" i="1"/>
  <c r="O1338" i="1"/>
  <c r="L1339" i="1"/>
  <c r="M1339" i="1"/>
  <c r="N1339" i="1"/>
  <c r="O1339" i="1"/>
  <c r="L1340" i="1"/>
  <c r="M1340" i="1"/>
  <c r="N1340" i="1"/>
  <c r="O1340" i="1"/>
  <c r="L1341" i="1"/>
  <c r="M1341" i="1"/>
  <c r="N1341" i="1"/>
  <c r="O1341" i="1"/>
  <c r="L1342" i="1"/>
  <c r="M1342" i="1"/>
  <c r="N1342" i="1"/>
  <c r="O1342" i="1"/>
  <c r="L1343" i="1"/>
  <c r="M1343" i="1"/>
  <c r="N1343" i="1"/>
  <c r="O1343" i="1"/>
  <c r="L1344" i="1"/>
  <c r="M1344" i="1"/>
  <c r="N1344" i="1"/>
  <c r="O1344" i="1"/>
  <c r="L1345" i="1"/>
  <c r="M1345" i="1"/>
  <c r="N1345" i="1"/>
  <c r="O1345" i="1"/>
  <c r="L1346" i="1"/>
  <c r="M1346" i="1"/>
  <c r="N1346" i="1"/>
  <c r="O1346" i="1"/>
  <c r="L1347" i="1"/>
  <c r="M1347" i="1"/>
  <c r="N1347" i="1"/>
  <c r="O1347" i="1"/>
  <c r="L1348" i="1"/>
  <c r="M1348" i="1"/>
  <c r="N1348" i="1"/>
  <c r="O1348" i="1"/>
  <c r="L1349" i="1"/>
  <c r="M1349" i="1"/>
  <c r="N1349" i="1"/>
  <c r="O1349" i="1"/>
  <c r="L1350" i="1"/>
  <c r="M1350" i="1"/>
  <c r="N1350" i="1"/>
  <c r="O1350" i="1"/>
  <c r="L1351" i="1"/>
  <c r="M1351" i="1"/>
  <c r="N1351" i="1"/>
  <c r="O1351" i="1"/>
  <c r="L1352" i="1"/>
  <c r="M1352" i="1"/>
  <c r="N1352" i="1"/>
  <c r="O1352" i="1"/>
  <c r="L1353" i="1"/>
  <c r="M1353" i="1"/>
  <c r="N1353" i="1"/>
  <c r="O1353" i="1"/>
  <c r="L1354" i="1"/>
  <c r="M1354" i="1"/>
  <c r="N1354" i="1"/>
  <c r="O1354" i="1"/>
  <c r="L1355" i="1"/>
  <c r="M1355" i="1"/>
  <c r="N1355" i="1"/>
  <c r="O1355" i="1"/>
  <c r="L1356" i="1"/>
  <c r="M1356" i="1"/>
  <c r="N1356" i="1"/>
  <c r="O1356" i="1"/>
  <c r="L1357" i="1"/>
  <c r="M1357" i="1"/>
  <c r="N1357" i="1"/>
  <c r="O1357" i="1"/>
  <c r="L1358" i="1"/>
  <c r="M1358" i="1"/>
  <c r="N1358" i="1"/>
  <c r="O1358" i="1"/>
  <c r="L1359" i="1"/>
  <c r="M1359" i="1"/>
  <c r="N1359" i="1"/>
  <c r="O1359" i="1"/>
  <c r="L1360" i="1"/>
  <c r="M1360" i="1"/>
  <c r="N1360" i="1"/>
  <c r="O1360" i="1"/>
  <c r="L1361" i="1"/>
  <c r="M1361" i="1"/>
  <c r="N1361" i="1"/>
  <c r="O1361" i="1"/>
  <c r="L1362" i="1"/>
  <c r="M1362" i="1"/>
  <c r="N1362" i="1"/>
  <c r="O1362" i="1"/>
  <c r="L1363" i="1"/>
  <c r="M1363" i="1"/>
  <c r="N1363" i="1"/>
  <c r="O1363" i="1"/>
  <c r="L1364" i="1"/>
  <c r="M1364" i="1"/>
  <c r="N1364" i="1"/>
  <c r="O1364" i="1"/>
  <c r="L1365" i="1"/>
  <c r="M1365" i="1"/>
  <c r="N1365" i="1"/>
  <c r="O1365" i="1"/>
  <c r="L1366" i="1"/>
  <c r="M1366" i="1"/>
  <c r="N1366" i="1"/>
  <c r="O1366" i="1"/>
  <c r="L1367" i="1"/>
  <c r="M1367" i="1"/>
  <c r="N1367" i="1"/>
  <c r="O1367" i="1"/>
  <c r="L1368" i="1"/>
  <c r="M1368" i="1"/>
  <c r="N1368" i="1"/>
  <c r="O1368" i="1"/>
  <c r="L1369" i="1"/>
  <c r="M1369" i="1"/>
  <c r="N1369" i="1"/>
  <c r="O1369" i="1"/>
  <c r="L1370" i="1"/>
  <c r="M1370" i="1"/>
  <c r="N1370" i="1"/>
  <c r="O1370" i="1"/>
  <c r="L1371" i="1"/>
  <c r="M1371" i="1"/>
  <c r="N1371" i="1"/>
  <c r="O1371" i="1"/>
  <c r="L1372" i="1"/>
  <c r="M1372" i="1"/>
  <c r="N1372" i="1"/>
  <c r="O1372" i="1"/>
  <c r="L1373" i="1"/>
  <c r="M1373" i="1"/>
  <c r="N1373" i="1"/>
  <c r="O1373" i="1"/>
  <c r="L1374" i="1"/>
  <c r="M1374" i="1"/>
  <c r="N1374" i="1"/>
  <c r="O1374" i="1"/>
  <c r="L1375" i="1"/>
  <c r="M1375" i="1"/>
  <c r="N1375" i="1"/>
  <c r="O1375" i="1"/>
  <c r="L1376" i="1"/>
  <c r="M1376" i="1"/>
  <c r="N1376" i="1"/>
  <c r="O1376" i="1"/>
  <c r="L1377" i="1"/>
  <c r="M1377" i="1"/>
  <c r="N1377" i="1"/>
  <c r="O1377" i="1"/>
  <c r="L1378" i="1"/>
  <c r="M1378" i="1"/>
  <c r="N1378" i="1"/>
  <c r="O1378" i="1"/>
  <c r="L1379" i="1"/>
  <c r="M1379" i="1"/>
  <c r="N1379" i="1"/>
  <c r="O1379" i="1"/>
  <c r="L1380" i="1"/>
  <c r="M1380" i="1"/>
  <c r="N1380" i="1"/>
  <c r="O1380" i="1"/>
  <c r="L1381" i="1"/>
  <c r="M1381" i="1"/>
  <c r="N1381" i="1"/>
  <c r="O1381" i="1"/>
  <c r="L1382" i="1"/>
  <c r="M1382" i="1"/>
  <c r="N1382" i="1"/>
  <c r="O1382" i="1"/>
  <c r="L1383" i="1"/>
  <c r="M1383" i="1"/>
  <c r="N1383" i="1"/>
  <c r="O1383" i="1"/>
  <c r="L1384" i="1"/>
  <c r="M1384" i="1"/>
  <c r="N1384" i="1"/>
  <c r="O1384" i="1"/>
  <c r="L1385" i="1"/>
  <c r="M1385" i="1"/>
  <c r="N1385" i="1"/>
  <c r="O1385" i="1"/>
  <c r="L1386" i="1"/>
  <c r="M1386" i="1"/>
  <c r="N1386" i="1"/>
  <c r="O1386" i="1"/>
  <c r="L1387" i="1"/>
  <c r="M1387" i="1"/>
  <c r="N1387" i="1"/>
  <c r="O1387" i="1"/>
  <c r="L1388" i="1"/>
  <c r="M1388" i="1"/>
  <c r="N1388" i="1"/>
  <c r="O1388" i="1"/>
  <c r="L1389" i="1"/>
  <c r="M1389" i="1"/>
  <c r="N1389" i="1"/>
  <c r="O1389" i="1"/>
  <c r="L1390" i="1"/>
  <c r="M1390" i="1"/>
  <c r="N1390" i="1"/>
  <c r="O1390" i="1"/>
  <c r="L1391" i="1"/>
  <c r="M1391" i="1"/>
  <c r="N1391" i="1"/>
  <c r="O1391" i="1"/>
  <c r="L1392" i="1"/>
  <c r="M1392" i="1"/>
  <c r="N1392" i="1"/>
  <c r="O1392" i="1"/>
  <c r="L1393" i="1"/>
  <c r="M1393" i="1"/>
  <c r="N1393" i="1"/>
  <c r="O1393" i="1"/>
  <c r="L1394" i="1"/>
  <c r="M1394" i="1"/>
  <c r="N1394" i="1"/>
  <c r="O1394" i="1"/>
  <c r="L1395" i="1"/>
  <c r="M1395" i="1"/>
  <c r="N1395" i="1"/>
  <c r="O1395" i="1"/>
  <c r="L1396" i="1"/>
  <c r="M1396" i="1"/>
  <c r="N1396" i="1"/>
  <c r="O1396" i="1"/>
  <c r="L1397" i="1"/>
  <c r="M1397" i="1"/>
  <c r="N1397" i="1"/>
  <c r="O1397" i="1"/>
  <c r="L1398" i="1"/>
  <c r="M1398" i="1"/>
  <c r="N1398" i="1"/>
  <c r="O1398" i="1"/>
  <c r="L1399" i="1"/>
  <c r="M1399" i="1"/>
  <c r="N1399" i="1"/>
  <c r="O1399" i="1"/>
  <c r="L1400" i="1"/>
  <c r="M1400" i="1"/>
  <c r="N1400" i="1"/>
  <c r="O1400" i="1"/>
  <c r="L1401" i="1"/>
  <c r="M1401" i="1"/>
  <c r="N1401" i="1"/>
  <c r="O1401" i="1"/>
  <c r="L1402" i="1"/>
  <c r="M1402" i="1"/>
  <c r="N1402" i="1"/>
  <c r="O1402" i="1"/>
  <c r="L1403" i="1"/>
  <c r="M1403" i="1"/>
  <c r="N1403" i="1"/>
  <c r="O1403" i="1"/>
  <c r="L1404" i="1"/>
  <c r="M1404" i="1"/>
  <c r="N1404" i="1"/>
  <c r="O1404" i="1"/>
  <c r="L1405" i="1"/>
  <c r="M1405" i="1"/>
  <c r="N1405" i="1"/>
  <c r="O1405" i="1"/>
  <c r="L1406" i="1"/>
  <c r="M1406" i="1"/>
  <c r="N1406" i="1"/>
  <c r="O1406" i="1"/>
  <c r="L1407" i="1"/>
  <c r="M1407" i="1"/>
  <c r="N1407" i="1"/>
  <c r="O1407" i="1"/>
  <c r="L1408" i="1"/>
  <c r="M1408" i="1"/>
  <c r="N1408" i="1"/>
  <c r="O1408" i="1"/>
  <c r="L1409" i="1"/>
  <c r="M1409" i="1"/>
  <c r="N1409" i="1"/>
  <c r="O1409" i="1"/>
  <c r="L1410" i="1"/>
  <c r="M1410" i="1"/>
  <c r="N1410" i="1"/>
  <c r="O1410" i="1"/>
  <c r="L1411" i="1"/>
  <c r="M1411" i="1"/>
  <c r="N1411" i="1"/>
  <c r="O1411" i="1"/>
  <c r="L1412" i="1"/>
  <c r="M1412" i="1"/>
  <c r="N1412" i="1"/>
  <c r="O1412" i="1"/>
  <c r="L1413" i="1"/>
  <c r="M1413" i="1"/>
  <c r="N1413" i="1"/>
  <c r="O1413" i="1"/>
  <c r="L1414" i="1"/>
  <c r="M1414" i="1"/>
  <c r="N1414" i="1"/>
  <c r="O1414" i="1"/>
  <c r="L1415" i="1"/>
  <c r="M1415" i="1"/>
  <c r="N1415" i="1"/>
  <c r="O1415" i="1"/>
  <c r="L1416" i="1"/>
  <c r="M1416" i="1"/>
  <c r="N1416" i="1"/>
  <c r="O1416" i="1"/>
  <c r="L1417" i="1"/>
  <c r="M1417" i="1"/>
  <c r="N1417" i="1"/>
  <c r="O1417" i="1"/>
  <c r="L1418" i="1"/>
  <c r="M1418" i="1"/>
  <c r="N1418" i="1"/>
  <c r="O1418" i="1"/>
  <c r="L1419" i="1"/>
  <c r="M1419" i="1"/>
  <c r="N1419" i="1"/>
  <c r="O1419" i="1"/>
  <c r="L1420" i="1"/>
  <c r="M1420" i="1"/>
  <c r="N1420" i="1"/>
  <c r="O1420" i="1"/>
  <c r="L1421" i="1"/>
  <c r="M1421" i="1"/>
  <c r="N1421" i="1"/>
  <c r="O1421" i="1"/>
  <c r="L1422" i="1"/>
  <c r="M1422" i="1"/>
  <c r="N1422" i="1"/>
  <c r="O1422" i="1"/>
  <c r="L1423" i="1"/>
  <c r="M1423" i="1"/>
  <c r="N1423" i="1"/>
  <c r="O1423" i="1"/>
  <c r="L1424" i="1"/>
  <c r="M1424" i="1"/>
  <c r="N1424" i="1"/>
  <c r="O1424" i="1"/>
  <c r="L1425" i="1"/>
  <c r="M1425" i="1"/>
  <c r="N1425" i="1"/>
  <c r="O1425" i="1"/>
  <c r="L1426" i="1"/>
  <c r="M1426" i="1"/>
  <c r="N1426" i="1"/>
  <c r="O1426" i="1"/>
  <c r="L1427" i="1"/>
  <c r="M1427" i="1"/>
  <c r="N1427" i="1"/>
  <c r="O1427" i="1"/>
  <c r="L1428" i="1"/>
  <c r="M1428" i="1"/>
  <c r="N1428" i="1"/>
  <c r="O1428" i="1"/>
  <c r="L1429" i="1"/>
  <c r="M1429" i="1"/>
  <c r="N1429" i="1"/>
  <c r="O1429" i="1"/>
  <c r="L1430" i="1"/>
  <c r="M1430" i="1"/>
  <c r="N1430" i="1"/>
  <c r="O1430" i="1"/>
  <c r="L1431" i="1"/>
  <c r="M1431" i="1"/>
  <c r="N1431" i="1"/>
  <c r="O1431" i="1"/>
  <c r="L1432" i="1"/>
  <c r="M1432" i="1"/>
  <c r="N1432" i="1"/>
  <c r="O1432" i="1"/>
  <c r="L1433" i="1"/>
  <c r="M1433" i="1"/>
  <c r="N1433" i="1"/>
  <c r="O1433" i="1"/>
  <c r="L1434" i="1"/>
  <c r="M1434" i="1"/>
  <c r="N1434" i="1"/>
  <c r="O1434" i="1"/>
  <c r="L1435" i="1"/>
  <c r="M1435" i="1"/>
  <c r="N1435" i="1"/>
  <c r="O1435" i="1"/>
  <c r="L1436" i="1"/>
  <c r="M1436" i="1"/>
  <c r="N1436" i="1"/>
  <c r="O1436" i="1"/>
  <c r="L1437" i="1"/>
  <c r="M1437" i="1"/>
  <c r="N1437" i="1"/>
  <c r="O1437" i="1"/>
  <c r="L1438" i="1"/>
  <c r="M1438" i="1"/>
  <c r="N1438" i="1"/>
  <c r="O1438" i="1"/>
  <c r="L1439" i="1"/>
  <c r="M1439" i="1"/>
  <c r="N1439" i="1"/>
  <c r="O1439" i="1"/>
  <c r="L1440" i="1"/>
  <c r="M1440" i="1"/>
  <c r="N1440" i="1"/>
  <c r="O1440" i="1"/>
  <c r="L1441" i="1"/>
  <c r="M1441" i="1"/>
  <c r="N1441" i="1"/>
  <c r="O1441" i="1"/>
  <c r="L1442" i="1"/>
  <c r="M1442" i="1"/>
  <c r="N1442" i="1"/>
  <c r="O1442" i="1"/>
  <c r="L1443" i="1"/>
  <c r="M1443" i="1"/>
  <c r="N1443" i="1"/>
  <c r="O1443" i="1"/>
  <c r="L1444" i="1"/>
  <c r="M1444" i="1"/>
  <c r="N1444" i="1"/>
  <c r="O1444" i="1"/>
  <c r="L1445" i="1"/>
  <c r="M1445" i="1"/>
  <c r="N1445" i="1"/>
  <c r="O1445" i="1"/>
  <c r="L1446" i="1"/>
  <c r="M1446" i="1"/>
  <c r="N1446" i="1"/>
  <c r="O1446" i="1"/>
  <c r="L1447" i="1"/>
  <c r="M1447" i="1"/>
  <c r="N1447" i="1"/>
  <c r="O1447" i="1"/>
  <c r="L1448" i="1"/>
  <c r="M1448" i="1"/>
  <c r="N1448" i="1"/>
  <c r="O1448" i="1"/>
  <c r="L1449" i="1"/>
  <c r="M1449" i="1"/>
  <c r="N1449" i="1"/>
  <c r="O1449" i="1"/>
  <c r="L1450" i="1"/>
  <c r="M1450" i="1"/>
  <c r="N1450" i="1"/>
  <c r="O1450" i="1"/>
  <c r="L1451" i="1"/>
  <c r="M1451" i="1"/>
  <c r="N1451" i="1"/>
  <c r="O1451" i="1"/>
  <c r="L1452" i="1"/>
  <c r="M1452" i="1"/>
  <c r="N1452" i="1"/>
  <c r="O1452" i="1"/>
  <c r="L1453" i="1"/>
  <c r="M1453" i="1"/>
  <c r="N1453" i="1"/>
  <c r="O1453" i="1"/>
  <c r="L1454" i="1"/>
  <c r="M1454" i="1"/>
  <c r="N1454" i="1"/>
  <c r="O1454" i="1"/>
  <c r="L1455" i="1"/>
  <c r="M1455" i="1"/>
  <c r="N1455" i="1"/>
  <c r="O1455" i="1"/>
  <c r="L1456" i="1"/>
  <c r="M1456" i="1"/>
  <c r="N1456" i="1"/>
  <c r="O1456" i="1"/>
  <c r="L1457" i="1"/>
  <c r="M1457" i="1"/>
  <c r="N1457" i="1"/>
  <c r="O1457" i="1"/>
  <c r="L1458" i="1"/>
  <c r="M1458" i="1"/>
  <c r="N1458" i="1"/>
  <c r="O1458" i="1"/>
  <c r="L1459" i="1"/>
  <c r="M1459" i="1"/>
  <c r="N1459" i="1"/>
  <c r="O1459" i="1"/>
  <c r="L1460" i="1"/>
  <c r="M1460" i="1"/>
  <c r="N1460" i="1"/>
  <c r="O1460" i="1"/>
  <c r="L1461" i="1"/>
  <c r="M1461" i="1"/>
  <c r="N1461" i="1"/>
  <c r="O1461" i="1"/>
  <c r="L1462" i="1"/>
  <c r="M1462" i="1"/>
  <c r="N1462" i="1"/>
  <c r="O1462" i="1"/>
  <c r="L1463" i="1"/>
  <c r="M1463" i="1"/>
  <c r="N1463" i="1"/>
  <c r="O1463" i="1"/>
  <c r="L1464" i="1"/>
  <c r="M1464" i="1"/>
  <c r="N1464" i="1"/>
  <c r="O1464" i="1"/>
  <c r="L1465" i="1"/>
  <c r="M1465" i="1"/>
  <c r="N1465" i="1"/>
  <c r="O1465" i="1"/>
  <c r="L1466" i="1"/>
  <c r="M1466" i="1"/>
  <c r="N1466" i="1"/>
  <c r="O1466" i="1"/>
  <c r="L1467" i="1"/>
  <c r="M1467" i="1"/>
  <c r="N1467" i="1"/>
  <c r="O1467" i="1"/>
  <c r="L1468" i="1"/>
  <c r="M1468" i="1"/>
  <c r="N1468" i="1"/>
  <c r="O1468" i="1"/>
  <c r="L1469" i="1"/>
  <c r="M1469" i="1"/>
  <c r="N1469" i="1"/>
  <c r="O1469" i="1"/>
  <c r="L1470" i="1"/>
  <c r="M1470" i="1"/>
  <c r="N1470" i="1"/>
  <c r="O1470" i="1"/>
  <c r="L1471" i="1"/>
  <c r="M1471" i="1"/>
  <c r="N1471" i="1"/>
  <c r="O1471" i="1"/>
  <c r="L1472" i="1"/>
  <c r="M1472" i="1"/>
  <c r="N1472" i="1"/>
  <c r="O1472" i="1"/>
  <c r="L1473" i="1"/>
  <c r="M1473" i="1"/>
  <c r="N1473" i="1"/>
  <c r="O1473" i="1"/>
  <c r="L1474" i="1"/>
  <c r="M1474" i="1"/>
  <c r="N1474" i="1"/>
  <c r="O1474" i="1"/>
  <c r="L1475" i="1"/>
  <c r="M1475" i="1"/>
  <c r="N1475" i="1"/>
  <c r="O1475" i="1"/>
  <c r="L1476" i="1"/>
  <c r="M1476" i="1"/>
  <c r="N1476" i="1"/>
  <c r="O1476" i="1"/>
  <c r="L1477" i="1"/>
  <c r="M1477" i="1"/>
  <c r="N1477" i="1"/>
  <c r="O1477" i="1"/>
  <c r="L1478" i="1"/>
  <c r="M1478" i="1"/>
  <c r="N1478" i="1"/>
  <c r="O1478" i="1"/>
  <c r="L1479" i="1"/>
  <c r="M1479" i="1"/>
  <c r="N1479" i="1"/>
  <c r="O1479" i="1"/>
  <c r="L1480" i="1"/>
  <c r="M1480" i="1"/>
  <c r="N1480" i="1"/>
  <c r="O1480" i="1"/>
  <c r="L1481" i="1"/>
  <c r="M1481" i="1"/>
  <c r="N1481" i="1"/>
  <c r="O1481" i="1"/>
  <c r="L1482" i="1"/>
  <c r="M1482" i="1"/>
  <c r="N1482" i="1"/>
  <c r="O1482" i="1"/>
  <c r="L1483" i="1"/>
  <c r="M1483" i="1"/>
  <c r="N1483" i="1"/>
  <c r="O1483" i="1"/>
  <c r="L1484" i="1"/>
  <c r="M1484" i="1"/>
  <c r="N1484" i="1"/>
  <c r="O1484" i="1"/>
  <c r="L1485" i="1"/>
  <c r="M1485" i="1"/>
  <c r="N1485" i="1"/>
  <c r="O1485" i="1"/>
  <c r="L1486" i="1"/>
  <c r="M1486" i="1"/>
  <c r="N1486" i="1"/>
  <c r="O1486" i="1"/>
  <c r="L1487" i="1"/>
  <c r="M1487" i="1"/>
  <c r="N1487" i="1"/>
  <c r="O1487" i="1"/>
  <c r="L1488" i="1"/>
  <c r="M1488" i="1"/>
  <c r="N1488" i="1"/>
  <c r="O1488" i="1"/>
  <c r="L1489" i="1"/>
  <c r="M1489" i="1"/>
  <c r="N1489" i="1"/>
  <c r="O1489" i="1"/>
  <c r="L1490" i="1"/>
  <c r="M1490" i="1"/>
  <c r="N1490" i="1"/>
  <c r="O1490" i="1"/>
  <c r="L1491" i="1"/>
  <c r="M1491" i="1"/>
  <c r="N1491" i="1"/>
  <c r="O1491" i="1"/>
  <c r="L1492" i="1"/>
  <c r="M1492" i="1"/>
  <c r="N1492" i="1"/>
  <c r="O1492" i="1"/>
  <c r="L1493" i="1"/>
  <c r="M1493" i="1"/>
  <c r="N1493" i="1"/>
  <c r="O1493" i="1"/>
  <c r="L1494" i="1"/>
  <c r="M1494" i="1"/>
  <c r="N1494" i="1"/>
  <c r="O1494" i="1"/>
  <c r="L1495" i="1"/>
  <c r="M1495" i="1"/>
  <c r="N1495" i="1"/>
  <c r="O1495" i="1"/>
  <c r="L1496" i="1"/>
  <c r="M1496" i="1"/>
  <c r="N1496" i="1"/>
  <c r="O1496" i="1"/>
  <c r="L1497" i="1"/>
  <c r="M1497" i="1"/>
  <c r="N1497" i="1"/>
  <c r="O1497" i="1"/>
  <c r="L1498" i="1"/>
  <c r="M1498" i="1"/>
  <c r="N1498" i="1"/>
  <c r="O1498" i="1"/>
  <c r="L1499" i="1"/>
  <c r="M1499" i="1"/>
  <c r="N1499" i="1"/>
  <c r="O1499" i="1"/>
  <c r="L1500" i="1"/>
  <c r="M1500" i="1"/>
  <c r="N1500" i="1"/>
  <c r="O1500" i="1"/>
  <c r="L1501" i="1"/>
  <c r="M1501" i="1"/>
  <c r="N1501" i="1"/>
  <c r="O1501" i="1"/>
  <c r="L1502" i="1"/>
  <c r="M1502" i="1"/>
  <c r="N1502" i="1"/>
  <c r="O1502" i="1"/>
  <c r="L1503" i="1"/>
  <c r="M1503" i="1"/>
  <c r="N1503" i="1"/>
  <c r="O1503" i="1"/>
  <c r="L1504" i="1"/>
  <c r="M1504" i="1"/>
  <c r="N1504" i="1"/>
  <c r="O1504" i="1"/>
  <c r="L1505" i="1"/>
  <c r="M1505" i="1"/>
  <c r="N1505" i="1"/>
  <c r="O1505" i="1"/>
  <c r="L1506" i="1"/>
  <c r="M1506" i="1"/>
  <c r="N1506" i="1"/>
  <c r="O1506" i="1"/>
  <c r="L1507" i="1"/>
  <c r="M1507" i="1"/>
  <c r="N1507" i="1"/>
  <c r="O1507" i="1"/>
  <c r="L1508" i="1"/>
  <c r="M1508" i="1"/>
  <c r="N1508" i="1"/>
  <c r="O1508" i="1"/>
  <c r="L1509" i="1"/>
  <c r="M1509" i="1"/>
  <c r="N1509" i="1"/>
  <c r="O1509" i="1"/>
  <c r="L1510" i="1"/>
  <c r="M1510" i="1"/>
  <c r="N1510" i="1"/>
  <c r="O1510" i="1"/>
  <c r="L1511" i="1"/>
  <c r="M1511" i="1"/>
  <c r="N1511" i="1"/>
  <c r="O1511" i="1"/>
  <c r="L1512" i="1"/>
  <c r="M1512" i="1"/>
  <c r="N1512" i="1"/>
  <c r="O1512" i="1"/>
  <c r="L1513" i="1"/>
  <c r="M1513" i="1"/>
  <c r="N1513" i="1"/>
  <c r="O1513" i="1"/>
  <c r="L1514" i="1"/>
  <c r="M1514" i="1"/>
  <c r="N1514" i="1"/>
  <c r="O1514" i="1"/>
  <c r="L1515" i="1"/>
  <c r="M1515" i="1"/>
  <c r="N1515" i="1"/>
  <c r="O1515" i="1"/>
  <c r="L1516" i="1"/>
  <c r="M1516" i="1"/>
  <c r="N1516" i="1"/>
  <c r="O1516" i="1"/>
  <c r="L1517" i="1"/>
  <c r="M1517" i="1"/>
  <c r="N1517" i="1"/>
  <c r="O1517" i="1"/>
  <c r="L1518" i="1"/>
  <c r="M1518" i="1"/>
  <c r="N1518" i="1"/>
  <c r="O1518" i="1"/>
  <c r="L1519" i="1"/>
  <c r="M1519" i="1"/>
  <c r="N1519" i="1"/>
  <c r="O1519" i="1"/>
  <c r="L1520" i="1"/>
  <c r="M1520" i="1"/>
  <c r="N1520" i="1"/>
  <c r="O1520" i="1"/>
  <c r="L1521" i="1"/>
  <c r="M1521" i="1"/>
  <c r="N1521" i="1"/>
  <c r="O1521" i="1"/>
  <c r="L1522" i="1"/>
  <c r="M1522" i="1"/>
  <c r="N1522" i="1"/>
  <c r="O1522" i="1"/>
  <c r="L1523" i="1"/>
  <c r="M1523" i="1"/>
  <c r="N1523" i="1"/>
  <c r="O1523" i="1"/>
  <c r="L1524" i="1"/>
  <c r="M1524" i="1"/>
  <c r="N1524" i="1"/>
  <c r="O1524" i="1"/>
  <c r="L1525" i="1"/>
  <c r="M1525" i="1"/>
  <c r="N1525" i="1"/>
  <c r="O1525" i="1"/>
  <c r="L1526" i="1"/>
  <c r="M1526" i="1"/>
  <c r="N1526" i="1"/>
  <c r="O1526" i="1"/>
  <c r="L1527" i="1"/>
  <c r="M1527" i="1"/>
  <c r="N1527" i="1"/>
  <c r="O1527" i="1"/>
  <c r="L1528" i="1"/>
  <c r="M1528" i="1"/>
  <c r="N1528" i="1"/>
  <c r="O1528" i="1"/>
  <c r="L1529" i="1"/>
  <c r="M1529" i="1"/>
  <c r="N1529" i="1"/>
  <c r="O1529" i="1"/>
  <c r="L1530" i="1"/>
  <c r="M1530" i="1"/>
  <c r="N1530" i="1"/>
  <c r="O1530" i="1"/>
  <c r="L1531" i="1"/>
  <c r="M1531" i="1"/>
  <c r="N1531" i="1"/>
  <c r="O1531" i="1"/>
  <c r="L1532" i="1"/>
  <c r="M1532" i="1"/>
  <c r="N1532" i="1"/>
  <c r="O1532" i="1"/>
  <c r="L1533" i="1"/>
  <c r="M1533" i="1"/>
  <c r="N1533" i="1"/>
  <c r="O1533" i="1"/>
  <c r="L1534" i="1"/>
  <c r="M1534" i="1"/>
  <c r="N1534" i="1"/>
  <c r="O1534" i="1"/>
  <c r="L1535" i="1"/>
  <c r="M1535" i="1"/>
  <c r="N1535" i="1"/>
  <c r="O1535" i="1"/>
  <c r="L1536" i="1"/>
  <c r="M1536" i="1"/>
  <c r="N1536" i="1"/>
  <c r="O1536" i="1"/>
  <c r="L1537" i="1"/>
  <c r="M1537" i="1"/>
  <c r="N1537" i="1"/>
  <c r="O1537" i="1"/>
  <c r="L1538" i="1"/>
  <c r="M1538" i="1"/>
  <c r="N1538" i="1"/>
  <c r="O1538" i="1"/>
  <c r="L1539" i="1"/>
  <c r="M1539" i="1"/>
  <c r="N1539" i="1"/>
  <c r="O1539" i="1"/>
  <c r="L1540" i="1"/>
  <c r="M1540" i="1"/>
  <c r="N1540" i="1"/>
  <c r="O1540" i="1"/>
  <c r="L1541" i="1"/>
  <c r="M1541" i="1"/>
  <c r="N1541" i="1"/>
  <c r="O1541" i="1"/>
  <c r="L1542" i="1"/>
  <c r="M1542" i="1"/>
  <c r="N1542" i="1"/>
  <c r="O1542" i="1"/>
  <c r="L1543" i="1"/>
  <c r="M1543" i="1"/>
  <c r="N1543" i="1"/>
  <c r="O1543" i="1"/>
  <c r="L1544" i="1"/>
  <c r="M1544" i="1"/>
  <c r="N1544" i="1"/>
  <c r="O1544" i="1"/>
  <c r="L1545" i="1"/>
  <c r="M1545" i="1"/>
  <c r="N1545" i="1"/>
  <c r="O1545" i="1"/>
  <c r="L1546" i="1"/>
  <c r="M1546" i="1"/>
  <c r="N1546" i="1"/>
  <c r="O1546" i="1"/>
  <c r="L1547" i="1"/>
  <c r="M1547" i="1"/>
  <c r="N1547" i="1"/>
  <c r="O1547" i="1"/>
  <c r="L1548" i="1"/>
  <c r="M1548" i="1"/>
  <c r="N1548" i="1"/>
  <c r="O1548" i="1"/>
  <c r="L1549" i="1"/>
  <c r="M1549" i="1"/>
  <c r="N1549" i="1"/>
  <c r="O1549" i="1"/>
  <c r="L1550" i="1"/>
  <c r="M1550" i="1"/>
  <c r="N1550" i="1"/>
  <c r="O1550" i="1"/>
  <c r="L1551" i="1"/>
  <c r="M1551" i="1"/>
  <c r="N1551" i="1"/>
  <c r="O1551" i="1"/>
  <c r="L1552" i="1"/>
  <c r="M1552" i="1"/>
  <c r="N1552" i="1"/>
  <c r="O1552" i="1"/>
  <c r="L1553" i="1"/>
  <c r="M1553" i="1"/>
  <c r="N1553" i="1"/>
  <c r="O1553" i="1"/>
  <c r="L1554" i="1"/>
  <c r="M1554" i="1"/>
  <c r="N1554" i="1"/>
  <c r="O1554" i="1"/>
  <c r="L1555" i="1"/>
  <c r="M1555" i="1"/>
  <c r="N1555" i="1"/>
  <c r="O1555" i="1"/>
  <c r="L1556" i="1"/>
  <c r="M1556" i="1"/>
  <c r="N1556" i="1"/>
  <c r="O1556" i="1"/>
  <c r="L1557" i="1"/>
  <c r="M1557" i="1"/>
  <c r="N1557" i="1"/>
  <c r="O1557" i="1"/>
  <c r="L1558" i="1"/>
  <c r="M1558" i="1"/>
  <c r="N1558" i="1"/>
  <c r="O1558" i="1"/>
  <c r="L1559" i="1"/>
  <c r="M1559" i="1"/>
  <c r="N1559" i="1"/>
  <c r="O1559" i="1"/>
  <c r="L1560" i="1"/>
  <c r="M1560" i="1"/>
  <c r="N1560" i="1"/>
  <c r="O1560" i="1"/>
  <c r="L1561" i="1"/>
  <c r="M1561" i="1"/>
  <c r="N1561" i="1"/>
  <c r="O1561" i="1"/>
  <c r="L1562" i="1"/>
  <c r="M1562" i="1"/>
  <c r="N1562" i="1"/>
  <c r="O1562" i="1"/>
  <c r="L1563" i="1"/>
  <c r="M1563" i="1"/>
  <c r="N1563" i="1"/>
  <c r="O1563" i="1"/>
  <c r="L1564" i="1"/>
  <c r="M1564" i="1"/>
  <c r="N1564" i="1"/>
  <c r="O1564" i="1"/>
  <c r="L1565" i="1"/>
  <c r="M1565" i="1"/>
  <c r="N1565" i="1"/>
  <c r="O1565" i="1"/>
  <c r="L1566" i="1"/>
  <c r="M1566" i="1"/>
  <c r="N1566" i="1"/>
  <c r="O1566" i="1"/>
  <c r="L1567" i="1"/>
  <c r="M1567" i="1"/>
  <c r="N1567" i="1"/>
  <c r="O1567" i="1"/>
  <c r="L1568" i="1"/>
  <c r="M1568" i="1"/>
  <c r="N1568" i="1"/>
  <c r="O1568" i="1"/>
  <c r="L1569" i="1"/>
  <c r="M1569" i="1"/>
  <c r="N1569" i="1"/>
  <c r="O1569" i="1"/>
  <c r="L1570" i="1"/>
  <c r="M1570" i="1"/>
  <c r="N1570" i="1"/>
  <c r="O1570" i="1"/>
  <c r="L1571" i="1"/>
  <c r="M1571" i="1"/>
  <c r="N1571" i="1"/>
  <c r="O1571" i="1"/>
  <c r="L1572" i="1"/>
  <c r="M1572" i="1"/>
  <c r="N1572" i="1"/>
  <c r="O1572" i="1"/>
  <c r="L1573" i="1"/>
  <c r="M1573" i="1"/>
  <c r="N1573" i="1"/>
  <c r="O1573" i="1"/>
  <c r="L1574" i="1"/>
  <c r="M1574" i="1"/>
  <c r="N1574" i="1"/>
  <c r="O1574" i="1"/>
  <c r="L1575" i="1"/>
  <c r="M1575" i="1"/>
  <c r="N1575" i="1"/>
  <c r="O1575" i="1"/>
  <c r="L1576" i="1"/>
  <c r="M1576" i="1"/>
  <c r="N1576" i="1"/>
  <c r="O1576" i="1"/>
  <c r="L1577" i="1"/>
  <c r="M1577" i="1"/>
  <c r="N1577" i="1"/>
  <c r="O1577" i="1"/>
  <c r="L1578" i="1"/>
  <c r="M1578" i="1"/>
  <c r="N1578" i="1"/>
  <c r="O1578" i="1"/>
  <c r="L1579" i="1"/>
  <c r="M1579" i="1"/>
  <c r="N1579" i="1"/>
  <c r="O1579" i="1"/>
  <c r="L1580" i="1"/>
  <c r="M1580" i="1"/>
  <c r="N1580" i="1"/>
  <c r="O1580" i="1"/>
  <c r="L1581" i="1"/>
  <c r="M1581" i="1"/>
  <c r="N1581" i="1"/>
  <c r="O1581" i="1"/>
  <c r="L1582" i="1"/>
  <c r="M1582" i="1"/>
  <c r="N1582" i="1"/>
  <c r="O1582" i="1"/>
  <c r="L1583" i="1"/>
  <c r="M1583" i="1"/>
  <c r="N1583" i="1"/>
  <c r="O1583" i="1"/>
  <c r="L1584" i="1"/>
  <c r="M1584" i="1"/>
  <c r="N1584" i="1"/>
  <c r="O1584" i="1"/>
  <c r="L1585" i="1"/>
  <c r="M1585" i="1"/>
  <c r="N1585" i="1"/>
  <c r="O1585" i="1"/>
  <c r="L1586" i="1"/>
  <c r="M1586" i="1"/>
  <c r="N1586" i="1"/>
  <c r="O1586" i="1"/>
  <c r="L1587" i="1"/>
  <c r="M1587" i="1"/>
  <c r="N1587" i="1"/>
  <c r="O1587" i="1"/>
  <c r="L1588" i="1"/>
  <c r="M1588" i="1"/>
  <c r="N1588" i="1"/>
  <c r="O1588" i="1"/>
  <c r="L1589" i="1"/>
  <c r="M1589" i="1"/>
  <c r="N1589" i="1"/>
  <c r="O1589" i="1"/>
  <c r="L1590" i="1"/>
  <c r="M1590" i="1"/>
  <c r="N1590" i="1"/>
  <c r="O1590" i="1"/>
  <c r="L1591" i="1"/>
  <c r="M1591" i="1"/>
  <c r="N1591" i="1"/>
  <c r="O1591" i="1"/>
  <c r="L1592" i="1"/>
  <c r="M1592" i="1"/>
  <c r="N1592" i="1"/>
  <c r="O1592" i="1"/>
  <c r="L1593" i="1"/>
  <c r="M1593" i="1"/>
  <c r="N1593" i="1"/>
  <c r="O1593" i="1"/>
  <c r="L1594" i="1"/>
  <c r="M1594" i="1"/>
  <c r="N1594" i="1"/>
  <c r="O1594" i="1"/>
  <c r="L1595" i="1"/>
  <c r="M1595" i="1"/>
  <c r="N1595" i="1"/>
  <c r="O1595" i="1"/>
  <c r="L1596" i="1"/>
  <c r="M1596" i="1"/>
  <c r="N1596" i="1"/>
  <c r="O1596" i="1"/>
  <c r="L1597" i="1"/>
  <c r="M1597" i="1"/>
  <c r="N1597" i="1"/>
  <c r="O1597" i="1"/>
  <c r="L1598" i="1"/>
  <c r="M1598" i="1"/>
  <c r="N1598" i="1"/>
  <c r="O1598" i="1"/>
  <c r="L1599" i="1"/>
  <c r="M1599" i="1"/>
  <c r="N1599" i="1"/>
  <c r="O1599" i="1"/>
  <c r="L1600" i="1"/>
  <c r="M1600" i="1"/>
  <c r="N1600" i="1"/>
  <c r="O1600" i="1"/>
  <c r="L1601" i="1"/>
  <c r="M1601" i="1"/>
  <c r="N1601" i="1"/>
  <c r="O1601" i="1"/>
  <c r="L1602" i="1"/>
  <c r="M1602" i="1"/>
  <c r="N1602" i="1"/>
  <c r="O1602" i="1"/>
  <c r="L1603" i="1"/>
  <c r="M1603" i="1"/>
  <c r="N1603" i="1"/>
  <c r="O1603" i="1"/>
  <c r="L1604" i="1"/>
  <c r="M1604" i="1"/>
  <c r="N1604" i="1"/>
  <c r="O1604" i="1"/>
  <c r="L1605" i="1"/>
  <c r="M1605" i="1"/>
  <c r="N1605" i="1"/>
  <c r="O1605" i="1"/>
  <c r="L1606" i="1"/>
  <c r="M1606" i="1"/>
  <c r="N1606" i="1"/>
  <c r="O1606" i="1"/>
  <c r="L1607" i="1"/>
  <c r="M1607" i="1"/>
  <c r="N1607" i="1"/>
  <c r="O1607" i="1"/>
  <c r="L1608" i="1"/>
  <c r="M1608" i="1"/>
  <c r="N1608" i="1"/>
  <c r="O1608" i="1"/>
  <c r="L1609" i="1"/>
  <c r="M1609" i="1"/>
  <c r="N1609" i="1"/>
  <c r="O1609" i="1"/>
  <c r="L1610" i="1"/>
  <c r="M1610" i="1"/>
  <c r="N1610" i="1"/>
  <c r="O1610" i="1"/>
  <c r="L1611" i="1"/>
  <c r="M1611" i="1"/>
  <c r="N1611" i="1"/>
  <c r="O1611" i="1"/>
  <c r="L1612" i="1"/>
  <c r="M1612" i="1"/>
  <c r="N1612" i="1"/>
  <c r="O1612" i="1"/>
  <c r="L1613" i="1"/>
  <c r="M1613" i="1"/>
  <c r="N1613" i="1"/>
  <c r="O1613" i="1"/>
  <c r="L1614" i="1"/>
  <c r="M1614" i="1"/>
  <c r="N1614" i="1"/>
  <c r="O1614" i="1"/>
  <c r="L1615" i="1"/>
  <c r="M1615" i="1"/>
  <c r="N1615" i="1"/>
  <c r="O1615" i="1"/>
  <c r="L1616" i="1"/>
  <c r="M1616" i="1"/>
  <c r="N1616" i="1"/>
  <c r="O1616" i="1"/>
  <c r="L1617" i="1"/>
  <c r="M1617" i="1"/>
  <c r="N1617" i="1"/>
  <c r="O1617" i="1"/>
  <c r="L1618" i="1"/>
  <c r="M1618" i="1"/>
  <c r="N1618" i="1"/>
  <c r="O1618" i="1"/>
  <c r="L1619" i="1"/>
  <c r="M1619" i="1"/>
  <c r="N1619" i="1"/>
  <c r="O1619" i="1"/>
  <c r="L1620" i="1"/>
  <c r="M1620" i="1"/>
  <c r="N1620" i="1"/>
  <c r="O1620" i="1"/>
  <c r="L1621" i="1"/>
  <c r="M1621" i="1"/>
  <c r="N1621" i="1"/>
  <c r="O1621" i="1"/>
  <c r="L1622" i="1"/>
  <c r="M1622" i="1"/>
  <c r="N1622" i="1"/>
  <c r="O1622" i="1"/>
  <c r="L1623" i="1"/>
  <c r="M1623" i="1"/>
  <c r="N1623" i="1"/>
  <c r="O1623" i="1"/>
  <c r="L1624" i="1"/>
  <c r="M1624" i="1"/>
  <c r="N1624" i="1"/>
  <c r="O1624" i="1"/>
  <c r="L1625" i="1"/>
  <c r="M1625" i="1"/>
  <c r="N1625" i="1"/>
  <c r="O1625" i="1"/>
  <c r="L1626" i="1"/>
  <c r="M1626" i="1"/>
  <c r="N1626" i="1"/>
  <c r="O1626" i="1"/>
  <c r="L1627" i="1"/>
  <c r="M1627" i="1"/>
  <c r="N1627" i="1"/>
  <c r="O1627" i="1"/>
  <c r="L1628" i="1"/>
  <c r="M1628" i="1"/>
  <c r="N1628" i="1"/>
  <c r="O1628" i="1"/>
  <c r="L1629" i="1"/>
  <c r="M1629" i="1"/>
  <c r="N1629" i="1"/>
  <c r="O1629" i="1"/>
  <c r="L1630" i="1"/>
  <c r="M1630" i="1"/>
  <c r="N1630" i="1"/>
  <c r="O1630" i="1"/>
  <c r="L1631" i="1"/>
  <c r="M1631" i="1"/>
  <c r="N1631" i="1"/>
  <c r="O1631" i="1"/>
  <c r="L1632" i="1"/>
  <c r="M1632" i="1"/>
  <c r="N1632" i="1"/>
  <c r="O1632" i="1"/>
  <c r="L1633" i="1"/>
  <c r="M1633" i="1"/>
  <c r="N1633" i="1"/>
  <c r="O1633" i="1"/>
  <c r="L1634" i="1"/>
  <c r="M1634" i="1"/>
  <c r="N1634" i="1"/>
  <c r="O1634" i="1"/>
  <c r="L1635" i="1"/>
  <c r="M1635" i="1"/>
  <c r="N1635" i="1"/>
  <c r="O1635" i="1"/>
  <c r="L1636" i="1"/>
  <c r="M1636" i="1"/>
  <c r="N1636" i="1"/>
  <c r="O1636" i="1"/>
  <c r="L1637" i="1"/>
  <c r="M1637" i="1"/>
  <c r="N1637" i="1"/>
  <c r="O1637" i="1"/>
  <c r="L1638" i="1"/>
  <c r="M1638" i="1"/>
  <c r="N1638" i="1"/>
  <c r="O1638" i="1"/>
  <c r="L1639" i="1"/>
  <c r="M1639" i="1"/>
  <c r="N1639" i="1"/>
  <c r="O1639" i="1"/>
  <c r="L1640" i="1"/>
  <c r="M1640" i="1"/>
  <c r="N1640" i="1"/>
  <c r="O1640" i="1"/>
  <c r="L1641" i="1"/>
  <c r="M1641" i="1"/>
  <c r="N1641" i="1"/>
  <c r="O1641" i="1"/>
  <c r="L1642" i="1"/>
  <c r="M1642" i="1"/>
  <c r="N1642" i="1"/>
  <c r="O1642" i="1"/>
  <c r="L1643" i="1"/>
  <c r="M1643" i="1"/>
  <c r="N1643" i="1"/>
  <c r="O1643" i="1"/>
  <c r="L1644" i="1"/>
  <c r="M1644" i="1"/>
  <c r="N1644" i="1"/>
  <c r="O1644" i="1"/>
  <c r="L1645" i="1"/>
  <c r="M1645" i="1"/>
  <c r="N1645" i="1"/>
  <c r="O1645" i="1"/>
  <c r="L1646" i="1"/>
  <c r="M1646" i="1"/>
  <c r="N1646" i="1"/>
  <c r="O1646" i="1"/>
  <c r="L1647" i="1"/>
  <c r="M1647" i="1"/>
  <c r="N1647" i="1"/>
  <c r="O1647" i="1"/>
  <c r="L1648" i="1"/>
  <c r="M1648" i="1"/>
  <c r="N1648" i="1"/>
  <c r="O1648" i="1"/>
  <c r="L1649" i="1"/>
  <c r="M1649" i="1"/>
  <c r="N1649" i="1"/>
  <c r="O1649" i="1"/>
  <c r="L1650" i="1"/>
  <c r="M1650" i="1"/>
  <c r="N1650" i="1"/>
  <c r="O1650" i="1"/>
  <c r="L1651" i="1"/>
  <c r="M1651" i="1"/>
  <c r="N1651" i="1"/>
  <c r="O1651" i="1"/>
  <c r="L1652" i="1"/>
  <c r="M1652" i="1"/>
  <c r="N1652" i="1"/>
  <c r="O1652" i="1"/>
  <c r="L1653" i="1"/>
  <c r="M1653" i="1"/>
  <c r="N1653" i="1"/>
  <c r="O1653" i="1"/>
  <c r="L1654" i="1"/>
  <c r="M1654" i="1"/>
  <c r="N1654" i="1"/>
  <c r="O1654" i="1"/>
  <c r="L1655" i="1"/>
  <c r="M1655" i="1"/>
  <c r="N1655" i="1"/>
  <c r="O1655" i="1"/>
  <c r="L1656" i="1"/>
  <c r="M1656" i="1"/>
  <c r="N1656" i="1"/>
  <c r="O1656" i="1"/>
  <c r="L1657" i="1"/>
  <c r="M1657" i="1"/>
  <c r="N1657" i="1"/>
  <c r="O1657" i="1"/>
  <c r="L1658" i="1"/>
  <c r="M1658" i="1"/>
  <c r="N1658" i="1"/>
  <c r="O1658" i="1"/>
  <c r="L1659" i="1"/>
  <c r="M1659" i="1"/>
  <c r="N1659" i="1"/>
  <c r="O1659" i="1"/>
  <c r="L1660" i="1"/>
  <c r="M1660" i="1"/>
  <c r="N1660" i="1"/>
  <c r="O1660" i="1"/>
  <c r="L1661" i="1"/>
  <c r="M1661" i="1"/>
  <c r="N1661" i="1"/>
  <c r="O1661" i="1"/>
  <c r="L1662" i="1"/>
  <c r="M1662" i="1"/>
  <c r="N1662" i="1"/>
  <c r="O1662" i="1"/>
  <c r="L1663" i="1"/>
  <c r="M1663" i="1"/>
  <c r="N1663" i="1"/>
  <c r="O1663" i="1"/>
  <c r="L1664" i="1"/>
  <c r="M1664" i="1"/>
  <c r="N1664" i="1"/>
  <c r="O1664" i="1"/>
  <c r="L1665" i="1"/>
  <c r="M1665" i="1"/>
  <c r="N1665" i="1"/>
  <c r="O1665" i="1"/>
  <c r="L1666" i="1"/>
  <c r="M1666" i="1"/>
  <c r="N1666" i="1"/>
  <c r="O1666" i="1"/>
  <c r="L1667" i="1"/>
  <c r="M1667" i="1"/>
  <c r="N1667" i="1"/>
  <c r="O1667" i="1"/>
  <c r="L1668" i="1"/>
  <c r="M1668" i="1"/>
  <c r="N1668" i="1"/>
  <c r="O1668" i="1"/>
  <c r="L1669" i="1"/>
  <c r="M1669" i="1"/>
  <c r="N1669" i="1"/>
  <c r="O1669" i="1"/>
  <c r="L1670" i="1"/>
  <c r="M1670" i="1"/>
  <c r="N1670" i="1"/>
  <c r="O1670" i="1"/>
  <c r="L1671" i="1"/>
  <c r="M1671" i="1"/>
  <c r="N1671" i="1"/>
  <c r="O1671" i="1"/>
  <c r="L1672" i="1"/>
  <c r="M1672" i="1"/>
  <c r="N1672" i="1"/>
  <c r="O1672" i="1"/>
  <c r="L1673" i="1"/>
  <c r="M1673" i="1"/>
  <c r="N1673" i="1"/>
  <c r="O1673" i="1"/>
  <c r="L1674" i="1"/>
  <c r="M1674" i="1"/>
  <c r="N1674" i="1"/>
  <c r="O1674" i="1"/>
  <c r="L1675" i="1"/>
  <c r="M1675" i="1"/>
  <c r="N1675" i="1"/>
  <c r="O1675" i="1"/>
  <c r="L1676" i="1"/>
  <c r="M1676" i="1"/>
  <c r="N1676" i="1"/>
  <c r="O1676" i="1"/>
  <c r="L1677" i="1"/>
  <c r="M1677" i="1"/>
  <c r="N1677" i="1"/>
  <c r="O1677" i="1"/>
  <c r="L1678" i="1"/>
  <c r="M1678" i="1"/>
  <c r="N1678" i="1"/>
  <c r="O1678" i="1"/>
  <c r="L1679" i="1"/>
  <c r="M1679" i="1"/>
  <c r="N1679" i="1"/>
  <c r="O1679" i="1"/>
  <c r="L1680" i="1"/>
  <c r="M1680" i="1"/>
  <c r="N1680" i="1"/>
  <c r="O1680" i="1"/>
  <c r="L1681" i="1"/>
  <c r="M1681" i="1"/>
  <c r="N1681" i="1"/>
  <c r="O1681" i="1"/>
  <c r="L1682" i="1"/>
  <c r="M1682" i="1"/>
  <c r="N1682" i="1"/>
  <c r="O1682" i="1"/>
  <c r="L1683" i="1"/>
  <c r="M1683" i="1"/>
  <c r="N1683" i="1"/>
  <c r="O1683" i="1"/>
  <c r="L1684" i="1"/>
  <c r="M1684" i="1"/>
  <c r="N1684" i="1"/>
  <c r="O1684" i="1"/>
  <c r="L1685" i="1"/>
  <c r="M1685" i="1"/>
  <c r="N1685" i="1"/>
  <c r="O1685" i="1"/>
  <c r="L1686" i="1"/>
  <c r="M1686" i="1"/>
  <c r="N1686" i="1"/>
  <c r="O1686" i="1"/>
  <c r="L1687" i="1"/>
  <c r="M1687" i="1"/>
  <c r="N1687" i="1"/>
  <c r="O1687" i="1"/>
  <c r="L1688" i="1"/>
  <c r="M1688" i="1"/>
  <c r="N1688" i="1"/>
  <c r="O1688" i="1"/>
  <c r="L1689" i="1"/>
  <c r="M1689" i="1"/>
  <c r="N1689" i="1"/>
  <c r="O1689" i="1"/>
  <c r="L1690" i="1"/>
  <c r="M1690" i="1"/>
  <c r="N1690" i="1"/>
  <c r="O1690" i="1"/>
  <c r="L1691" i="1"/>
  <c r="M1691" i="1"/>
  <c r="N1691" i="1"/>
  <c r="O1691" i="1"/>
  <c r="L1692" i="1"/>
  <c r="M1692" i="1"/>
  <c r="N1692" i="1"/>
  <c r="O1692" i="1"/>
  <c r="L1693" i="1"/>
  <c r="M1693" i="1"/>
  <c r="N1693" i="1"/>
  <c r="O1693" i="1"/>
  <c r="L1694" i="1"/>
  <c r="M1694" i="1"/>
  <c r="N1694" i="1"/>
  <c r="O1694" i="1"/>
  <c r="L1695" i="1"/>
  <c r="M1695" i="1"/>
  <c r="N1695" i="1"/>
  <c r="O1695" i="1"/>
  <c r="L1696" i="1"/>
  <c r="M1696" i="1"/>
  <c r="N1696" i="1"/>
  <c r="O1696" i="1"/>
  <c r="L1697" i="1"/>
  <c r="M1697" i="1"/>
  <c r="N1697" i="1"/>
  <c r="O1697" i="1"/>
  <c r="L1698" i="1"/>
  <c r="M1698" i="1"/>
  <c r="N1698" i="1"/>
  <c r="O1698" i="1"/>
  <c r="L1699" i="1"/>
  <c r="M1699" i="1"/>
  <c r="N1699" i="1"/>
  <c r="O1699" i="1"/>
  <c r="L1700" i="1"/>
  <c r="M1700" i="1"/>
  <c r="N1700" i="1"/>
  <c r="O1700" i="1"/>
  <c r="L1701" i="1"/>
  <c r="M1701" i="1"/>
  <c r="N1701" i="1"/>
  <c r="O1701" i="1"/>
  <c r="L1702" i="1"/>
  <c r="M1702" i="1"/>
  <c r="N1702" i="1"/>
  <c r="O1702" i="1"/>
  <c r="L1703" i="1"/>
  <c r="M1703" i="1"/>
  <c r="N1703" i="1"/>
  <c r="O1703" i="1"/>
  <c r="L1704" i="1"/>
  <c r="M1704" i="1"/>
  <c r="N1704" i="1"/>
  <c r="O1704" i="1"/>
  <c r="L1705" i="1"/>
  <c r="M1705" i="1"/>
  <c r="N1705" i="1"/>
  <c r="O1705" i="1"/>
  <c r="L1706" i="1"/>
  <c r="M1706" i="1"/>
  <c r="N1706" i="1"/>
  <c r="O1706" i="1"/>
  <c r="L1707" i="1"/>
  <c r="M1707" i="1"/>
  <c r="N1707" i="1"/>
  <c r="O1707" i="1"/>
  <c r="L1708" i="1"/>
  <c r="M1708" i="1"/>
  <c r="N1708" i="1"/>
  <c r="O1708" i="1"/>
  <c r="L1709" i="1"/>
  <c r="M1709" i="1"/>
  <c r="N1709" i="1"/>
  <c r="O1709" i="1"/>
  <c r="L1710" i="1"/>
  <c r="M1710" i="1"/>
  <c r="N1710" i="1"/>
  <c r="O1710" i="1"/>
  <c r="L1711" i="1"/>
  <c r="M1711" i="1"/>
  <c r="N1711" i="1"/>
  <c r="O1711" i="1"/>
  <c r="L1712" i="1"/>
  <c r="M1712" i="1"/>
  <c r="N1712" i="1"/>
  <c r="O1712" i="1"/>
  <c r="L1713" i="1"/>
  <c r="M1713" i="1"/>
  <c r="N1713" i="1"/>
  <c r="O1713" i="1"/>
  <c r="L1714" i="1"/>
  <c r="M1714" i="1"/>
  <c r="N1714" i="1"/>
  <c r="O1714" i="1"/>
  <c r="L1715" i="1"/>
  <c r="M1715" i="1"/>
  <c r="N1715" i="1"/>
  <c r="O1715" i="1"/>
  <c r="L1716" i="1"/>
  <c r="M1716" i="1"/>
  <c r="N1716" i="1"/>
  <c r="O1716" i="1"/>
  <c r="L1717" i="1"/>
  <c r="M1717" i="1"/>
  <c r="N1717" i="1"/>
  <c r="O1717" i="1"/>
  <c r="L1718" i="1"/>
  <c r="M1718" i="1"/>
  <c r="N1718" i="1"/>
  <c r="O1718" i="1"/>
  <c r="L1719" i="1"/>
  <c r="M1719" i="1"/>
  <c r="N1719" i="1"/>
  <c r="O1719" i="1"/>
  <c r="L1720" i="1"/>
  <c r="M1720" i="1"/>
  <c r="N1720" i="1"/>
  <c r="O1720" i="1"/>
  <c r="L1721" i="1"/>
  <c r="M1721" i="1"/>
  <c r="N1721" i="1"/>
  <c r="O1721" i="1"/>
  <c r="L1722" i="1"/>
  <c r="M1722" i="1"/>
  <c r="N1722" i="1"/>
  <c r="O1722" i="1"/>
  <c r="L1723" i="1"/>
  <c r="M1723" i="1"/>
  <c r="N1723" i="1"/>
  <c r="O1723" i="1"/>
  <c r="L1724" i="1"/>
  <c r="M1724" i="1"/>
  <c r="N1724" i="1"/>
  <c r="O1724" i="1"/>
  <c r="L1725" i="1"/>
  <c r="M1725" i="1"/>
  <c r="N1725" i="1"/>
  <c r="O1725" i="1"/>
  <c r="L1726" i="1"/>
  <c r="M1726" i="1"/>
  <c r="N1726" i="1"/>
  <c r="O1726" i="1"/>
  <c r="L1727" i="1"/>
  <c r="M1727" i="1"/>
  <c r="N1727" i="1"/>
  <c r="O1727" i="1"/>
  <c r="L1728" i="1"/>
  <c r="M1728" i="1"/>
  <c r="N1728" i="1"/>
  <c r="O1728" i="1"/>
  <c r="L1729" i="1"/>
  <c r="M1729" i="1"/>
  <c r="N1729" i="1"/>
  <c r="O1729" i="1"/>
  <c r="L1730" i="1"/>
  <c r="M1730" i="1"/>
  <c r="N1730" i="1"/>
  <c r="O1730" i="1"/>
  <c r="L1731" i="1"/>
  <c r="M1731" i="1"/>
  <c r="N1731" i="1"/>
  <c r="O1731" i="1"/>
  <c r="L1732" i="1"/>
  <c r="M1732" i="1"/>
  <c r="N1732" i="1"/>
  <c r="O1732" i="1"/>
  <c r="L1733" i="1"/>
  <c r="M1733" i="1"/>
  <c r="N1733" i="1"/>
  <c r="O1733" i="1"/>
  <c r="L1734" i="1"/>
  <c r="M1734" i="1"/>
  <c r="N1734" i="1"/>
  <c r="O1734" i="1"/>
  <c r="L1735" i="1"/>
  <c r="M1735" i="1"/>
  <c r="N1735" i="1"/>
  <c r="O1735" i="1"/>
  <c r="L1736" i="1"/>
  <c r="M1736" i="1"/>
  <c r="N1736" i="1"/>
  <c r="O1736" i="1"/>
  <c r="L1737" i="1"/>
  <c r="M1737" i="1"/>
  <c r="N1737" i="1"/>
  <c r="O1737" i="1"/>
  <c r="L1738" i="1"/>
  <c r="M1738" i="1"/>
  <c r="N1738" i="1"/>
  <c r="O1738" i="1"/>
  <c r="L1739" i="1"/>
  <c r="M1739" i="1"/>
  <c r="N1739" i="1"/>
  <c r="O1739" i="1"/>
  <c r="L1740" i="1"/>
  <c r="M1740" i="1"/>
  <c r="N1740" i="1"/>
  <c r="O1740" i="1"/>
  <c r="L1741" i="1"/>
  <c r="M1741" i="1"/>
  <c r="N1741" i="1"/>
  <c r="O1741" i="1"/>
  <c r="L1742" i="1"/>
  <c r="M1742" i="1"/>
  <c r="N1742" i="1"/>
  <c r="O1742" i="1"/>
  <c r="L1743" i="1"/>
  <c r="M1743" i="1"/>
  <c r="N1743" i="1"/>
  <c r="O1743" i="1"/>
  <c r="L1744" i="1"/>
  <c r="M1744" i="1"/>
  <c r="N1744" i="1"/>
  <c r="O1744" i="1"/>
  <c r="L1745" i="1"/>
  <c r="M1745" i="1"/>
  <c r="N1745" i="1"/>
  <c r="O1745" i="1"/>
  <c r="L1746" i="1"/>
  <c r="M1746" i="1"/>
  <c r="N1746" i="1"/>
  <c r="O1746" i="1"/>
  <c r="L1747" i="1"/>
  <c r="M1747" i="1"/>
  <c r="N1747" i="1"/>
  <c r="O1747" i="1"/>
  <c r="L1748" i="1"/>
  <c r="M1748" i="1"/>
  <c r="N1748" i="1"/>
  <c r="O1748" i="1"/>
  <c r="L1749" i="1"/>
  <c r="M1749" i="1"/>
  <c r="N1749" i="1"/>
  <c r="O1749" i="1"/>
  <c r="L1750" i="1"/>
  <c r="M1750" i="1"/>
  <c r="N1750" i="1"/>
  <c r="O1750" i="1"/>
  <c r="L1751" i="1"/>
  <c r="M1751" i="1"/>
  <c r="N1751" i="1"/>
  <c r="O1751" i="1"/>
  <c r="L1752" i="1"/>
  <c r="M1752" i="1"/>
  <c r="N1752" i="1"/>
  <c r="O1752" i="1"/>
  <c r="L1753" i="1"/>
  <c r="M1753" i="1"/>
  <c r="N1753" i="1"/>
  <c r="O1753" i="1"/>
  <c r="L1754" i="1"/>
  <c r="M1754" i="1"/>
  <c r="N1754" i="1"/>
  <c r="O1754" i="1"/>
  <c r="L1755" i="1"/>
  <c r="M1755" i="1"/>
  <c r="N1755" i="1"/>
  <c r="O1755" i="1"/>
  <c r="L1756" i="1"/>
  <c r="M1756" i="1"/>
  <c r="N1756" i="1"/>
  <c r="O1756" i="1"/>
  <c r="L1757" i="1"/>
  <c r="M1757" i="1"/>
  <c r="N1757" i="1"/>
  <c r="O1757" i="1"/>
  <c r="L1758" i="1"/>
  <c r="M1758" i="1"/>
  <c r="N1758" i="1"/>
  <c r="O1758" i="1"/>
  <c r="L1759" i="1"/>
  <c r="M1759" i="1"/>
  <c r="N1759" i="1"/>
  <c r="O1759" i="1"/>
  <c r="L1760" i="1"/>
  <c r="M1760" i="1"/>
  <c r="N1760" i="1"/>
  <c r="O1760" i="1"/>
  <c r="L1761" i="1"/>
  <c r="M1761" i="1"/>
  <c r="N1761" i="1"/>
  <c r="O1761" i="1"/>
  <c r="L1762" i="1"/>
  <c r="M1762" i="1"/>
  <c r="N1762" i="1"/>
  <c r="O1762" i="1"/>
  <c r="L1763" i="1"/>
  <c r="M1763" i="1"/>
  <c r="N1763" i="1"/>
  <c r="O1763" i="1"/>
  <c r="L1764" i="1"/>
  <c r="M1764" i="1"/>
  <c r="N1764" i="1"/>
  <c r="O1764" i="1"/>
  <c r="L1765" i="1"/>
  <c r="M1765" i="1"/>
  <c r="N1765" i="1"/>
  <c r="O1765" i="1"/>
  <c r="L1766" i="1"/>
  <c r="M1766" i="1"/>
  <c r="N1766" i="1"/>
  <c r="O1766" i="1"/>
  <c r="L1767" i="1"/>
  <c r="M1767" i="1"/>
  <c r="N1767" i="1"/>
  <c r="O1767" i="1"/>
  <c r="L1768" i="1"/>
  <c r="M1768" i="1"/>
  <c r="N1768" i="1"/>
  <c r="O1768" i="1"/>
  <c r="L1769" i="1"/>
  <c r="M1769" i="1"/>
  <c r="N1769" i="1"/>
  <c r="O1769" i="1"/>
  <c r="L1770" i="1"/>
  <c r="M1770" i="1"/>
  <c r="N1770" i="1"/>
  <c r="O1770" i="1"/>
  <c r="L1771" i="1"/>
  <c r="M1771" i="1"/>
  <c r="N1771" i="1"/>
  <c r="O1771" i="1"/>
  <c r="L1772" i="1"/>
  <c r="M1772" i="1"/>
  <c r="N1772" i="1"/>
  <c r="O1772" i="1"/>
  <c r="L1773" i="1"/>
  <c r="M1773" i="1"/>
  <c r="N1773" i="1"/>
  <c r="O1773" i="1"/>
  <c r="L1774" i="1"/>
  <c r="M1774" i="1"/>
  <c r="N1774" i="1"/>
  <c r="O1774" i="1"/>
  <c r="L1775" i="1"/>
  <c r="M1775" i="1"/>
  <c r="N1775" i="1"/>
  <c r="O1775" i="1"/>
  <c r="L1776" i="1"/>
  <c r="M1776" i="1"/>
  <c r="N1776" i="1"/>
  <c r="O1776" i="1"/>
  <c r="L1777" i="1"/>
  <c r="M1777" i="1"/>
  <c r="N1777" i="1"/>
  <c r="O1777" i="1"/>
  <c r="L1778" i="1"/>
  <c r="M1778" i="1"/>
  <c r="N1778" i="1"/>
  <c r="O1778" i="1"/>
  <c r="L1779" i="1"/>
  <c r="M1779" i="1"/>
  <c r="N1779" i="1"/>
  <c r="O1779" i="1"/>
  <c r="L1780" i="1"/>
  <c r="M1780" i="1"/>
  <c r="N1780" i="1"/>
  <c r="O1780" i="1"/>
  <c r="L1781" i="1"/>
  <c r="M1781" i="1"/>
  <c r="N1781" i="1"/>
  <c r="O1781" i="1"/>
  <c r="L1782" i="1"/>
  <c r="M1782" i="1"/>
  <c r="N1782" i="1"/>
  <c r="O1782" i="1"/>
  <c r="L1783" i="1"/>
  <c r="M1783" i="1"/>
  <c r="N1783" i="1"/>
  <c r="O1783" i="1"/>
  <c r="L1784" i="1"/>
  <c r="M1784" i="1"/>
  <c r="N1784" i="1"/>
  <c r="O1784" i="1"/>
  <c r="L1785" i="1"/>
  <c r="M1785" i="1"/>
  <c r="N1785" i="1"/>
  <c r="O1785" i="1"/>
  <c r="L1786" i="1"/>
  <c r="M1786" i="1"/>
  <c r="N1786" i="1"/>
  <c r="O1786" i="1"/>
  <c r="L1787" i="1"/>
  <c r="M1787" i="1"/>
  <c r="N1787" i="1"/>
  <c r="O1787" i="1"/>
  <c r="L1788" i="1"/>
  <c r="M1788" i="1"/>
  <c r="N1788" i="1"/>
  <c r="O1788" i="1"/>
  <c r="L1789" i="1"/>
  <c r="M1789" i="1"/>
  <c r="N1789" i="1"/>
  <c r="O1789" i="1"/>
  <c r="L1790" i="1"/>
  <c r="M1790" i="1"/>
  <c r="N1790" i="1"/>
  <c r="O1790" i="1"/>
  <c r="L1791" i="1"/>
  <c r="M1791" i="1"/>
  <c r="N1791" i="1"/>
  <c r="O1791" i="1"/>
  <c r="L1792" i="1"/>
  <c r="M1792" i="1"/>
  <c r="N1792" i="1"/>
  <c r="O1792" i="1"/>
  <c r="L1793" i="1"/>
  <c r="M1793" i="1"/>
  <c r="N1793" i="1"/>
  <c r="O1793" i="1"/>
  <c r="L1794" i="1"/>
  <c r="M1794" i="1"/>
  <c r="N1794" i="1"/>
  <c r="O1794" i="1"/>
  <c r="L1795" i="1"/>
  <c r="M1795" i="1"/>
  <c r="N1795" i="1"/>
  <c r="O1795" i="1"/>
  <c r="L1796" i="1"/>
  <c r="M1796" i="1"/>
  <c r="N1796" i="1"/>
  <c r="O1796" i="1"/>
  <c r="L1797" i="1"/>
  <c r="M1797" i="1"/>
  <c r="N1797" i="1"/>
  <c r="O1797" i="1"/>
  <c r="L1798" i="1"/>
  <c r="M1798" i="1"/>
  <c r="N1798" i="1"/>
  <c r="O1798" i="1"/>
  <c r="L1799" i="1"/>
  <c r="M1799" i="1"/>
  <c r="N1799" i="1"/>
  <c r="O1799" i="1"/>
  <c r="L1800" i="1"/>
  <c r="M1800" i="1"/>
  <c r="N1800" i="1"/>
  <c r="O1800" i="1"/>
  <c r="L1801" i="1"/>
  <c r="M1801" i="1"/>
  <c r="N1801" i="1"/>
  <c r="O1801" i="1"/>
  <c r="L1802" i="1"/>
  <c r="M1802" i="1"/>
  <c r="N1802" i="1"/>
  <c r="O1802" i="1"/>
  <c r="L1803" i="1"/>
  <c r="M1803" i="1"/>
  <c r="N1803" i="1"/>
  <c r="O1803" i="1"/>
  <c r="L1804" i="1"/>
  <c r="M1804" i="1"/>
  <c r="N1804" i="1"/>
  <c r="O1804" i="1"/>
  <c r="L1805" i="1"/>
  <c r="M1805" i="1"/>
  <c r="N1805" i="1"/>
  <c r="O1805" i="1"/>
  <c r="L1806" i="1"/>
  <c r="M1806" i="1"/>
  <c r="N1806" i="1"/>
  <c r="O1806" i="1"/>
  <c r="L1807" i="1"/>
  <c r="M1807" i="1"/>
  <c r="N1807" i="1"/>
  <c r="O1807" i="1"/>
  <c r="L1808" i="1"/>
  <c r="M1808" i="1"/>
  <c r="N1808" i="1"/>
  <c r="O1808" i="1"/>
  <c r="L1809" i="1"/>
  <c r="M1809" i="1"/>
  <c r="N1809" i="1"/>
  <c r="O1809" i="1"/>
  <c r="L1810" i="1"/>
  <c r="M1810" i="1"/>
  <c r="N1810" i="1"/>
  <c r="O1810" i="1"/>
  <c r="L1811" i="1"/>
  <c r="M1811" i="1"/>
  <c r="N1811" i="1"/>
  <c r="O1811" i="1"/>
  <c r="L1812" i="1"/>
  <c r="M1812" i="1"/>
  <c r="N1812" i="1"/>
  <c r="O1812" i="1"/>
  <c r="L1813" i="1"/>
  <c r="M1813" i="1"/>
  <c r="N1813" i="1"/>
  <c r="O1813" i="1"/>
  <c r="L1814" i="1"/>
  <c r="M1814" i="1"/>
  <c r="N1814" i="1"/>
  <c r="O1814" i="1"/>
  <c r="L1815" i="1"/>
  <c r="M1815" i="1"/>
  <c r="N1815" i="1"/>
  <c r="O1815" i="1"/>
  <c r="L1816" i="1"/>
  <c r="M1816" i="1"/>
  <c r="N1816" i="1"/>
  <c r="O1816" i="1"/>
  <c r="L1817" i="1"/>
  <c r="M1817" i="1"/>
  <c r="N1817" i="1"/>
  <c r="O1817" i="1"/>
  <c r="L1818" i="1"/>
  <c r="M1818" i="1"/>
  <c r="N1818" i="1"/>
  <c r="O1818" i="1"/>
  <c r="L1819" i="1"/>
  <c r="M1819" i="1"/>
  <c r="N1819" i="1"/>
  <c r="O1819" i="1"/>
  <c r="L1820" i="1"/>
  <c r="M1820" i="1"/>
  <c r="N1820" i="1"/>
  <c r="O1820" i="1"/>
  <c r="L1821" i="1"/>
  <c r="M1821" i="1"/>
  <c r="N1821" i="1"/>
  <c r="O1821" i="1"/>
  <c r="L1822" i="1"/>
  <c r="M1822" i="1"/>
  <c r="N1822" i="1"/>
  <c r="O1822" i="1"/>
  <c r="L1823" i="1"/>
  <c r="M1823" i="1"/>
  <c r="N1823" i="1"/>
  <c r="O1823" i="1"/>
  <c r="L1824" i="1"/>
  <c r="M1824" i="1"/>
  <c r="N1824" i="1"/>
  <c r="O1824" i="1"/>
  <c r="L1825" i="1"/>
  <c r="M1825" i="1"/>
  <c r="N1825" i="1"/>
  <c r="O1825" i="1"/>
  <c r="L1826" i="1"/>
  <c r="M1826" i="1"/>
  <c r="N1826" i="1"/>
  <c r="O1826" i="1"/>
  <c r="L1827" i="1"/>
  <c r="M1827" i="1"/>
  <c r="N1827" i="1"/>
  <c r="O1827" i="1"/>
  <c r="L1828" i="1"/>
  <c r="M1828" i="1"/>
  <c r="N1828" i="1"/>
  <c r="O1828" i="1"/>
  <c r="L1829" i="1"/>
  <c r="M1829" i="1"/>
  <c r="N1829" i="1"/>
  <c r="O1829" i="1"/>
  <c r="L1830" i="1"/>
  <c r="M1830" i="1"/>
  <c r="N1830" i="1"/>
  <c r="O1830" i="1"/>
  <c r="L1831" i="1"/>
  <c r="M1831" i="1"/>
  <c r="N1831" i="1"/>
  <c r="O1831" i="1"/>
  <c r="L1832" i="1"/>
  <c r="M1832" i="1"/>
  <c r="N1832" i="1"/>
  <c r="O1832" i="1"/>
  <c r="L1833" i="1"/>
  <c r="M1833" i="1"/>
  <c r="N1833" i="1"/>
  <c r="O1833" i="1"/>
  <c r="L1834" i="1"/>
  <c r="M1834" i="1"/>
  <c r="N1834" i="1"/>
  <c r="O1834" i="1"/>
  <c r="L1835" i="1"/>
  <c r="M1835" i="1"/>
  <c r="N1835" i="1"/>
  <c r="O1835" i="1"/>
  <c r="L1836" i="1"/>
  <c r="M1836" i="1"/>
  <c r="N1836" i="1"/>
  <c r="O1836" i="1"/>
  <c r="L1837" i="1"/>
  <c r="M1837" i="1"/>
  <c r="N1837" i="1"/>
  <c r="O1837" i="1"/>
  <c r="L1838" i="1"/>
  <c r="M1838" i="1"/>
  <c r="N1838" i="1"/>
  <c r="O1838" i="1"/>
  <c r="L1839" i="1"/>
  <c r="M1839" i="1"/>
  <c r="N1839" i="1"/>
  <c r="O1839" i="1"/>
  <c r="L1840" i="1"/>
  <c r="M1840" i="1"/>
  <c r="N1840" i="1"/>
  <c r="O1840" i="1"/>
  <c r="L1841" i="1"/>
  <c r="M1841" i="1"/>
  <c r="N1841" i="1"/>
  <c r="O1841" i="1"/>
  <c r="L1842" i="1"/>
  <c r="M1842" i="1"/>
  <c r="N1842" i="1"/>
  <c r="O1842" i="1"/>
  <c r="L1843" i="1"/>
  <c r="M1843" i="1"/>
  <c r="N1843" i="1"/>
  <c r="O1843" i="1"/>
  <c r="L1844" i="1"/>
  <c r="M1844" i="1"/>
  <c r="N1844" i="1"/>
  <c r="O1844" i="1"/>
  <c r="L1845" i="1"/>
  <c r="M1845" i="1"/>
  <c r="N1845" i="1"/>
  <c r="O1845" i="1"/>
  <c r="L1846" i="1"/>
  <c r="M1846" i="1"/>
  <c r="N1846" i="1"/>
  <c r="O1846" i="1"/>
  <c r="L1847" i="1"/>
  <c r="M1847" i="1"/>
  <c r="N1847" i="1"/>
  <c r="O1847" i="1"/>
  <c r="L1848" i="1"/>
  <c r="M1848" i="1"/>
  <c r="N1848" i="1"/>
  <c r="O1848" i="1"/>
  <c r="L1849" i="1"/>
  <c r="M1849" i="1"/>
  <c r="N1849" i="1"/>
  <c r="O1849" i="1"/>
  <c r="L1850" i="1"/>
  <c r="M1850" i="1"/>
  <c r="N1850" i="1"/>
  <c r="O1850" i="1"/>
  <c r="L1851" i="1"/>
  <c r="M1851" i="1"/>
  <c r="N1851" i="1"/>
  <c r="O1851" i="1"/>
  <c r="L1852" i="1"/>
  <c r="M1852" i="1"/>
  <c r="N1852" i="1"/>
  <c r="O1852" i="1"/>
  <c r="L1853" i="1"/>
  <c r="M1853" i="1"/>
  <c r="N1853" i="1"/>
  <c r="O1853" i="1"/>
  <c r="L1854" i="1"/>
  <c r="M1854" i="1"/>
  <c r="N1854" i="1"/>
  <c r="O1854" i="1"/>
  <c r="L1855" i="1"/>
  <c r="M1855" i="1"/>
  <c r="N1855" i="1"/>
  <c r="O1855" i="1"/>
  <c r="L1856" i="1"/>
  <c r="M1856" i="1"/>
  <c r="N1856" i="1"/>
  <c r="O1856" i="1"/>
  <c r="L1857" i="1"/>
  <c r="M1857" i="1"/>
  <c r="N1857" i="1"/>
  <c r="O1857" i="1"/>
  <c r="L1858" i="1"/>
  <c r="M1858" i="1"/>
  <c r="N1858" i="1"/>
  <c r="O1858" i="1"/>
  <c r="L1859" i="1"/>
  <c r="M1859" i="1"/>
  <c r="N1859" i="1"/>
  <c r="O1859" i="1"/>
  <c r="L1860" i="1"/>
  <c r="M1860" i="1"/>
  <c r="N1860" i="1"/>
  <c r="O1860" i="1"/>
  <c r="L1861" i="1"/>
  <c r="M1861" i="1"/>
  <c r="N1861" i="1"/>
  <c r="O1861" i="1"/>
  <c r="L1862" i="1"/>
  <c r="M1862" i="1"/>
  <c r="N1862" i="1"/>
  <c r="O1862" i="1"/>
  <c r="L1863" i="1"/>
  <c r="M1863" i="1"/>
  <c r="N1863" i="1"/>
  <c r="O1863" i="1"/>
  <c r="L1864" i="1"/>
  <c r="M1864" i="1"/>
  <c r="N1864" i="1"/>
  <c r="O1864" i="1"/>
  <c r="L1865" i="1"/>
  <c r="M1865" i="1"/>
  <c r="N1865" i="1"/>
  <c r="O1865" i="1"/>
  <c r="L1866" i="1"/>
  <c r="M1866" i="1"/>
  <c r="N1866" i="1"/>
  <c r="O1866" i="1"/>
  <c r="L1867" i="1"/>
  <c r="M1867" i="1"/>
  <c r="N1867" i="1"/>
  <c r="O1867" i="1"/>
  <c r="L1868" i="1"/>
  <c r="M1868" i="1"/>
  <c r="N1868" i="1"/>
  <c r="O1868" i="1"/>
  <c r="L1869" i="1"/>
  <c r="M1869" i="1"/>
  <c r="N1869" i="1"/>
  <c r="O1869" i="1"/>
  <c r="L1870" i="1"/>
  <c r="M1870" i="1"/>
  <c r="N1870" i="1"/>
  <c r="O1870" i="1"/>
  <c r="L1871" i="1"/>
  <c r="M1871" i="1"/>
  <c r="N1871" i="1"/>
  <c r="O1871" i="1"/>
  <c r="L1872" i="1"/>
  <c r="M1872" i="1"/>
  <c r="N1872" i="1"/>
  <c r="O1872" i="1"/>
  <c r="L1873" i="1"/>
  <c r="M1873" i="1"/>
  <c r="N1873" i="1"/>
  <c r="O1873" i="1"/>
  <c r="L1874" i="1"/>
  <c r="M1874" i="1"/>
  <c r="N1874" i="1"/>
  <c r="O1874" i="1"/>
  <c r="L1875" i="1"/>
  <c r="M1875" i="1"/>
  <c r="N1875" i="1"/>
  <c r="O1875" i="1"/>
  <c r="L1876" i="1"/>
  <c r="M1876" i="1"/>
  <c r="N1876" i="1"/>
  <c r="O1876" i="1"/>
  <c r="L1877" i="1"/>
  <c r="M1877" i="1"/>
  <c r="N1877" i="1"/>
  <c r="O1877" i="1"/>
  <c r="L1878" i="1"/>
  <c r="M1878" i="1"/>
  <c r="N1878" i="1"/>
  <c r="O1878" i="1"/>
  <c r="L1879" i="1"/>
  <c r="M1879" i="1"/>
  <c r="N1879" i="1"/>
  <c r="O1879" i="1"/>
  <c r="L1880" i="1"/>
  <c r="M1880" i="1"/>
  <c r="N1880" i="1"/>
  <c r="O1880" i="1"/>
  <c r="L1881" i="1"/>
  <c r="M1881" i="1"/>
  <c r="N1881" i="1"/>
  <c r="O1881" i="1"/>
  <c r="L1882" i="1"/>
  <c r="M1882" i="1"/>
  <c r="N1882" i="1"/>
  <c r="O1882" i="1"/>
  <c r="L1883" i="1"/>
  <c r="M1883" i="1"/>
  <c r="N1883" i="1"/>
  <c r="O1883" i="1"/>
  <c r="L1884" i="1"/>
  <c r="M1884" i="1"/>
  <c r="N1884" i="1"/>
  <c r="O1884" i="1"/>
  <c r="L1885" i="1"/>
  <c r="M1885" i="1"/>
  <c r="N1885" i="1"/>
  <c r="O1885" i="1"/>
  <c r="L1886" i="1"/>
  <c r="M1886" i="1"/>
  <c r="N1886" i="1"/>
  <c r="O1886" i="1"/>
  <c r="L1887" i="1"/>
  <c r="M1887" i="1"/>
  <c r="N1887" i="1"/>
  <c r="O1887" i="1"/>
  <c r="L1888" i="1"/>
  <c r="M1888" i="1"/>
  <c r="N1888" i="1"/>
  <c r="O1888" i="1"/>
  <c r="L1889" i="1"/>
  <c r="M1889" i="1"/>
  <c r="N1889" i="1"/>
  <c r="O1889" i="1"/>
  <c r="L1890" i="1"/>
  <c r="M1890" i="1"/>
  <c r="N1890" i="1"/>
  <c r="O1890" i="1"/>
  <c r="L1891" i="1"/>
  <c r="M1891" i="1"/>
  <c r="N1891" i="1"/>
  <c r="O1891" i="1"/>
  <c r="L1892" i="1"/>
  <c r="M1892" i="1"/>
  <c r="N1892" i="1"/>
  <c r="O1892" i="1"/>
  <c r="L1893" i="1"/>
  <c r="M1893" i="1"/>
  <c r="N1893" i="1"/>
  <c r="O1893" i="1"/>
  <c r="L1894" i="1"/>
  <c r="M1894" i="1"/>
  <c r="N1894" i="1"/>
  <c r="O1894" i="1"/>
  <c r="L1895" i="1"/>
  <c r="M1895" i="1"/>
  <c r="N1895" i="1"/>
  <c r="O1895" i="1"/>
  <c r="L1896" i="1"/>
  <c r="M1896" i="1"/>
  <c r="N1896" i="1"/>
  <c r="O1896" i="1"/>
  <c r="L1897" i="1"/>
  <c r="M1897" i="1"/>
  <c r="N1897" i="1"/>
  <c r="O1897" i="1"/>
  <c r="L1898" i="1"/>
  <c r="M1898" i="1"/>
  <c r="N1898" i="1"/>
  <c r="O1898" i="1"/>
  <c r="L1899" i="1"/>
  <c r="M1899" i="1"/>
  <c r="N1899" i="1"/>
  <c r="O1899" i="1"/>
  <c r="L1900" i="1"/>
  <c r="M1900" i="1"/>
  <c r="N1900" i="1"/>
  <c r="O1900" i="1"/>
  <c r="L1901" i="1"/>
  <c r="M1901" i="1"/>
  <c r="N1901" i="1"/>
  <c r="O1901" i="1"/>
  <c r="L1902" i="1"/>
  <c r="M1902" i="1"/>
  <c r="N1902" i="1"/>
  <c r="O1902" i="1"/>
  <c r="L1903" i="1"/>
  <c r="M1903" i="1"/>
  <c r="N1903" i="1"/>
  <c r="O1903" i="1"/>
  <c r="L1904" i="1"/>
  <c r="M1904" i="1"/>
  <c r="N1904" i="1"/>
  <c r="O1904" i="1"/>
  <c r="L1905" i="1"/>
  <c r="M1905" i="1"/>
  <c r="N1905" i="1"/>
  <c r="O1905" i="1"/>
  <c r="L1906" i="1"/>
  <c r="M1906" i="1"/>
  <c r="N1906" i="1"/>
  <c r="O1906" i="1"/>
  <c r="L1907" i="1"/>
  <c r="M1907" i="1"/>
  <c r="N1907" i="1"/>
  <c r="O1907" i="1"/>
  <c r="L1908" i="1"/>
  <c r="M1908" i="1"/>
  <c r="N1908" i="1"/>
  <c r="O1908" i="1"/>
  <c r="L1909" i="1"/>
  <c r="M1909" i="1"/>
  <c r="N1909" i="1"/>
  <c r="O1909" i="1"/>
  <c r="L1910" i="1"/>
  <c r="M1910" i="1"/>
  <c r="N1910" i="1"/>
  <c r="O1910" i="1"/>
  <c r="L1911" i="1"/>
  <c r="M1911" i="1"/>
  <c r="N1911" i="1"/>
  <c r="O1911" i="1"/>
  <c r="L1912" i="1"/>
  <c r="M1912" i="1"/>
  <c r="N1912" i="1"/>
  <c r="O1912" i="1"/>
  <c r="L1913" i="1"/>
  <c r="M1913" i="1"/>
  <c r="N1913" i="1"/>
  <c r="O1913" i="1"/>
  <c r="L1914" i="1"/>
  <c r="M1914" i="1"/>
  <c r="N1914" i="1"/>
  <c r="O1914" i="1"/>
  <c r="L1915" i="1"/>
  <c r="M1915" i="1"/>
  <c r="N1915" i="1"/>
  <c r="O1915" i="1"/>
  <c r="L1916" i="1"/>
  <c r="M1916" i="1"/>
  <c r="N1916" i="1"/>
  <c r="O1916" i="1"/>
  <c r="L1917" i="1"/>
  <c r="M1917" i="1"/>
  <c r="N1917" i="1"/>
  <c r="O1917" i="1"/>
  <c r="L1918" i="1"/>
  <c r="M1918" i="1"/>
  <c r="N1918" i="1"/>
  <c r="O1918" i="1"/>
  <c r="L1919" i="1"/>
  <c r="M1919" i="1"/>
  <c r="N1919" i="1"/>
  <c r="O1919" i="1"/>
  <c r="L1920" i="1"/>
  <c r="M1920" i="1"/>
  <c r="N1920" i="1"/>
  <c r="O1920" i="1"/>
  <c r="L1921" i="1"/>
  <c r="M1921" i="1"/>
  <c r="N1921" i="1"/>
  <c r="O1921" i="1"/>
  <c r="L1922" i="1"/>
  <c r="M1922" i="1"/>
  <c r="N1922" i="1"/>
  <c r="O1922" i="1"/>
  <c r="L1923" i="1"/>
  <c r="M1923" i="1"/>
  <c r="N1923" i="1"/>
  <c r="O1923" i="1"/>
  <c r="L1924" i="1"/>
  <c r="M1924" i="1"/>
  <c r="N1924" i="1"/>
  <c r="O1924" i="1"/>
  <c r="L1925" i="1"/>
  <c r="M1925" i="1"/>
  <c r="N1925" i="1"/>
  <c r="O1925" i="1"/>
  <c r="L1926" i="1"/>
  <c r="M1926" i="1"/>
  <c r="N1926" i="1"/>
  <c r="O1926" i="1"/>
  <c r="L1927" i="1"/>
  <c r="M1927" i="1"/>
  <c r="N1927" i="1"/>
  <c r="O1927" i="1"/>
  <c r="L1928" i="1"/>
  <c r="M1928" i="1"/>
  <c r="N1928" i="1"/>
  <c r="O1928" i="1"/>
  <c r="L1929" i="1"/>
  <c r="M1929" i="1"/>
  <c r="N1929" i="1"/>
  <c r="O1929" i="1"/>
  <c r="L1930" i="1"/>
  <c r="M1930" i="1"/>
  <c r="N1930" i="1"/>
  <c r="O1930" i="1"/>
  <c r="L1931" i="1"/>
  <c r="M1931" i="1"/>
  <c r="N1931" i="1"/>
  <c r="O1931" i="1"/>
  <c r="L1932" i="1"/>
  <c r="M1932" i="1"/>
  <c r="N1932" i="1"/>
  <c r="O1932" i="1"/>
  <c r="L1933" i="1"/>
  <c r="M1933" i="1"/>
  <c r="N1933" i="1"/>
  <c r="O1933" i="1"/>
  <c r="L1934" i="1"/>
  <c r="M1934" i="1"/>
  <c r="N1934" i="1"/>
  <c r="O1934" i="1"/>
  <c r="L1935" i="1"/>
  <c r="M1935" i="1"/>
  <c r="N1935" i="1"/>
  <c r="O1935" i="1"/>
  <c r="L1936" i="1"/>
  <c r="M1936" i="1"/>
  <c r="N1936" i="1"/>
  <c r="O1936" i="1"/>
  <c r="L1937" i="1"/>
  <c r="M1937" i="1"/>
  <c r="N1937" i="1"/>
  <c r="O1937" i="1"/>
  <c r="L1938" i="1"/>
  <c r="M1938" i="1"/>
  <c r="N1938" i="1"/>
  <c r="O1938" i="1"/>
  <c r="L1939" i="1"/>
  <c r="M1939" i="1"/>
  <c r="N1939" i="1"/>
  <c r="O1939" i="1"/>
  <c r="L1940" i="1"/>
  <c r="M1940" i="1"/>
  <c r="N1940" i="1"/>
  <c r="O1940" i="1"/>
  <c r="L1941" i="1"/>
  <c r="M1941" i="1"/>
  <c r="N1941" i="1"/>
  <c r="O1941" i="1"/>
  <c r="L1942" i="1"/>
  <c r="M1942" i="1"/>
  <c r="N1942" i="1"/>
  <c r="O1942" i="1"/>
  <c r="L1943" i="1"/>
  <c r="M1943" i="1"/>
  <c r="N1943" i="1"/>
  <c r="O1943" i="1"/>
  <c r="L1944" i="1"/>
  <c r="M1944" i="1"/>
  <c r="N1944" i="1"/>
  <c r="O1944" i="1"/>
  <c r="L1945" i="1"/>
  <c r="M1945" i="1"/>
  <c r="N1945" i="1"/>
  <c r="O1945" i="1"/>
  <c r="L1946" i="1"/>
  <c r="M1946" i="1"/>
  <c r="N1946" i="1"/>
  <c r="O1946" i="1"/>
  <c r="L1947" i="1"/>
  <c r="M1947" i="1"/>
  <c r="N1947" i="1"/>
  <c r="O1947" i="1"/>
  <c r="L1948" i="1"/>
  <c r="M1948" i="1"/>
  <c r="N1948" i="1"/>
  <c r="O1948" i="1"/>
  <c r="L1949" i="1"/>
  <c r="M1949" i="1"/>
  <c r="N1949" i="1"/>
  <c r="O1949" i="1"/>
  <c r="L1950" i="1"/>
  <c r="M1950" i="1"/>
  <c r="N1950" i="1"/>
  <c r="O1950" i="1"/>
  <c r="L1951" i="1"/>
  <c r="M1951" i="1"/>
  <c r="N1951" i="1"/>
  <c r="O1951" i="1"/>
  <c r="L1952" i="1"/>
  <c r="M1952" i="1"/>
  <c r="N1952" i="1"/>
  <c r="O1952" i="1"/>
  <c r="L1953" i="1"/>
  <c r="M1953" i="1"/>
  <c r="N1953" i="1"/>
  <c r="O1953" i="1"/>
  <c r="L1954" i="1"/>
  <c r="M1954" i="1"/>
  <c r="N1954" i="1"/>
  <c r="O1954" i="1"/>
  <c r="L1955" i="1"/>
  <c r="M1955" i="1"/>
  <c r="N1955" i="1"/>
  <c r="O1955" i="1"/>
  <c r="L1956" i="1"/>
  <c r="M1956" i="1"/>
  <c r="N1956" i="1"/>
  <c r="O1956" i="1"/>
  <c r="L1957" i="1"/>
  <c r="M1957" i="1"/>
  <c r="N1957" i="1"/>
  <c r="O1957" i="1"/>
  <c r="L1958" i="1"/>
  <c r="M1958" i="1"/>
  <c r="N1958" i="1"/>
  <c r="O1958" i="1"/>
  <c r="L1959" i="1"/>
  <c r="M1959" i="1"/>
  <c r="N1959" i="1"/>
  <c r="O1959" i="1"/>
  <c r="L1960" i="1"/>
  <c r="M1960" i="1"/>
  <c r="N1960" i="1"/>
  <c r="O1960" i="1"/>
  <c r="L1961" i="1"/>
  <c r="M1961" i="1"/>
  <c r="N1961" i="1"/>
  <c r="O1961" i="1"/>
  <c r="L1962" i="1"/>
  <c r="M1962" i="1"/>
  <c r="N1962" i="1"/>
  <c r="O1962" i="1"/>
  <c r="L1963" i="1"/>
  <c r="M1963" i="1"/>
  <c r="N1963" i="1"/>
  <c r="O1963" i="1"/>
  <c r="L1964" i="1"/>
  <c r="M1964" i="1"/>
  <c r="N1964" i="1"/>
  <c r="O1964" i="1"/>
  <c r="L1965" i="1"/>
  <c r="M1965" i="1"/>
  <c r="N1965" i="1"/>
  <c r="O1965" i="1"/>
  <c r="L1966" i="1"/>
  <c r="M1966" i="1"/>
  <c r="N1966" i="1"/>
  <c r="O1966" i="1"/>
  <c r="L1967" i="1"/>
  <c r="M1967" i="1"/>
  <c r="N1967" i="1"/>
  <c r="O1967" i="1"/>
  <c r="L1968" i="1"/>
  <c r="M1968" i="1"/>
  <c r="N1968" i="1"/>
  <c r="O1968" i="1"/>
  <c r="L1969" i="1"/>
  <c r="M1969" i="1"/>
  <c r="N1969" i="1"/>
  <c r="O1969" i="1"/>
  <c r="L1970" i="1"/>
  <c r="M1970" i="1"/>
  <c r="N1970" i="1"/>
  <c r="O1970" i="1"/>
  <c r="L1971" i="1"/>
  <c r="M1971" i="1"/>
  <c r="N1971" i="1"/>
  <c r="O1971" i="1"/>
  <c r="L1972" i="1"/>
  <c r="M1972" i="1"/>
  <c r="N1972" i="1"/>
  <c r="O1972" i="1"/>
  <c r="L1973" i="1"/>
  <c r="M1973" i="1"/>
  <c r="N1973" i="1"/>
  <c r="O1973" i="1"/>
  <c r="L1974" i="1"/>
  <c r="M1974" i="1"/>
  <c r="N1974" i="1"/>
  <c r="O1974" i="1"/>
  <c r="L1975" i="1"/>
  <c r="M1975" i="1"/>
  <c r="N1975" i="1"/>
  <c r="O1975" i="1"/>
  <c r="L1976" i="1"/>
  <c r="M1976" i="1"/>
  <c r="N1976" i="1"/>
  <c r="O1976" i="1"/>
  <c r="L1977" i="1"/>
  <c r="M1977" i="1"/>
  <c r="N1977" i="1"/>
  <c r="O1977" i="1"/>
  <c r="L1978" i="1"/>
  <c r="M1978" i="1"/>
  <c r="N1978" i="1"/>
  <c r="O1978" i="1"/>
  <c r="L1979" i="1"/>
  <c r="M1979" i="1"/>
  <c r="N1979" i="1"/>
  <c r="O1979" i="1"/>
  <c r="L1980" i="1"/>
  <c r="M1980" i="1"/>
  <c r="N1980" i="1"/>
  <c r="O1980" i="1"/>
  <c r="L1981" i="1"/>
  <c r="M1981" i="1"/>
  <c r="N1981" i="1"/>
  <c r="O1981" i="1"/>
  <c r="L1982" i="1"/>
  <c r="M1982" i="1"/>
  <c r="N1982" i="1"/>
  <c r="O1982" i="1"/>
  <c r="L1983" i="1"/>
  <c r="M1983" i="1"/>
  <c r="N1983" i="1"/>
  <c r="O1983" i="1"/>
  <c r="L1984" i="1"/>
  <c r="M1984" i="1"/>
  <c r="N1984" i="1"/>
  <c r="O1984" i="1"/>
  <c r="L1985" i="1"/>
  <c r="M1985" i="1"/>
  <c r="N1985" i="1"/>
  <c r="O1985" i="1"/>
  <c r="L1986" i="1"/>
  <c r="M1986" i="1"/>
  <c r="N1986" i="1"/>
  <c r="O1986" i="1"/>
  <c r="L1987" i="1"/>
  <c r="M1987" i="1"/>
  <c r="N1987" i="1"/>
  <c r="O1987" i="1"/>
  <c r="L1988" i="1"/>
  <c r="M1988" i="1"/>
  <c r="N1988" i="1"/>
  <c r="O1988" i="1"/>
  <c r="L1989" i="1"/>
  <c r="M1989" i="1"/>
  <c r="N1989" i="1"/>
  <c r="O1989" i="1"/>
  <c r="L1990" i="1"/>
  <c r="M1990" i="1"/>
  <c r="N1990" i="1"/>
  <c r="O1990" i="1"/>
  <c r="L1991" i="1"/>
  <c r="M1991" i="1"/>
  <c r="N1991" i="1"/>
  <c r="O1991" i="1"/>
  <c r="L1992" i="1"/>
  <c r="M1992" i="1"/>
  <c r="N1992" i="1"/>
  <c r="O1992" i="1"/>
  <c r="L1993" i="1"/>
  <c r="M1993" i="1"/>
  <c r="N1993" i="1"/>
  <c r="O1993" i="1"/>
  <c r="L1994" i="1"/>
  <c r="M1994" i="1"/>
  <c r="N1994" i="1"/>
  <c r="O1994" i="1"/>
  <c r="L1995" i="1"/>
  <c r="M1995" i="1"/>
  <c r="N1995" i="1"/>
  <c r="O1995" i="1"/>
  <c r="L1996" i="1"/>
  <c r="M1996" i="1"/>
  <c r="N1996" i="1"/>
  <c r="O1996" i="1"/>
  <c r="L1997" i="1"/>
  <c r="M1997" i="1"/>
  <c r="N1997" i="1"/>
  <c r="O1997" i="1"/>
  <c r="L1998" i="1"/>
  <c r="M1998" i="1"/>
  <c r="N1998" i="1"/>
  <c r="O1998" i="1"/>
  <c r="L1999" i="1"/>
  <c r="M1999" i="1"/>
  <c r="N1999" i="1"/>
  <c r="O1999" i="1"/>
  <c r="L2000" i="1"/>
  <c r="M2000" i="1"/>
  <c r="N2000" i="1"/>
  <c r="O2000" i="1"/>
  <c r="L2001" i="1"/>
  <c r="M2001" i="1"/>
  <c r="N2001" i="1"/>
  <c r="O2001" i="1"/>
  <c r="L2002" i="1"/>
  <c r="M2002" i="1"/>
  <c r="N2002" i="1"/>
  <c r="O2002" i="1"/>
  <c r="L2003" i="1"/>
  <c r="M2003" i="1"/>
  <c r="N2003" i="1"/>
  <c r="O2003" i="1"/>
  <c r="L2004" i="1"/>
  <c r="M2004" i="1"/>
  <c r="N2004" i="1"/>
  <c r="O2004" i="1"/>
  <c r="L2005" i="1"/>
  <c r="M2005" i="1"/>
  <c r="N2005" i="1"/>
  <c r="O2005" i="1"/>
  <c r="L2006" i="1"/>
  <c r="M2006" i="1"/>
  <c r="N2006" i="1"/>
  <c r="O2006" i="1"/>
  <c r="L2007" i="1"/>
  <c r="M2007" i="1"/>
  <c r="N2007" i="1"/>
  <c r="O2007" i="1"/>
  <c r="L2008" i="1"/>
  <c r="M2008" i="1"/>
  <c r="N2008" i="1"/>
  <c r="O2008" i="1"/>
  <c r="L2009" i="1"/>
  <c r="M2009" i="1"/>
  <c r="N2009" i="1"/>
  <c r="O2009" i="1"/>
  <c r="L2010" i="1"/>
  <c r="M2010" i="1"/>
  <c r="N2010" i="1"/>
  <c r="O2010" i="1"/>
  <c r="L2011" i="1"/>
  <c r="M2011" i="1"/>
  <c r="N2011" i="1"/>
  <c r="O2011" i="1"/>
  <c r="L2012" i="1"/>
  <c r="M2012" i="1"/>
  <c r="N2012" i="1"/>
  <c r="O2012" i="1"/>
  <c r="L2013" i="1"/>
  <c r="M2013" i="1"/>
  <c r="N2013" i="1"/>
  <c r="O2013" i="1"/>
  <c r="L2014" i="1"/>
  <c r="M2014" i="1"/>
  <c r="N2014" i="1"/>
  <c r="O2014" i="1"/>
  <c r="L2015" i="1"/>
  <c r="M2015" i="1"/>
  <c r="N2015" i="1"/>
  <c r="O2015" i="1"/>
  <c r="L2016" i="1"/>
  <c r="M2016" i="1"/>
  <c r="N2016" i="1"/>
  <c r="O2016" i="1"/>
  <c r="L2017" i="1"/>
  <c r="M2017" i="1"/>
  <c r="N2017" i="1"/>
  <c r="O2017" i="1"/>
  <c r="L2018" i="1"/>
  <c r="M2018" i="1"/>
  <c r="N2018" i="1"/>
  <c r="O2018" i="1"/>
  <c r="L2019" i="1"/>
  <c r="M2019" i="1"/>
  <c r="N2019" i="1"/>
  <c r="O2019" i="1"/>
  <c r="L2020" i="1"/>
  <c r="M2020" i="1"/>
  <c r="N2020" i="1"/>
  <c r="O2020" i="1"/>
  <c r="L2021" i="1"/>
  <c r="M2021" i="1"/>
  <c r="N2021" i="1"/>
  <c r="O2021" i="1"/>
  <c r="L2022" i="1"/>
  <c r="M2022" i="1"/>
  <c r="N2022" i="1"/>
  <c r="O2022" i="1"/>
  <c r="L2023" i="1"/>
  <c r="M2023" i="1"/>
  <c r="N2023" i="1"/>
  <c r="O2023" i="1"/>
  <c r="L2024" i="1"/>
  <c r="M2024" i="1"/>
  <c r="N2024" i="1"/>
  <c r="O2024" i="1"/>
  <c r="L2025" i="1"/>
  <c r="M2025" i="1"/>
  <c r="N2025" i="1"/>
  <c r="O2025" i="1"/>
  <c r="L2026" i="1"/>
  <c r="M2026" i="1"/>
  <c r="N2026" i="1"/>
  <c r="O2026" i="1"/>
  <c r="L2027" i="1"/>
  <c r="M2027" i="1"/>
  <c r="N2027" i="1"/>
  <c r="O2027" i="1"/>
  <c r="L2028" i="1"/>
  <c r="M2028" i="1"/>
  <c r="N2028" i="1"/>
  <c r="O2028" i="1"/>
  <c r="L2029" i="1"/>
  <c r="M2029" i="1"/>
  <c r="N2029" i="1"/>
  <c r="O2029" i="1"/>
  <c r="L2030" i="1"/>
  <c r="M2030" i="1"/>
  <c r="N2030" i="1"/>
  <c r="O2030" i="1"/>
  <c r="L2031" i="1"/>
  <c r="M2031" i="1"/>
  <c r="N2031" i="1"/>
  <c r="O2031" i="1"/>
  <c r="L2032" i="1"/>
  <c r="M2032" i="1"/>
  <c r="N2032" i="1"/>
  <c r="O2032" i="1"/>
  <c r="L2033" i="1"/>
  <c r="M2033" i="1"/>
  <c r="N2033" i="1"/>
  <c r="O2033" i="1"/>
  <c r="L2034" i="1"/>
  <c r="M2034" i="1"/>
  <c r="N2034" i="1"/>
  <c r="O2034" i="1"/>
  <c r="L2035" i="1"/>
  <c r="M2035" i="1"/>
  <c r="N2035" i="1"/>
  <c r="O2035" i="1"/>
  <c r="L2036" i="1"/>
  <c r="M2036" i="1"/>
  <c r="N2036" i="1"/>
  <c r="O2036" i="1"/>
  <c r="L2037" i="1"/>
  <c r="M2037" i="1"/>
  <c r="N2037" i="1"/>
  <c r="O2037" i="1"/>
  <c r="L2038" i="1"/>
  <c r="M2038" i="1"/>
  <c r="N2038" i="1"/>
  <c r="O2038" i="1"/>
  <c r="L2039" i="1"/>
  <c r="M2039" i="1"/>
  <c r="N2039" i="1"/>
  <c r="O2039" i="1"/>
  <c r="L2040" i="1"/>
  <c r="M2040" i="1"/>
  <c r="N2040" i="1"/>
  <c r="O2040" i="1"/>
  <c r="L2041" i="1"/>
  <c r="M2041" i="1"/>
  <c r="N2041" i="1"/>
  <c r="O2041" i="1"/>
  <c r="L2042" i="1"/>
  <c r="M2042" i="1"/>
  <c r="N2042" i="1"/>
  <c r="O2042" i="1"/>
  <c r="L2043" i="1"/>
  <c r="M2043" i="1"/>
  <c r="N2043" i="1"/>
  <c r="O2043" i="1"/>
  <c r="L2044" i="1"/>
  <c r="M2044" i="1"/>
  <c r="N2044" i="1"/>
  <c r="O2044" i="1"/>
  <c r="L2045" i="1"/>
  <c r="M2045" i="1"/>
  <c r="N2045" i="1"/>
  <c r="O2045" i="1"/>
  <c r="L2046" i="1"/>
  <c r="M2046" i="1"/>
  <c r="N2046" i="1"/>
  <c r="O2046" i="1"/>
  <c r="L2047" i="1"/>
  <c r="M2047" i="1"/>
  <c r="N2047" i="1"/>
  <c r="O2047" i="1"/>
  <c r="L2048" i="1"/>
  <c r="M2048" i="1"/>
  <c r="N2048" i="1"/>
  <c r="O2048" i="1"/>
  <c r="L2049" i="1"/>
  <c r="M2049" i="1"/>
  <c r="N2049" i="1"/>
  <c r="O2049" i="1"/>
  <c r="L2050" i="1"/>
  <c r="M2050" i="1"/>
  <c r="N2050" i="1"/>
  <c r="O2050" i="1"/>
  <c r="L2051" i="1"/>
  <c r="M2051" i="1"/>
  <c r="N2051" i="1"/>
  <c r="O2051" i="1"/>
  <c r="L2052" i="1"/>
  <c r="M2052" i="1"/>
  <c r="N2052" i="1"/>
  <c r="O2052" i="1"/>
  <c r="L2053" i="1"/>
  <c r="M2053" i="1"/>
  <c r="N2053" i="1"/>
  <c r="O2053" i="1"/>
  <c r="L2054" i="1"/>
  <c r="M2054" i="1"/>
  <c r="N2054" i="1"/>
  <c r="O2054" i="1"/>
  <c r="L2055" i="1"/>
  <c r="M2055" i="1"/>
  <c r="N2055" i="1"/>
  <c r="O2055" i="1"/>
  <c r="L2056" i="1"/>
  <c r="M2056" i="1"/>
  <c r="N2056" i="1"/>
  <c r="O2056" i="1"/>
  <c r="L2057" i="1"/>
  <c r="M2057" i="1"/>
  <c r="N2057" i="1"/>
  <c r="O2057" i="1"/>
  <c r="L2058" i="1"/>
  <c r="M2058" i="1"/>
  <c r="N2058" i="1"/>
  <c r="O2058" i="1"/>
  <c r="L2059" i="1"/>
  <c r="M2059" i="1"/>
  <c r="N2059" i="1"/>
  <c r="O2059" i="1"/>
  <c r="L2060" i="1"/>
  <c r="M2060" i="1"/>
  <c r="N2060" i="1"/>
  <c r="O2060" i="1"/>
  <c r="L2061" i="1"/>
  <c r="M2061" i="1"/>
  <c r="N2061" i="1"/>
  <c r="O2061" i="1"/>
  <c r="L2062" i="1"/>
  <c r="M2062" i="1"/>
  <c r="N2062" i="1"/>
  <c r="O2062" i="1"/>
  <c r="L2063" i="1"/>
  <c r="M2063" i="1"/>
  <c r="N2063" i="1"/>
  <c r="O2063" i="1"/>
  <c r="L2064" i="1"/>
  <c r="M2064" i="1"/>
  <c r="N2064" i="1"/>
  <c r="O2064" i="1"/>
  <c r="L2065" i="1"/>
  <c r="M2065" i="1"/>
  <c r="N2065" i="1"/>
  <c r="O2065" i="1"/>
  <c r="L2066" i="1"/>
  <c r="M2066" i="1"/>
  <c r="N2066" i="1"/>
  <c r="O2066" i="1"/>
  <c r="L2067" i="1"/>
  <c r="M2067" i="1"/>
  <c r="N2067" i="1"/>
  <c r="O2067" i="1"/>
  <c r="L2068" i="1"/>
  <c r="M2068" i="1"/>
  <c r="N2068" i="1"/>
  <c r="O2068" i="1"/>
  <c r="L2069" i="1"/>
  <c r="M2069" i="1"/>
  <c r="N2069" i="1"/>
  <c r="O2069" i="1"/>
  <c r="L2070" i="1"/>
  <c r="M2070" i="1"/>
  <c r="N2070" i="1"/>
  <c r="O2070" i="1"/>
  <c r="L2071" i="1"/>
  <c r="M2071" i="1"/>
  <c r="N2071" i="1"/>
  <c r="O2071" i="1"/>
  <c r="L2072" i="1"/>
  <c r="M2072" i="1"/>
  <c r="N2072" i="1"/>
  <c r="O2072" i="1"/>
  <c r="L2073" i="1"/>
  <c r="M2073" i="1"/>
  <c r="N2073" i="1"/>
  <c r="O2073" i="1"/>
  <c r="L2074" i="1"/>
  <c r="M2074" i="1"/>
  <c r="N2074" i="1"/>
  <c r="O2074" i="1"/>
  <c r="L2075" i="1"/>
  <c r="M2075" i="1"/>
  <c r="N2075" i="1"/>
  <c r="O2075" i="1"/>
  <c r="L2076" i="1"/>
  <c r="M2076" i="1"/>
  <c r="N2076" i="1"/>
  <c r="O2076" i="1"/>
  <c r="L2077" i="1"/>
  <c r="M2077" i="1"/>
  <c r="N2077" i="1"/>
  <c r="O2077" i="1"/>
  <c r="L2078" i="1"/>
  <c r="M2078" i="1"/>
  <c r="N2078" i="1"/>
  <c r="O2078" i="1"/>
  <c r="L2079" i="1"/>
  <c r="M2079" i="1"/>
  <c r="N2079" i="1"/>
  <c r="O2079" i="1"/>
  <c r="L2080" i="1"/>
  <c r="M2080" i="1"/>
  <c r="N2080" i="1"/>
  <c r="O2080" i="1"/>
  <c r="L2081" i="1"/>
  <c r="M2081" i="1"/>
  <c r="N2081" i="1"/>
  <c r="O2081" i="1"/>
  <c r="L2082" i="1"/>
  <c r="M2082" i="1"/>
  <c r="N2082" i="1"/>
  <c r="O2082" i="1"/>
  <c r="L2083" i="1"/>
  <c r="M2083" i="1"/>
  <c r="N2083" i="1"/>
  <c r="O2083" i="1"/>
  <c r="L2084" i="1"/>
  <c r="M2084" i="1"/>
  <c r="N2084" i="1"/>
  <c r="O2084" i="1"/>
  <c r="L2085" i="1"/>
  <c r="M2085" i="1"/>
  <c r="N2085" i="1"/>
  <c r="O2085" i="1"/>
  <c r="L2086" i="1"/>
  <c r="M2086" i="1"/>
  <c r="N2086" i="1"/>
  <c r="O2086" i="1"/>
  <c r="L2087" i="1"/>
  <c r="M2087" i="1"/>
  <c r="N2087" i="1"/>
  <c r="O2087" i="1"/>
  <c r="L2088" i="1"/>
  <c r="M2088" i="1"/>
  <c r="N2088" i="1"/>
  <c r="O2088" i="1"/>
  <c r="L2089" i="1"/>
  <c r="M2089" i="1"/>
  <c r="N2089" i="1"/>
  <c r="O2089" i="1"/>
  <c r="L2090" i="1"/>
  <c r="M2090" i="1"/>
  <c r="N2090" i="1"/>
  <c r="O2090" i="1"/>
  <c r="L2091" i="1"/>
  <c r="M2091" i="1"/>
  <c r="N2091" i="1"/>
  <c r="O2091" i="1"/>
  <c r="L2092" i="1"/>
  <c r="M2092" i="1"/>
  <c r="N2092" i="1"/>
  <c r="O2092" i="1"/>
  <c r="L2093" i="1"/>
  <c r="M2093" i="1"/>
  <c r="N2093" i="1"/>
  <c r="O2093" i="1"/>
  <c r="L2094" i="1"/>
  <c r="M2094" i="1"/>
  <c r="N2094" i="1"/>
  <c r="O2094" i="1"/>
  <c r="L2095" i="1"/>
  <c r="M2095" i="1"/>
  <c r="N2095" i="1"/>
  <c r="O2095" i="1"/>
  <c r="L2096" i="1"/>
  <c r="M2096" i="1"/>
  <c r="N2096" i="1"/>
  <c r="O2096" i="1"/>
  <c r="L2097" i="1"/>
  <c r="M2097" i="1"/>
  <c r="N2097" i="1"/>
  <c r="O2097" i="1"/>
  <c r="L2098" i="1"/>
  <c r="M2098" i="1"/>
  <c r="N2098" i="1"/>
  <c r="O2098" i="1"/>
  <c r="L2099" i="1"/>
  <c r="M2099" i="1"/>
  <c r="N2099" i="1"/>
  <c r="O2099" i="1"/>
  <c r="L2100" i="1"/>
  <c r="M2100" i="1"/>
  <c r="N2100" i="1"/>
  <c r="O2100" i="1"/>
  <c r="L2101" i="1"/>
  <c r="M2101" i="1"/>
  <c r="N2101" i="1"/>
  <c r="O2101" i="1"/>
  <c r="L2102" i="1"/>
  <c r="M2102" i="1"/>
  <c r="N2102" i="1"/>
  <c r="O2102" i="1"/>
  <c r="L2103" i="1"/>
  <c r="M2103" i="1"/>
  <c r="N2103" i="1"/>
  <c r="O2103" i="1"/>
  <c r="L2104" i="1"/>
  <c r="M2104" i="1"/>
  <c r="N2104" i="1"/>
  <c r="O2104" i="1"/>
  <c r="L2105" i="1"/>
  <c r="M2105" i="1"/>
  <c r="N2105" i="1"/>
  <c r="O2105" i="1"/>
  <c r="L2106" i="1"/>
  <c r="M2106" i="1"/>
  <c r="N2106" i="1"/>
  <c r="O2106" i="1"/>
  <c r="L2107" i="1"/>
  <c r="M2107" i="1"/>
  <c r="N2107" i="1"/>
  <c r="O2107" i="1"/>
  <c r="L2108" i="1"/>
  <c r="M2108" i="1"/>
  <c r="N2108" i="1"/>
  <c r="O2108" i="1"/>
  <c r="L2109" i="1"/>
  <c r="M2109" i="1"/>
  <c r="N2109" i="1"/>
  <c r="O2109" i="1"/>
  <c r="L2110" i="1"/>
  <c r="M2110" i="1"/>
  <c r="N2110" i="1"/>
  <c r="O2110" i="1"/>
  <c r="L2111" i="1"/>
  <c r="M2111" i="1"/>
  <c r="N2111" i="1"/>
  <c r="O2111" i="1"/>
  <c r="L2112" i="1"/>
  <c r="M2112" i="1"/>
  <c r="N2112" i="1"/>
  <c r="O2112" i="1"/>
  <c r="L2113" i="1"/>
  <c r="M2113" i="1"/>
  <c r="N2113" i="1"/>
  <c r="O2113" i="1"/>
  <c r="L2114" i="1"/>
  <c r="M2114" i="1"/>
  <c r="N2114" i="1"/>
  <c r="O2114" i="1"/>
  <c r="L2115" i="1"/>
  <c r="M2115" i="1"/>
  <c r="N2115" i="1"/>
  <c r="O2115" i="1"/>
  <c r="L2116" i="1"/>
  <c r="M2116" i="1"/>
  <c r="N2116" i="1"/>
  <c r="O2116" i="1"/>
  <c r="L2117" i="1"/>
  <c r="M2117" i="1"/>
  <c r="N2117" i="1"/>
  <c r="O2117" i="1"/>
  <c r="O2" i="1"/>
  <c r="N2" i="1"/>
  <c r="M2" i="1"/>
  <c r="L2" i="1"/>
</calcChain>
</file>

<file path=xl/sharedStrings.xml><?xml version="1.0" encoding="utf-8"?>
<sst xmlns="http://schemas.openxmlformats.org/spreadsheetml/2006/main" count="15" uniqueCount="15">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</sst>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06FF-1285-4178-9801-04C48605349D}">
  <dimension ref="A1:O2117"/>
  <sheetViews>
    <sheetView tabSelected="1" workbookViewId="0">
      <selection activeCell="L2" sqref="L2:O2117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68.429916000000006</v>
      </c>
      <c r="B2">
        <v>-451.84609999999998</v>
      </c>
      <c r="C2">
        <v>-453.49404900000002</v>
      </c>
      <c r="D2">
        <v>177.02448999999999</v>
      </c>
      <c r="E2">
        <v>-195.93751499999999</v>
      </c>
      <c r="F2">
        <v>6.4319309999999996</v>
      </c>
      <c r="G2">
        <v>304.316101</v>
      </c>
      <c r="H2">
        <v>-44</v>
      </c>
      <c r="I2">
        <v>-44</v>
      </c>
      <c r="J2">
        <v>1.18</v>
      </c>
      <c r="K2">
        <v>22.469722000000001</v>
      </c>
      <c r="L2" s="3">
        <f>(A2-C2)/(E2-0.5*(MIN(A2,C2)+MIN(B2,D2)))</f>
        <v>2.0329480842495169</v>
      </c>
      <c r="M2" s="3">
        <f>(B2-D2)/(E2-0.5*(MIN(A2,C2)+MIN(B2,D2)))</f>
        <v>-2.4495163029759772</v>
      </c>
      <c r="N2" s="3">
        <f>(E2-G2)/(E2-0.5*(MIN(A2,C2)+MIN(B2,D2)))</f>
        <v>-1.9485398228190063</v>
      </c>
      <c r="O2" s="3">
        <f>(0.5*(MIN(A2,C2)+MIN(B2,D2))-F2)/(E2-0.5*(MIN(A2,C2)+MIN(B2,D2)))</f>
        <v>-1.788250023269838</v>
      </c>
    </row>
    <row r="3" spans="1:15" x14ac:dyDescent="0.25">
      <c r="A3">
        <v>70.578056000000004</v>
      </c>
      <c r="B3">
        <v>-448.96807899999999</v>
      </c>
      <c r="C3">
        <v>-451.50900300000001</v>
      </c>
      <c r="D3">
        <v>177.550308</v>
      </c>
      <c r="E3">
        <v>-195.529968</v>
      </c>
      <c r="F3">
        <v>6.4319309999999996</v>
      </c>
      <c r="G3">
        <v>304.79632600000002</v>
      </c>
      <c r="H3">
        <v>-44</v>
      </c>
      <c r="I3">
        <v>-44</v>
      </c>
      <c r="J3">
        <v>1.18</v>
      </c>
      <c r="K3">
        <v>22.487825999999998</v>
      </c>
      <c r="L3" s="3">
        <f t="shared" ref="L3:L66" si="0">(A3-C3)/(E3-0.5*(MIN(A3,C3)+MIN(B3,D3)))</f>
        <v>2.0497427819204184</v>
      </c>
      <c r="M3" s="3">
        <f t="shared" ref="M3:M66" si="1">(B3-D3)/(E3-0.5*(MIN(A3,C3)+MIN(B3,D3)))</f>
        <v>-2.4597459740783831</v>
      </c>
      <c r="N3" s="3">
        <f t="shared" ref="N3:N66" si="2">(E3-G3)/(E3-0.5*(MIN(A3,C3)+MIN(B3,D3)))</f>
        <v>-1.9643088102888473</v>
      </c>
      <c r="O3" s="3">
        <f t="shared" ref="O3:O66" si="3">(0.5*(MIN(A3,C3)+MIN(B3,D3))-F3)/(E3-0.5*(MIN(A3,C3)+MIN(B3,D3)))</f>
        <v>-1.7929136291772951</v>
      </c>
    </row>
    <row r="4" spans="1:15" x14ac:dyDescent="0.25">
      <c r="A4">
        <v>70.777114999999995</v>
      </c>
      <c r="B4">
        <v>-448.008759</v>
      </c>
      <c r="C4">
        <v>-451.32852200000002</v>
      </c>
      <c r="D4">
        <v>178.952484</v>
      </c>
      <c r="E4">
        <v>-193.74594099999999</v>
      </c>
      <c r="F4">
        <v>6.6268380000000002</v>
      </c>
      <c r="G4">
        <v>305.59674100000001</v>
      </c>
      <c r="H4">
        <v>-44</v>
      </c>
      <c r="I4">
        <v>-44</v>
      </c>
      <c r="J4">
        <v>1.18</v>
      </c>
      <c r="K4">
        <v>22.510634</v>
      </c>
      <c r="L4" s="3">
        <f t="shared" si="0"/>
        <v>2.0400911604169756</v>
      </c>
      <c r="M4" s="3">
        <f t="shared" si="1"/>
        <v>-2.4498070871591437</v>
      </c>
      <c r="N4" s="3">
        <f t="shared" si="2"/>
        <v>-1.9511465101594081</v>
      </c>
      <c r="O4" s="3">
        <f t="shared" si="3"/>
        <v>-1.7829425814571012</v>
      </c>
    </row>
    <row r="5" spans="1:15" x14ac:dyDescent="0.25">
      <c r="A5">
        <v>68.953506000000004</v>
      </c>
      <c r="B5">
        <v>-452.42169200000001</v>
      </c>
      <c r="C5">
        <v>-451.86987299999998</v>
      </c>
      <c r="D5">
        <v>178.07612599999999</v>
      </c>
      <c r="E5">
        <v>-194.81636</v>
      </c>
      <c r="F5">
        <v>6.4319309999999996</v>
      </c>
      <c r="G5">
        <v>306.397156</v>
      </c>
      <c r="H5">
        <v>-44</v>
      </c>
      <c r="I5">
        <v>-44</v>
      </c>
      <c r="J5">
        <v>1.18</v>
      </c>
      <c r="K5">
        <v>22.548072999999999</v>
      </c>
      <c r="L5" s="3">
        <f t="shared" si="0"/>
        <v>2.0239558070744903</v>
      </c>
      <c r="M5" s="3">
        <f t="shared" si="1"/>
        <v>-2.4501582907799833</v>
      </c>
      <c r="N5" s="3">
        <f t="shared" si="2"/>
        <v>-1.9477505181126347</v>
      </c>
      <c r="O5" s="3">
        <f t="shared" si="3"/>
        <v>-1.7820648297611599</v>
      </c>
    </row>
    <row r="6" spans="1:15" x14ac:dyDescent="0.25">
      <c r="A6">
        <v>77.076294000000004</v>
      </c>
      <c r="B6">
        <v>-447.62503099999998</v>
      </c>
      <c r="C6">
        <v>-456.56185900000003</v>
      </c>
      <c r="D6">
        <v>210.50140400000001</v>
      </c>
      <c r="E6">
        <v>-172.025284</v>
      </c>
      <c r="F6">
        <v>6.4319309999999996</v>
      </c>
      <c r="G6">
        <v>319.84405500000003</v>
      </c>
      <c r="H6">
        <v>-44</v>
      </c>
      <c r="I6">
        <v>-40</v>
      </c>
      <c r="J6">
        <v>1.18</v>
      </c>
      <c r="K6">
        <v>23.047927999999999</v>
      </c>
      <c r="L6" s="3">
        <f t="shared" si="0"/>
        <v>1.9053867140577969</v>
      </c>
      <c r="M6" s="3">
        <f t="shared" si="1"/>
        <v>-2.3498795173650606</v>
      </c>
      <c r="N6" s="3">
        <f t="shared" si="2"/>
        <v>-1.7562486833339119</v>
      </c>
      <c r="O6" s="3">
        <f t="shared" si="3"/>
        <v>-1.6371920833942992</v>
      </c>
    </row>
    <row r="7" spans="1:15" x14ac:dyDescent="0.25">
      <c r="A7">
        <v>77.457603000000006</v>
      </c>
      <c r="B7">
        <v>-450.11929300000003</v>
      </c>
      <c r="C7">
        <v>-460.17099000000002</v>
      </c>
      <c r="D7">
        <v>209.39651499999999</v>
      </c>
      <c r="E7">
        <v>-171.80233799999999</v>
      </c>
      <c r="F7">
        <v>6.8217439999999998</v>
      </c>
      <c r="G7">
        <v>320.32427999999999</v>
      </c>
      <c r="H7">
        <v>-44</v>
      </c>
      <c r="I7">
        <v>-40</v>
      </c>
      <c r="J7">
        <v>1.18</v>
      </c>
      <c r="K7">
        <v>23.051252000000002</v>
      </c>
      <c r="L7" s="3">
        <f t="shared" si="0"/>
        <v>1.8974492606091544</v>
      </c>
      <c r="M7" s="3">
        <f t="shared" si="1"/>
        <v>-2.3276250529510971</v>
      </c>
      <c r="N7" s="3">
        <f t="shared" si="2"/>
        <v>-1.7368594223004499</v>
      </c>
      <c r="O7" s="3">
        <f t="shared" si="3"/>
        <v>-1.6304168653431141</v>
      </c>
    </row>
    <row r="8" spans="1:15" x14ac:dyDescent="0.25">
      <c r="A8">
        <v>78.540924000000004</v>
      </c>
      <c r="B8">
        <v>-447.81689499999999</v>
      </c>
      <c r="C8">
        <v>-457.10324100000003</v>
      </c>
      <c r="D8">
        <v>212.95521500000001</v>
      </c>
      <c r="E8">
        <v>-170.95457500000001</v>
      </c>
      <c r="F8">
        <v>6.8217439999999998</v>
      </c>
      <c r="G8">
        <v>320.80453499999999</v>
      </c>
      <c r="H8">
        <v>-44</v>
      </c>
      <c r="I8">
        <v>-40</v>
      </c>
      <c r="J8">
        <v>1.18</v>
      </c>
      <c r="K8">
        <v>23.068902000000001</v>
      </c>
      <c r="L8" s="3">
        <f t="shared" si="0"/>
        <v>1.9027840604161854</v>
      </c>
      <c r="M8" s="3">
        <f t="shared" si="1"/>
        <v>-2.3472796319466491</v>
      </c>
      <c r="N8" s="3">
        <f t="shared" si="2"/>
        <v>-1.7468899265848428</v>
      </c>
      <c r="O8" s="3">
        <f t="shared" si="3"/>
        <v>-1.6315198936455566</v>
      </c>
    </row>
    <row r="9" spans="1:15" x14ac:dyDescent="0.25">
      <c r="A9">
        <v>77.638153000000003</v>
      </c>
      <c r="B9">
        <v>-448.008759</v>
      </c>
      <c r="C9">
        <v>-457.82504299999999</v>
      </c>
      <c r="D9">
        <v>211.20249899999999</v>
      </c>
      <c r="E9">
        <v>-173.27441400000001</v>
      </c>
      <c r="F9">
        <v>6.8217439999999998</v>
      </c>
      <c r="G9">
        <v>321.28478999999999</v>
      </c>
      <c r="H9">
        <v>-44</v>
      </c>
      <c r="I9">
        <v>-40</v>
      </c>
      <c r="J9">
        <v>1.18</v>
      </c>
      <c r="K9">
        <v>23.086537</v>
      </c>
      <c r="L9" s="3">
        <f t="shared" si="0"/>
        <v>1.9148134525065932</v>
      </c>
      <c r="M9" s="3">
        <f t="shared" si="1"/>
        <v>-2.3573358436051963</v>
      </c>
      <c r="N9" s="3">
        <f t="shared" si="2"/>
        <v>-1.7685410014251521</v>
      </c>
      <c r="O9" s="3">
        <f t="shared" si="3"/>
        <v>-1.6440228733911957</v>
      </c>
    </row>
    <row r="10" spans="1:15" x14ac:dyDescent="0.25">
      <c r="A10">
        <v>84.679755999999998</v>
      </c>
      <c r="B10">
        <v>-435.92114299999997</v>
      </c>
      <c r="C10">
        <v>-447.71933000000001</v>
      </c>
      <c r="D10">
        <v>243.56582599999999</v>
      </c>
      <c r="E10">
        <v>-146.82588200000001</v>
      </c>
      <c r="F10">
        <v>7.0166500000000003</v>
      </c>
      <c r="G10">
        <v>334.73168900000002</v>
      </c>
      <c r="H10">
        <v>-44</v>
      </c>
      <c r="I10">
        <v>-36</v>
      </c>
      <c r="J10">
        <v>1.18</v>
      </c>
      <c r="K10">
        <v>23.567969999999999</v>
      </c>
      <c r="L10" s="3">
        <f t="shared" si="0"/>
        <v>1.8047772029481333</v>
      </c>
      <c r="M10" s="3">
        <f t="shared" si="1"/>
        <v>-2.3033897382602282</v>
      </c>
      <c r="N10" s="3">
        <f t="shared" si="2"/>
        <v>-1.6324297860418888</v>
      </c>
      <c r="O10" s="3">
        <f t="shared" si="3"/>
        <v>-1.5215100887634105</v>
      </c>
    </row>
    <row r="11" spans="1:15" x14ac:dyDescent="0.25">
      <c r="A11">
        <v>84.657570000000007</v>
      </c>
      <c r="B11">
        <v>-431.70013399999999</v>
      </c>
      <c r="C11">
        <v>-444.29058800000001</v>
      </c>
      <c r="D11">
        <v>245.02995300000001</v>
      </c>
      <c r="E11">
        <v>-141.15351899999999</v>
      </c>
      <c r="F11">
        <v>6.8217439999999998</v>
      </c>
      <c r="G11">
        <v>334.89175399999999</v>
      </c>
      <c r="H11">
        <v>-44</v>
      </c>
      <c r="I11">
        <v>-36</v>
      </c>
      <c r="J11">
        <v>1.18</v>
      </c>
      <c r="K11">
        <v>23.580731</v>
      </c>
      <c r="L11" s="3">
        <f t="shared" si="0"/>
        <v>1.7819191338935296</v>
      </c>
      <c r="M11" s="3">
        <f t="shared" si="1"/>
        <v>-2.2797664993602886</v>
      </c>
      <c r="N11" s="3">
        <f t="shared" si="2"/>
        <v>-1.6037000370048906</v>
      </c>
      <c r="O11" s="3">
        <f t="shared" si="3"/>
        <v>-1.4984986685266559</v>
      </c>
    </row>
    <row r="12" spans="1:15" x14ac:dyDescent="0.25">
      <c r="A12">
        <v>84.477065999999994</v>
      </c>
      <c r="B12">
        <v>-431.31637599999999</v>
      </c>
      <c r="C12">
        <v>-442.48602299999999</v>
      </c>
      <c r="D12">
        <v>245.55577099999999</v>
      </c>
      <c r="E12">
        <v>-142.40266399999999</v>
      </c>
      <c r="F12">
        <v>7.0166500000000003</v>
      </c>
      <c r="G12">
        <v>335.85226399999999</v>
      </c>
      <c r="H12">
        <v>-44</v>
      </c>
      <c r="I12">
        <v>-36</v>
      </c>
      <c r="J12">
        <v>1.18</v>
      </c>
      <c r="K12">
        <v>23.608229000000001</v>
      </c>
      <c r="L12" s="3">
        <f t="shared" si="0"/>
        <v>1.789357247924243</v>
      </c>
      <c r="M12" s="3">
        <f t="shared" si="1"/>
        <v>-2.2983888386772642</v>
      </c>
      <c r="N12" s="3">
        <f t="shared" si="2"/>
        <v>-1.6239636886072051</v>
      </c>
      <c r="O12" s="3">
        <f t="shared" si="3"/>
        <v>-1.5073686147413796</v>
      </c>
    </row>
    <row r="13" spans="1:15" x14ac:dyDescent="0.25">
      <c r="A13">
        <v>83.596435999999997</v>
      </c>
      <c r="B13">
        <v>-435.345551</v>
      </c>
      <c r="C13">
        <v>-445.734283</v>
      </c>
      <c r="D13">
        <v>245.49333200000001</v>
      </c>
      <c r="E13">
        <v>-145.04184000000001</v>
      </c>
      <c r="F13">
        <v>7.2115559999999999</v>
      </c>
      <c r="G13">
        <v>336.492615</v>
      </c>
      <c r="H13">
        <v>-44</v>
      </c>
      <c r="I13">
        <v>-36</v>
      </c>
      <c r="J13">
        <v>1.18</v>
      </c>
      <c r="K13">
        <v>23.624213999999998</v>
      </c>
      <c r="L13" s="3">
        <f t="shared" si="0"/>
        <v>1.7913169668444242</v>
      </c>
      <c r="M13" s="3">
        <f t="shared" si="1"/>
        <v>-2.3040382865164974</v>
      </c>
      <c r="N13" s="3">
        <f t="shared" si="2"/>
        <v>-1.62956882795552</v>
      </c>
      <c r="O13" s="3">
        <f t="shared" si="3"/>
        <v>-1.5152432717861648</v>
      </c>
    </row>
    <row r="14" spans="1:15" x14ac:dyDescent="0.25">
      <c r="A14">
        <v>78.902039000000002</v>
      </c>
      <c r="B14">
        <v>-391.02435300000002</v>
      </c>
      <c r="C14">
        <v>-394.12295499999999</v>
      </c>
      <c r="D14">
        <v>259.57751500000001</v>
      </c>
      <c r="E14">
        <v>-109.746414</v>
      </c>
      <c r="F14">
        <v>6.8217439999999998</v>
      </c>
      <c r="G14">
        <v>325.60699499999998</v>
      </c>
      <c r="H14">
        <v>-44</v>
      </c>
      <c r="I14">
        <v>-32</v>
      </c>
      <c r="J14">
        <v>1.18</v>
      </c>
      <c r="K14">
        <v>23.244655000000002</v>
      </c>
      <c r="L14" s="3">
        <f t="shared" si="0"/>
        <v>1.672487395485668</v>
      </c>
      <c r="M14" s="3">
        <f t="shared" si="1"/>
        <v>-2.3003508007220237</v>
      </c>
      <c r="N14" s="3">
        <f t="shared" si="2"/>
        <v>-1.5392909431213202</v>
      </c>
      <c r="O14" s="3">
        <f t="shared" si="3"/>
        <v>-1.4121532211678056</v>
      </c>
    </row>
    <row r="15" spans="1:15" x14ac:dyDescent="0.25">
      <c r="A15">
        <v>79.422882000000001</v>
      </c>
      <c r="B15">
        <v>-388.72195399999998</v>
      </c>
      <c r="C15">
        <v>-391.41607699999997</v>
      </c>
      <c r="D15">
        <v>256.59787</v>
      </c>
      <c r="E15">
        <v>-112.75087000000001</v>
      </c>
      <c r="F15">
        <v>6.6268380000000002</v>
      </c>
      <c r="G15">
        <v>324.80660999999998</v>
      </c>
      <c r="H15">
        <v>-44</v>
      </c>
      <c r="I15">
        <v>-32</v>
      </c>
      <c r="J15">
        <v>1.18</v>
      </c>
      <c r="K15">
        <v>23.222570000000001</v>
      </c>
      <c r="L15" s="3">
        <f t="shared" si="0"/>
        <v>1.6978296106483954</v>
      </c>
      <c r="M15" s="3">
        <f t="shared" si="1"/>
        <v>-2.3270018008973019</v>
      </c>
      <c r="N15" s="3">
        <f t="shared" si="2"/>
        <v>-1.5778177054050726</v>
      </c>
      <c r="O15" s="3">
        <f t="shared" si="3"/>
        <v>-1.4304720406404134</v>
      </c>
    </row>
    <row r="16" spans="1:15" x14ac:dyDescent="0.25">
      <c r="A16">
        <v>80.165908999999999</v>
      </c>
      <c r="B16">
        <v>-393.51861600000001</v>
      </c>
      <c r="C16">
        <v>-395.386169</v>
      </c>
      <c r="D16">
        <v>257.40878300000003</v>
      </c>
      <c r="E16">
        <v>-110.610023</v>
      </c>
      <c r="F16">
        <v>6.8217439999999998</v>
      </c>
      <c r="G16">
        <v>323.68600500000002</v>
      </c>
      <c r="H16">
        <v>-44</v>
      </c>
      <c r="I16">
        <v>-32</v>
      </c>
      <c r="J16">
        <v>1.18</v>
      </c>
      <c r="K16">
        <v>23.174513000000001</v>
      </c>
      <c r="L16" s="3">
        <f t="shared" si="0"/>
        <v>1.6754090618595969</v>
      </c>
      <c r="M16" s="3">
        <f t="shared" si="1"/>
        <v>-2.2932707338465201</v>
      </c>
      <c r="N16" s="3">
        <f t="shared" si="2"/>
        <v>-1.5300606064028792</v>
      </c>
      <c r="O16" s="3">
        <f t="shared" si="3"/>
        <v>-1.413721768201347</v>
      </c>
    </row>
    <row r="17" spans="1:15" x14ac:dyDescent="0.25">
      <c r="A17">
        <v>78.339843999999999</v>
      </c>
      <c r="B17">
        <v>-391.21621699999997</v>
      </c>
      <c r="C17">
        <v>-391.77700800000002</v>
      </c>
      <c r="D17">
        <v>254.494629</v>
      </c>
      <c r="E17">
        <v>-109.389511</v>
      </c>
      <c r="F17">
        <v>6.8217439999999998</v>
      </c>
      <c r="G17">
        <v>322.40536500000002</v>
      </c>
      <c r="H17">
        <v>-44</v>
      </c>
      <c r="I17">
        <v>-32</v>
      </c>
      <c r="J17">
        <v>1.18</v>
      </c>
      <c r="K17">
        <v>23.127635000000001</v>
      </c>
      <c r="L17" s="3">
        <f t="shared" si="0"/>
        <v>1.6664481308706083</v>
      </c>
      <c r="M17" s="3">
        <f t="shared" si="1"/>
        <v>-2.288885471392502</v>
      </c>
      <c r="N17" s="3">
        <f t="shared" si="2"/>
        <v>-1.530606190712998</v>
      </c>
      <c r="O17" s="3">
        <f t="shared" si="3"/>
        <v>-1.411940197116945</v>
      </c>
    </row>
    <row r="18" spans="1:15" x14ac:dyDescent="0.25">
      <c r="A18">
        <v>68.41198</v>
      </c>
      <c r="B18">
        <v>-340.37155200000001</v>
      </c>
      <c r="C18">
        <v>-327.17260700000003</v>
      </c>
      <c r="D18">
        <v>252.91716</v>
      </c>
      <c r="E18">
        <v>-78.696213</v>
      </c>
      <c r="F18">
        <v>6.0421189999999996</v>
      </c>
      <c r="G18">
        <v>299.35354599999999</v>
      </c>
      <c r="H18">
        <v>-44</v>
      </c>
      <c r="I18">
        <v>-28</v>
      </c>
      <c r="J18">
        <v>1.18</v>
      </c>
      <c r="K18">
        <v>22.296592</v>
      </c>
      <c r="L18" s="3">
        <f t="shared" si="0"/>
        <v>1.5508507034710006</v>
      </c>
      <c r="M18" s="3">
        <f t="shared" si="1"/>
        <v>-2.3259303992210492</v>
      </c>
      <c r="N18" s="3">
        <f t="shared" si="2"/>
        <v>-1.482107124391558</v>
      </c>
      <c r="O18" s="3">
        <f t="shared" si="3"/>
        <v>-1.3322083471193462</v>
      </c>
    </row>
    <row r="19" spans="1:15" x14ac:dyDescent="0.25">
      <c r="A19">
        <v>68.971573000000006</v>
      </c>
      <c r="B19">
        <v>-336.72607399999998</v>
      </c>
      <c r="C19">
        <v>-321.57836900000001</v>
      </c>
      <c r="D19">
        <v>250.98916600000001</v>
      </c>
      <c r="E19">
        <v>-74.572556000000006</v>
      </c>
      <c r="F19">
        <v>6.2370260000000002</v>
      </c>
      <c r="G19">
        <v>298.87329099999999</v>
      </c>
      <c r="H19">
        <v>-44</v>
      </c>
      <c r="I19">
        <v>-28</v>
      </c>
      <c r="J19">
        <v>1.18</v>
      </c>
      <c r="K19">
        <v>22.270914999999999</v>
      </c>
      <c r="L19" s="3">
        <f t="shared" si="0"/>
        <v>1.534097160639093</v>
      </c>
      <c r="M19" s="3">
        <f t="shared" si="1"/>
        <v>-2.3085710276416402</v>
      </c>
      <c r="N19" s="3">
        <f t="shared" si="2"/>
        <v>-1.4669115314710792</v>
      </c>
      <c r="O19" s="3">
        <f t="shared" si="3"/>
        <v>-1.3174235532177649</v>
      </c>
    </row>
    <row r="20" spans="1:15" x14ac:dyDescent="0.25">
      <c r="A20">
        <v>68.971573000000006</v>
      </c>
      <c r="B20">
        <v>-334.99926799999997</v>
      </c>
      <c r="C20">
        <v>-322.48065200000002</v>
      </c>
      <c r="D20">
        <v>250.28810100000001</v>
      </c>
      <c r="E20">
        <v>-76.554817</v>
      </c>
      <c r="F20">
        <v>6.4319309999999996</v>
      </c>
      <c r="G20">
        <v>298.23297100000002</v>
      </c>
      <c r="H20">
        <v>-44</v>
      </c>
      <c r="I20">
        <v>-28</v>
      </c>
      <c r="J20">
        <v>1.18</v>
      </c>
      <c r="K20">
        <v>22.23911</v>
      </c>
      <c r="L20" s="3">
        <f t="shared" si="0"/>
        <v>1.5522414220888501</v>
      </c>
      <c r="M20" s="3">
        <f t="shared" si="1"/>
        <v>-2.3208637988638374</v>
      </c>
      <c r="N20" s="3">
        <f t="shared" si="2"/>
        <v>-1.4861612525683168</v>
      </c>
      <c r="O20" s="3">
        <f t="shared" si="3"/>
        <v>-1.3290707256295429</v>
      </c>
    </row>
    <row r="21" spans="1:15" x14ac:dyDescent="0.25">
      <c r="A21">
        <v>67.527137999999994</v>
      </c>
      <c r="B21">
        <v>-337.30166600000001</v>
      </c>
      <c r="C21">
        <v>-323.38296500000001</v>
      </c>
      <c r="D21">
        <v>249.762283</v>
      </c>
      <c r="E21">
        <v>-75.662566999999996</v>
      </c>
      <c r="F21">
        <v>6.2370260000000002</v>
      </c>
      <c r="G21">
        <v>297.11239599999999</v>
      </c>
      <c r="H21">
        <v>-44</v>
      </c>
      <c r="I21">
        <v>-28</v>
      </c>
      <c r="J21">
        <v>1.18</v>
      </c>
      <c r="K21">
        <v>22.203807999999999</v>
      </c>
      <c r="L21" s="3">
        <f t="shared" si="0"/>
        <v>1.5349084695676143</v>
      </c>
      <c r="M21" s="3">
        <f t="shared" si="1"/>
        <v>-2.3051065208665378</v>
      </c>
      <c r="N21" s="3">
        <f t="shared" si="2"/>
        <v>-1.4637008446708117</v>
      </c>
      <c r="O21" s="3">
        <f t="shared" si="3"/>
        <v>-1.3215787414679341</v>
      </c>
    </row>
    <row r="22" spans="1:15" x14ac:dyDescent="0.25">
      <c r="A22">
        <v>59.567157999999999</v>
      </c>
      <c r="B22">
        <v>-302.19006300000001</v>
      </c>
      <c r="C22">
        <v>-267.44058200000001</v>
      </c>
      <c r="D22">
        <v>248.53538499999999</v>
      </c>
      <c r="E22">
        <v>-49.952911</v>
      </c>
      <c r="F22">
        <v>6.2370260000000002</v>
      </c>
      <c r="G22">
        <v>282.224762</v>
      </c>
      <c r="H22">
        <v>-44</v>
      </c>
      <c r="I22">
        <v>-24</v>
      </c>
      <c r="J22">
        <v>1.18</v>
      </c>
      <c r="K22">
        <v>21.628126000000002</v>
      </c>
      <c r="L22" s="3">
        <f t="shared" si="0"/>
        <v>1.3923374877720696</v>
      </c>
      <c r="M22" s="3">
        <f t="shared" si="1"/>
        <v>-2.3448854351902115</v>
      </c>
      <c r="N22" s="3">
        <f t="shared" si="2"/>
        <v>-1.4143500906700008</v>
      </c>
      <c r="O22" s="3">
        <f t="shared" si="3"/>
        <v>-1.2392461894652735</v>
      </c>
    </row>
    <row r="23" spans="1:15" x14ac:dyDescent="0.25">
      <c r="A23">
        <v>57.581592999999998</v>
      </c>
      <c r="B23">
        <v>-303.14941399999998</v>
      </c>
      <c r="C23">
        <v>-268.70379600000001</v>
      </c>
      <c r="D23">
        <v>250.28810100000001</v>
      </c>
      <c r="E23">
        <v>-53.164172999999998</v>
      </c>
      <c r="F23">
        <v>5.847213</v>
      </c>
      <c r="G23">
        <v>281.58444200000002</v>
      </c>
      <c r="H23">
        <v>-44</v>
      </c>
      <c r="I23">
        <v>-24</v>
      </c>
      <c r="J23">
        <v>1.18</v>
      </c>
      <c r="K23">
        <v>21.618307999999999</v>
      </c>
      <c r="L23" s="3">
        <f t="shared" si="0"/>
        <v>1.401795754565754</v>
      </c>
      <c r="M23" s="3">
        <f t="shared" si="1"/>
        <v>-2.3776926123542137</v>
      </c>
      <c r="N23" s="3">
        <f t="shared" si="2"/>
        <v>-1.438155685707907</v>
      </c>
      <c r="O23" s="3">
        <f t="shared" si="3"/>
        <v>-1.2535262477408726</v>
      </c>
    </row>
    <row r="24" spans="1:15" x14ac:dyDescent="0.25">
      <c r="A24">
        <v>57.055019000000001</v>
      </c>
      <c r="B24">
        <v>-302.95755000000003</v>
      </c>
      <c r="C24">
        <v>-267.801514</v>
      </c>
      <c r="D24">
        <v>249.06120300000001</v>
      </c>
      <c r="E24">
        <v>-52.285690000000002</v>
      </c>
      <c r="F24">
        <v>6.0421189999999996</v>
      </c>
      <c r="G24">
        <v>280.94409200000001</v>
      </c>
      <c r="H24">
        <v>-44</v>
      </c>
      <c r="I24">
        <v>-24</v>
      </c>
      <c r="J24">
        <v>1.18</v>
      </c>
      <c r="K24">
        <v>21.585540000000002</v>
      </c>
      <c r="L24" s="3">
        <f t="shared" si="0"/>
        <v>1.3936727380382701</v>
      </c>
      <c r="M24" s="3">
        <f t="shared" si="1"/>
        <v>-2.3682253819472412</v>
      </c>
      <c r="N24" s="3">
        <f t="shared" si="2"/>
        <v>-1.4295949611573175</v>
      </c>
      <c r="O24" s="3">
        <f t="shared" si="3"/>
        <v>-1.2502331614577789</v>
      </c>
    </row>
    <row r="25" spans="1:15" x14ac:dyDescent="0.25">
      <c r="A25">
        <v>58.138339999999999</v>
      </c>
      <c r="B25">
        <v>-301.23074300000002</v>
      </c>
      <c r="C25">
        <v>-267.62103300000001</v>
      </c>
      <c r="D25">
        <v>247.83429000000001</v>
      </c>
      <c r="E25">
        <v>-52.807361999999998</v>
      </c>
      <c r="F25">
        <v>6.0421189999999996</v>
      </c>
      <c r="G25">
        <v>280.30377199999998</v>
      </c>
      <c r="H25">
        <v>-44</v>
      </c>
      <c r="I25">
        <v>-24</v>
      </c>
      <c r="J25">
        <v>1.18</v>
      </c>
      <c r="K25">
        <v>21.560386999999999</v>
      </c>
      <c r="L25" s="3">
        <f t="shared" si="0"/>
        <v>1.4064478287889632</v>
      </c>
      <c r="M25" s="3">
        <f t="shared" si="1"/>
        <v>-2.3705574959060058</v>
      </c>
      <c r="N25" s="3">
        <f t="shared" si="2"/>
        <v>-1.4381886447200689</v>
      </c>
      <c r="O25" s="3">
        <f t="shared" si="3"/>
        <v>-1.2540793347419887</v>
      </c>
    </row>
    <row r="26" spans="1:15" x14ac:dyDescent="0.25">
      <c r="A26">
        <v>43.513485000000003</v>
      </c>
      <c r="B26">
        <v>-274.94497699999999</v>
      </c>
      <c r="C26">
        <v>-219.61889600000001</v>
      </c>
      <c r="D26">
        <v>245.55577099999999</v>
      </c>
      <c r="E26">
        <v>-36.225239000000002</v>
      </c>
      <c r="F26">
        <v>5.2624940000000002</v>
      </c>
      <c r="G26">
        <v>265.25604199999998</v>
      </c>
      <c r="H26">
        <v>-44</v>
      </c>
      <c r="I26">
        <v>-20</v>
      </c>
      <c r="J26">
        <v>1.18</v>
      </c>
      <c r="K26">
        <v>20.992070999999999</v>
      </c>
      <c r="L26" s="3">
        <f t="shared" si="0"/>
        <v>1.2467378866287815</v>
      </c>
      <c r="M26" s="3">
        <f t="shared" si="1"/>
        <v>-2.4661655098625808</v>
      </c>
      <c r="N26" s="3">
        <f t="shared" si="2"/>
        <v>-1.4284374036507417</v>
      </c>
      <c r="O26" s="3">
        <f t="shared" si="3"/>
        <v>-1.1965715065734885</v>
      </c>
    </row>
    <row r="27" spans="1:15" x14ac:dyDescent="0.25">
      <c r="A27">
        <v>42.791271000000002</v>
      </c>
      <c r="B27">
        <v>-275.520599</v>
      </c>
      <c r="C27">
        <v>-219.07751500000001</v>
      </c>
      <c r="D27">
        <v>245.49333200000001</v>
      </c>
      <c r="E27">
        <v>-35.859057999999997</v>
      </c>
      <c r="F27">
        <v>5.2624940000000002</v>
      </c>
      <c r="G27">
        <v>264.45565800000003</v>
      </c>
      <c r="H27">
        <v>-44</v>
      </c>
      <c r="I27">
        <v>-20</v>
      </c>
      <c r="J27">
        <v>1.18</v>
      </c>
      <c r="K27">
        <v>20.959734000000001</v>
      </c>
      <c r="L27" s="3">
        <f t="shared" si="0"/>
        <v>1.238501642255494</v>
      </c>
      <c r="M27" s="3">
        <f t="shared" si="1"/>
        <v>-2.4641218949305799</v>
      </c>
      <c r="N27" s="3">
        <f t="shared" si="2"/>
        <v>-1.4203306726273681</v>
      </c>
      <c r="O27" s="3">
        <f t="shared" si="3"/>
        <v>-1.1944833153352408</v>
      </c>
    </row>
    <row r="28" spans="1:15" x14ac:dyDescent="0.25">
      <c r="A28">
        <v>41.346836000000003</v>
      </c>
      <c r="B28">
        <v>-273.79379299999999</v>
      </c>
      <c r="C28">
        <v>-218.536148</v>
      </c>
      <c r="D28">
        <v>245.906296</v>
      </c>
      <c r="E28">
        <v>-37.999893</v>
      </c>
      <c r="F28">
        <v>5.2624940000000002</v>
      </c>
      <c r="G28">
        <v>263.97540300000003</v>
      </c>
      <c r="H28">
        <v>-44</v>
      </c>
      <c r="I28">
        <v>-20</v>
      </c>
      <c r="J28">
        <v>1.18</v>
      </c>
      <c r="K28">
        <v>20.940307000000001</v>
      </c>
      <c r="L28" s="3">
        <f t="shared" si="0"/>
        <v>1.2484466036335995</v>
      </c>
      <c r="M28" s="3">
        <f t="shared" si="1"/>
        <v>-2.4965767324732937</v>
      </c>
      <c r="N28" s="3">
        <f t="shared" si="2"/>
        <v>-1.4506530087881817</v>
      </c>
      <c r="O28" s="3">
        <f t="shared" si="3"/>
        <v>-1.2078273047504811</v>
      </c>
    </row>
    <row r="29" spans="1:15" x14ac:dyDescent="0.25">
      <c r="A29">
        <v>42.791271000000002</v>
      </c>
      <c r="B29">
        <v>-272.25885</v>
      </c>
      <c r="C29">
        <v>-217.092468</v>
      </c>
      <c r="D29">
        <v>244.85467499999999</v>
      </c>
      <c r="E29">
        <v>-36.225239000000002</v>
      </c>
      <c r="F29">
        <v>5.4573999999999998</v>
      </c>
      <c r="G29">
        <v>264.13549799999998</v>
      </c>
      <c r="H29">
        <v>-44</v>
      </c>
      <c r="I29">
        <v>-20</v>
      </c>
      <c r="J29">
        <v>1.18</v>
      </c>
      <c r="K29">
        <v>20.938897999999998</v>
      </c>
      <c r="L29" s="3">
        <f t="shared" si="0"/>
        <v>1.2467412586647701</v>
      </c>
      <c r="M29" s="3">
        <f t="shared" si="1"/>
        <v>-2.4807506984154792</v>
      </c>
      <c r="N29" s="3">
        <f t="shared" si="2"/>
        <v>-1.4409217165405566</v>
      </c>
      <c r="O29" s="3">
        <f t="shared" si="3"/>
        <v>-1.1999642840729225</v>
      </c>
    </row>
    <row r="30" spans="1:15" x14ac:dyDescent="0.25">
      <c r="A30">
        <v>33.393718999999997</v>
      </c>
      <c r="B30">
        <v>-283.962738</v>
      </c>
      <c r="C30">
        <v>-198.324692</v>
      </c>
      <c r="D30">
        <v>270.619598</v>
      </c>
      <c r="E30">
        <v>-26.046873000000001</v>
      </c>
      <c r="F30">
        <v>6.0421189999999996</v>
      </c>
      <c r="G30">
        <v>283.34533699999997</v>
      </c>
      <c r="H30">
        <v>-44</v>
      </c>
      <c r="I30">
        <v>-16</v>
      </c>
      <c r="J30">
        <v>1.18</v>
      </c>
      <c r="K30">
        <v>21.679608999999999</v>
      </c>
      <c r="L30" s="3">
        <f t="shared" si="0"/>
        <v>1.0772748165219461</v>
      </c>
      <c r="M30" s="3">
        <f t="shared" si="1"/>
        <v>-2.5782913911864869</v>
      </c>
      <c r="N30" s="3">
        <f t="shared" si="2"/>
        <v>-1.4383856458478363</v>
      </c>
      <c r="O30" s="3">
        <f t="shared" si="3"/>
        <v>-1.149183928976512</v>
      </c>
    </row>
    <row r="31" spans="1:15" x14ac:dyDescent="0.25">
      <c r="A31">
        <v>33.763576999999998</v>
      </c>
      <c r="B31">
        <v>-285.68954500000001</v>
      </c>
      <c r="C31">
        <v>-199.22700499999999</v>
      </c>
      <c r="D31">
        <v>272.82876599999997</v>
      </c>
      <c r="E31">
        <v>-26.760487000000001</v>
      </c>
      <c r="F31">
        <v>6.4319309999999996</v>
      </c>
      <c r="G31">
        <v>283.985657</v>
      </c>
      <c r="H31">
        <v>-44</v>
      </c>
      <c r="I31">
        <v>-16</v>
      </c>
      <c r="J31">
        <v>1.18</v>
      </c>
      <c r="K31">
        <v>21.689399000000002</v>
      </c>
      <c r="L31" s="3">
        <f t="shared" si="0"/>
        <v>1.0801714016649999</v>
      </c>
      <c r="M31" s="3">
        <f t="shared" si="1"/>
        <v>-2.5893557656696973</v>
      </c>
      <c r="N31" s="3">
        <f t="shared" si="2"/>
        <v>-1.4406552189584809</v>
      </c>
      <c r="O31" s="3">
        <f t="shared" si="3"/>
        <v>-1.1538839053833969</v>
      </c>
    </row>
    <row r="32" spans="1:15" x14ac:dyDescent="0.25">
      <c r="A32">
        <v>34.305241000000002</v>
      </c>
      <c r="B32">
        <v>-284.73019399999998</v>
      </c>
      <c r="C32">
        <v>-198.14424099999999</v>
      </c>
      <c r="D32">
        <v>271.77740499999999</v>
      </c>
      <c r="E32">
        <v>-23.549230999999999</v>
      </c>
      <c r="F32">
        <v>6.0421189999999996</v>
      </c>
      <c r="G32">
        <v>284.946167</v>
      </c>
      <c r="H32">
        <v>-44</v>
      </c>
      <c r="I32">
        <v>-16</v>
      </c>
      <c r="J32">
        <v>1.18</v>
      </c>
      <c r="K32">
        <v>21.742096</v>
      </c>
      <c r="L32" s="3">
        <f t="shared" si="0"/>
        <v>1.0668301898324257</v>
      </c>
      <c r="M32" s="3">
        <f t="shared" si="1"/>
        <v>-2.5540995074549468</v>
      </c>
      <c r="N32" s="3">
        <f t="shared" si="2"/>
        <v>-1.4158439983564677</v>
      </c>
      <c r="O32" s="3">
        <f t="shared" si="3"/>
        <v>-1.1358099199287428</v>
      </c>
    </row>
    <row r="33" spans="1:15" x14ac:dyDescent="0.25">
      <c r="A33">
        <v>33.754730000000002</v>
      </c>
      <c r="B33">
        <v>-287.60818499999999</v>
      </c>
      <c r="C33">
        <v>-201.392517</v>
      </c>
      <c r="D33">
        <v>272.02181999999999</v>
      </c>
      <c r="E33">
        <v>-27.295696</v>
      </c>
      <c r="F33">
        <v>6.2370260000000002</v>
      </c>
      <c r="G33">
        <v>285.74658199999999</v>
      </c>
      <c r="H33">
        <v>-44</v>
      </c>
      <c r="I33">
        <v>-16</v>
      </c>
      <c r="J33">
        <v>1.18</v>
      </c>
      <c r="K33">
        <v>21.765684</v>
      </c>
      <c r="L33" s="3">
        <f t="shared" si="0"/>
        <v>1.082606848366118</v>
      </c>
      <c r="M33" s="3">
        <f t="shared" si="1"/>
        <v>-2.5765101811469004</v>
      </c>
      <c r="N33" s="3">
        <f t="shared" si="2"/>
        <v>-1.4412319017748492</v>
      </c>
      <c r="O33" s="3">
        <f t="shared" si="3"/>
        <v>-1.1543830724990676</v>
      </c>
    </row>
    <row r="34" spans="1:15" x14ac:dyDescent="0.25">
      <c r="A34">
        <v>20.216742</v>
      </c>
      <c r="B34">
        <v>-303.34127799999999</v>
      </c>
      <c r="C34">
        <v>-180.820145</v>
      </c>
      <c r="D34">
        <v>296.03402699999998</v>
      </c>
      <c r="E34">
        <v>-17.131146999999999</v>
      </c>
      <c r="F34">
        <v>6.2370260000000002</v>
      </c>
      <c r="G34">
        <v>303.51568600000002</v>
      </c>
      <c r="H34">
        <v>-44</v>
      </c>
      <c r="I34">
        <v>-12</v>
      </c>
      <c r="J34">
        <v>1.18</v>
      </c>
      <c r="K34">
        <v>22.446873</v>
      </c>
      <c r="L34" s="3">
        <f t="shared" si="0"/>
        <v>0.89369760482465832</v>
      </c>
      <c r="M34" s="3">
        <f t="shared" si="1"/>
        <v>-2.6644875100436125</v>
      </c>
      <c r="N34" s="3">
        <f t="shared" si="2"/>
        <v>-1.4254165537626546</v>
      </c>
      <c r="O34" s="3">
        <f t="shared" si="3"/>
        <v>-1.1038818325874109</v>
      </c>
    </row>
    <row r="35" spans="1:15" x14ac:dyDescent="0.25">
      <c r="A35">
        <v>19.319271000000001</v>
      </c>
      <c r="B35">
        <v>-300.65515099999999</v>
      </c>
      <c r="C35">
        <v>-179.01556400000001</v>
      </c>
      <c r="D35">
        <v>296.20929000000001</v>
      </c>
      <c r="E35">
        <v>-18.201841000000002</v>
      </c>
      <c r="F35">
        <v>6.2370260000000002</v>
      </c>
      <c r="G35">
        <v>304.15600599999999</v>
      </c>
      <c r="H35">
        <v>-44</v>
      </c>
      <c r="I35">
        <v>-12</v>
      </c>
      <c r="J35">
        <v>1.18</v>
      </c>
      <c r="K35">
        <v>22.471035000000001</v>
      </c>
      <c r="L35" s="3">
        <f t="shared" si="0"/>
        <v>0.89487744512685208</v>
      </c>
      <c r="M35" s="3">
        <f t="shared" si="1"/>
        <v>-2.693024279114391</v>
      </c>
      <c r="N35" s="3">
        <f t="shared" si="2"/>
        <v>-1.4544634407765669</v>
      </c>
      <c r="O35" s="3">
        <f t="shared" si="3"/>
        <v>-1.1102670182106686</v>
      </c>
    </row>
    <row r="36" spans="1:15" x14ac:dyDescent="0.25">
      <c r="A36">
        <v>22.02758</v>
      </c>
      <c r="B36">
        <v>-301.03887900000001</v>
      </c>
      <c r="C36">
        <v>-179.19603000000001</v>
      </c>
      <c r="D36">
        <v>299.01364100000001</v>
      </c>
      <c r="E36">
        <v>-16.774248</v>
      </c>
      <c r="F36">
        <v>6.2370260000000002</v>
      </c>
      <c r="G36">
        <v>304.79632600000002</v>
      </c>
      <c r="H36">
        <v>-44</v>
      </c>
      <c r="I36">
        <v>-12</v>
      </c>
      <c r="J36">
        <v>1.18</v>
      </c>
      <c r="K36">
        <v>22.495170999999999</v>
      </c>
      <c r="L36" s="3">
        <f t="shared" si="0"/>
        <v>0.90096140891574417</v>
      </c>
      <c r="M36" s="3">
        <f t="shared" si="1"/>
        <v>-2.6866835548902177</v>
      </c>
      <c r="N36" s="3">
        <f t="shared" si="2"/>
        <v>-1.4398045906088486</v>
      </c>
      <c r="O36" s="3">
        <f t="shared" si="3"/>
        <v>-1.1030310004078858</v>
      </c>
    </row>
    <row r="37" spans="1:15" x14ac:dyDescent="0.25">
      <c r="A37">
        <v>20.402595999999999</v>
      </c>
      <c r="B37">
        <v>-300.46328699999998</v>
      </c>
      <c r="C37">
        <v>-178.11326600000001</v>
      </c>
      <c r="D37">
        <v>298.41195699999997</v>
      </c>
      <c r="E37">
        <v>-18.197132</v>
      </c>
      <c r="F37">
        <v>6.2370260000000002</v>
      </c>
      <c r="G37">
        <v>305.59674100000001</v>
      </c>
      <c r="H37">
        <v>-44</v>
      </c>
      <c r="I37">
        <v>-12</v>
      </c>
      <c r="J37">
        <v>1.18</v>
      </c>
      <c r="K37">
        <v>22.525303999999998</v>
      </c>
      <c r="L37" s="3">
        <f t="shared" si="0"/>
        <v>0.89789151188730676</v>
      </c>
      <c r="M37" s="3">
        <f t="shared" si="1"/>
        <v>-2.7087256043400689</v>
      </c>
      <c r="N37" s="3">
        <f t="shared" si="2"/>
        <v>-1.4645266490987841</v>
      </c>
      <c r="O37" s="3">
        <f t="shared" si="3"/>
        <v>-1.1105162219647382</v>
      </c>
    </row>
    <row r="38" spans="1:15" x14ac:dyDescent="0.25">
      <c r="A38">
        <v>-2.8828179999999999</v>
      </c>
      <c r="B38">
        <v>-317.347534</v>
      </c>
      <c r="C38">
        <v>-152.307602</v>
      </c>
      <c r="D38">
        <v>319.96487400000001</v>
      </c>
      <c r="E38">
        <v>-13.915455</v>
      </c>
      <c r="F38">
        <v>6.4319309999999996</v>
      </c>
      <c r="G38">
        <v>320.484375</v>
      </c>
      <c r="H38">
        <v>-44</v>
      </c>
      <c r="I38">
        <v>-8</v>
      </c>
      <c r="J38">
        <v>1.18</v>
      </c>
      <c r="K38">
        <v>23.071459999999998</v>
      </c>
      <c r="L38" s="3">
        <f t="shared" si="0"/>
        <v>0.67639923393426615</v>
      </c>
      <c r="M38" s="3">
        <f t="shared" si="1"/>
        <v>-2.8849138209094041</v>
      </c>
      <c r="N38" s="3">
        <f t="shared" si="2"/>
        <v>-1.5137233783101791</v>
      </c>
      <c r="O38" s="3">
        <f t="shared" si="3"/>
        <v>-1.092106248605752</v>
      </c>
    </row>
    <row r="39" spans="1:15" x14ac:dyDescent="0.25">
      <c r="A39">
        <v>-0.90088000000000001</v>
      </c>
      <c r="B39">
        <v>-312.93460099999999</v>
      </c>
      <c r="C39">
        <v>-147.79611199999999</v>
      </c>
      <c r="D39">
        <v>320.22155800000002</v>
      </c>
      <c r="E39">
        <v>-12.666632999999999</v>
      </c>
      <c r="F39">
        <v>6.6268380000000002</v>
      </c>
      <c r="G39">
        <v>320.80453499999999</v>
      </c>
      <c r="H39">
        <v>-44</v>
      </c>
      <c r="I39">
        <v>-8</v>
      </c>
      <c r="J39">
        <v>1.18</v>
      </c>
      <c r="K39">
        <v>23.076060999999999</v>
      </c>
      <c r="L39" s="3">
        <f t="shared" si="0"/>
        <v>0.67476386465812233</v>
      </c>
      <c r="M39" s="3">
        <f t="shared" si="1"/>
        <v>-2.9084054734937386</v>
      </c>
      <c r="N39" s="3">
        <f t="shared" si="2"/>
        <v>-1.5318012096657976</v>
      </c>
      <c r="O39" s="3">
        <f t="shared" si="3"/>
        <v>-1.0886246400062147</v>
      </c>
    </row>
    <row r="40" spans="1:15" x14ac:dyDescent="0.25">
      <c r="A40">
        <v>-0.180177</v>
      </c>
      <c r="B40">
        <v>-313.89392099999998</v>
      </c>
      <c r="C40">
        <v>-147.07427999999999</v>
      </c>
      <c r="D40">
        <v>319.614441</v>
      </c>
      <c r="E40">
        <v>-9.6337759999999992</v>
      </c>
      <c r="F40">
        <v>6.2370260000000002</v>
      </c>
      <c r="G40">
        <v>321.60498000000001</v>
      </c>
      <c r="H40">
        <v>-44</v>
      </c>
      <c r="I40">
        <v>-8</v>
      </c>
      <c r="J40">
        <v>1.18</v>
      </c>
      <c r="K40">
        <v>23.119731000000002</v>
      </c>
      <c r="L40" s="3">
        <f t="shared" si="0"/>
        <v>0.66512966794395645</v>
      </c>
      <c r="M40" s="3">
        <f t="shared" si="1"/>
        <v>-2.8684964055825968</v>
      </c>
      <c r="N40" s="3">
        <f t="shared" si="2"/>
        <v>-1.4998336848719462</v>
      </c>
      <c r="O40" s="3">
        <f t="shared" si="3"/>
        <v>-1.0718622534783733</v>
      </c>
    </row>
    <row r="41" spans="1:15" x14ac:dyDescent="0.25">
      <c r="A41">
        <v>-2.3422890000000001</v>
      </c>
      <c r="B41">
        <v>-316.96380599999998</v>
      </c>
      <c r="C41">
        <v>-149.78117399999999</v>
      </c>
      <c r="D41">
        <v>320.140106</v>
      </c>
      <c r="E41">
        <v>-11.239405</v>
      </c>
      <c r="F41">
        <v>6.4319309999999996</v>
      </c>
      <c r="G41">
        <v>321.76504499999999</v>
      </c>
      <c r="H41">
        <v>-44</v>
      </c>
      <c r="I41">
        <v>-8</v>
      </c>
      <c r="J41">
        <v>1.18</v>
      </c>
      <c r="K41">
        <v>23.118452999999999</v>
      </c>
      <c r="L41" s="3">
        <f t="shared" si="0"/>
        <v>0.66374122071910191</v>
      </c>
      <c r="M41" s="3">
        <f t="shared" si="1"/>
        <v>-2.8681180563444664</v>
      </c>
      <c r="N41" s="3">
        <f t="shared" si="2"/>
        <v>-1.4991213488076305</v>
      </c>
      <c r="O41" s="3">
        <f t="shared" si="3"/>
        <v>-1.0795529220692182</v>
      </c>
    </row>
    <row r="42" spans="1:15" x14ac:dyDescent="0.25">
      <c r="A42">
        <v>-26.846239000000001</v>
      </c>
      <c r="B42">
        <v>-330.39447000000001</v>
      </c>
      <c r="C42">
        <v>-117.478973</v>
      </c>
      <c r="D42">
        <v>334.508759</v>
      </c>
      <c r="E42">
        <v>-7.8497450000000004</v>
      </c>
      <c r="F42">
        <v>7.0166500000000003</v>
      </c>
      <c r="G42">
        <v>334.89175399999999</v>
      </c>
      <c r="H42">
        <v>-44</v>
      </c>
      <c r="I42">
        <v>-4</v>
      </c>
      <c r="J42">
        <v>1.18</v>
      </c>
      <c r="K42">
        <v>23.573725</v>
      </c>
      <c r="L42" s="3">
        <f t="shared" si="0"/>
        <v>0.41942710045739384</v>
      </c>
      <c r="M42" s="3">
        <f t="shared" si="1"/>
        <v>-3.0770166706460444</v>
      </c>
      <c r="N42" s="3">
        <f t="shared" si="2"/>
        <v>-1.5861275147232208</v>
      </c>
      <c r="O42" s="3">
        <f t="shared" si="3"/>
        <v>-1.0687981998767058</v>
      </c>
    </row>
    <row r="43" spans="1:15" x14ac:dyDescent="0.25">
      <c r="A43">
        <v>-28.295044000000001</v>
      </c>
      <c r="B43">
        <v>-328.85952800000001</v>
      </c>
      <c r="C43">
        <v>-115.85483600000001</v>
      </c>
      <c r="D43">
        <v>333.54220600000002</v>
      </c>
      <c r="E43">
        <v>-11.239405</v>
      </c>
      <c r="F43">
        <v>7.0166500000000003</v>
      </c>
      <c r="G43">
        <v>335.532104</v>
      </c>
      <c r="H43">
        <v>-44</v>
      </c>
      <c r="I43">
        <v>-4</v>
      </c>
      <c r="J43">
        <v>1.18</v>
      </c>
      <c r="K43">
        <v>23.596734000000001</v>
      </c>
      <c r="L43" s="3">
        <f t="shared" si="0"/>
        <v>0.41474381382861941</v>
      </c>
      <c r="M43" s="3">
        <f t="shared" si="1"/>
        <v>-3.1375933538746952</v>
      </c>
      <c r="N43" s="3">
        <f t="shared" si="2"/>
        <v>-1.6425500207876855</v>
      </c>
      <c r="O43" s="3">
        <f t="shared" si="3"/>
        <v>-1.0864733195821781</v>
      </c>
    </row>
    <row r="44" spans="1:15" x14ac:dyDescent="0.25">
      <c r="A44">
        <v>-29.917055000000001</v>
      </c>
      <c r="B44">
        <v>-330.39447000000001</v>
      </c>
      <c r="C44">
        <v>-117.118042</v>
      </c>
      <c r="D44">
        <v>334.06802399999998</v>
      </c>
      <c r="E44">
        <v>-10.350068</v>
      </c>
      <c r="F44">
        <v>7.4064620000000003</v>
      </c>
      <c r="G44">
        <v>336.01232900000002</v>
      </c>
      <c r="H44">
        <v>-44</v>
      </c>
      <c r="I44">
        <v>-4</v>
      </c>
      <c r="J44">
        <v>1.18</v>
      </c>
      <c r="K44">
        <v>23.599981</v>
      </c>
      <c r="L44" s="3">
        <f t="shared" si="0"/>
        <v>0.40861508195816698</v>
      </c>
      <c r="M44" s="3">
        <f t="shared" si="1"/>
        <v>-3.1136046251854701</v>
      </c>
      <c r="N44" s="3">
        <f t="shared" si="2"/>
        <v>-1.6230194646464517</v>
      </c>
      <c r="O44" s="3">
        <f t="shared" si="3"/>
        <v>-1.0832053192384468</v>
      </c>
    </row>
    <row r="45" spans="1:15" x14ac:dyDescent="0.25">
      <c r="A45">
        <v>-29.729054999999999</v>
      </c>
      <c r="B45">
        <v>-330.97006199999998</v>
      </c>
      <c r="C45">
        <v>-116.39621</v>
      </c>
      <c r="D45">
        <v>337.39816300000001</v>
      </c>
      <c r="E45">
        <v>-10.882598</v>
      </c>
      <c r="F45">
        <v>7.0166500000000003</v>
      </c>
      <c r="G45">
        <v>336.33251999999999</v>
      </c>
      <c r="H45">
        <v>-44</v>
      </c>
      <c r="I45">
        <v>-4</v>
      </c>
      <c r="J45">
        <v>1.18</v>
      </c>
      <c r="K45">
        <v>23.625461999999999</v>
      </c>
      <c r="L45" s="3">
        <f t="shared" si="0"/>
        <v>0.40726943556881423</v>
      </c>
      <c r="M45" s="3">
        <f t="shared" si="1"/>
        <v>-3.1408201843925787</v>
      </c>
      <c r="N45" s="3">
        <f t="shared" si="2"/>
        <v>-1.6316458654817874</v>
      </c>
      <c r="O45" s="3">
        <f t="shared" si="3"/>
        <v>-1.0841127948652085</v>
      </c>
    </row>
    <row r="46" spans="1:15" x14ac:dyDescent="0.25">
      <c r="A46">
        <v>-60.178814000000003</v>
      </c>
      <c r="B46">
        <v>-324.83032200000002</v>
      </c>
      <c r="C46">
        <v>-77.056090999999995</v>
      </c>
      <c r="D46">
        <v>327.40765399999998</v>
      </c>
      <c r="E46">
        <v>-15.699486</v>
      </c>
      <c r="F46">
        <v>7.2115559999999999</v>
      </c>
      <c r="G46">
        <v>327.04775999999998</v>
      </c>
      <c r="H46">
        <v>-44</v>
      </c>
      <c r="I46">
        <v>0</v>
      </c>
      <c r="J46">
        <v>1.18</v>
      </c>
      <c r="K46">
        <v>23.28294</v>
      </c>
      <c r="L46" s="3">
        <f t="shared" si="0"/>
        <v>9.1108497251327844E-2</v>
      </c>
      <c r="M46" s="3">
        <f t="shared" si="1"/>
        <v>-3.5209721238566898</v>
      </c>
      <c r="N46" s="3">
        <f t="shared" si="2"/>
        <v>-1.8502502814933475</v>
      </c>
      <c r="O46" s="3">
        <f t="shared" si="3"/>
        <v>-1.123680532533895</v>
      </c>
    </row>
    <row r="47" spans="1:15" x14ac:dyDescent="0.25">
      <c r="A47">
        <v>-57.130755999999998</v>
      </c>
      <c r="B47">
        <v>-322.52792399999998</v>
      </c>
      <c r="C47">
        <v>-75.071037000000004</v>
      </c>
      <c r="D47">
        <v>326.18078600000001</v>
      </c>
      <c r="E47">
        <v>-11.953016</v>
      </c>
      <c r="F47">
        <v>7.0166500000000003</v>
      </c>
      <c r="G47">
        <v>326.08724999999998</v>
      </c>
      <c r="H47">
        <v>-44</v>
      </c>
      <c r="I47">
        <v>0</v>
      </c>
      <c r="J47">
        <v>1.18</v>
      </c>
      <c r="K47">
        <v>23.255054999999999</v>
      </c>
      <c r="L47" s="3">
        <f t="shared" si="0"/>
        <v>9.601616518679168E-2</v>
      </c>
      <c r="M47" s="3">
        <f t="shared" si="1"/>
        <v>-3.471881106960951</v>
      </c>
      <c r="N47" s="3">
        <f t="shared" si="2"/>
        <v>-1.8091873822959064</v>
      </c>
      <c r="O47" s="3">
        <f t="shared" si="3"/>
        <v>-1.1015254211566845</v>
      </c>
    </row>
    <row r="48" spans="1:15" x14ac:dyDescent="0.25">
      <c r="A48">
        <v>-55.508750999999997</v>
      </c>
      <c r="B48">
        <v>-322.71978799999999</v>
      </c>
      <c r="C48">
        <v>-76.514708999999996</v>
      </c>
      <c r="D48">
        <v>326.53131100000002</v>
      </c>
      <c r="E48">
        <v>-12.134562000000001</v>
      </c>
      <c r="F48">
        <v>6.8217439999999998</v>
      </c>
      <c r="G48">
        <v>325.12677000000002</v>
      </c>
      <c r="H48">
        <v>-44</v>
      </c>
      <c r="I48">
        <v>0</v>
      </c>
      <c r="J48">
        <v>1.18</v>
      </c>
      <c r="K48">
        <v>23.227139999999999</v>
      </c>
      <c r="L48" s="3">
        <f t="shared" si="0"/>
        <v>0.11204212182013937</v>
      </c>
      <c r="M48" s="3">
        <f t="shared" si="1"/>
        <v>-3.4629922960912984</v>
      </c>
      <c r="N48" s="3">
        <f t="shared" si="2"/>
        <v>-1.7988932114006166</v>
      </c>
      <c r="O48" s="3">
        <f t="shared" si="3"/>
        <v>-1.1011096349955491</v>
      </c>
    </row>
    <row r="49" spans="1:15" x14ac:dyDescent="0.25">
      <c r="A49">
        <v>-52.791595000000001</v>
      </c>
      <c r="B49">
        <v>-317.92312600000002</v>
      </c>
      <c r="C49">
        <v>-75.071037000000004</v>
      </c>
      <c r="D49">
        <v>323.819885</v>
      </c>
      <c r="E49">
        <v>-10.168986</v>
      </c>
      <c r="F49">
        <v>7.0166500000000003</v>
      </c>
      <c r="G49">
        <v>324.00619499999999</v>
      </c>
      <c r="H49">
        <v>-44</v>
      </c>
      <c r="I49">
        <v>0</v>
      </c>
      <c r="J49">
        <v>1.18</v>
      </c>
      <c r="K49">
        <v>23.179093999999999</v>
      </c>
      <c r="L49" s="3">
        <f t="shared" si="0"/>
        <v>0.11957102840671713</v>
      </c>
      <c r="M49" s="3">
        <f t="shared" si="1"/>
        <v>-3.4441559083074509</v>
      </c>
      <c r="N49" s="3">
        <f t="shared" si="2"/>
        <v>-1.7934771463383523</v>
      </c>
      <c r="O49" s="3">
        <f t="shared" si="3"/>
        <v>-1.0922331973279895</v>
      </c>
    </row>
    <row r="50" spans="1:15" x14ac:dyDescent="0.25">
      <c r="A50">
        <v>-79.818016</v>
      </c>
      <c r="B50">
        <v>-299.50393700000001</v>
      </c>
      <c r="C50">
        <v>-36.452765999999997</v>
      </c>
      <c r="D50">
        <v>303.39544699999999</v>
      </c>
      <c r="E50">
        <v>-11.599213000000001</v>
      </c>
      <c r="F50">
        <v>6.2370260000000002</v>
      </c>
      <c r="G50">
        <v>300.95437600000002</v>
      </c>
      <c r="H50">
        <v>-44</v>
      </c>
      <c r="I50">
        <v>4</v>
      </c>
      <c r="J50">
        <v>1.18</v>
      </c>
      <c r="K50">
        <v>22.349965000000001</v>
      </c>
      <c r="L50" s="3">
        <f t="shared" si="0"/>
        <v>-0.24354049486879309</v>
      </c>
      <c r="M50" s="3">
        <f t="shared" si="1"/>
        <v>-3.3859003311511064</v>
      </c>
      <c r="N50" s="3">
        <f t="shared" si="2"/>
        <v>-1.7553099714189904</v>
      </c>
      <c r="O50" s="3">
        <f t="shared" si="3"/>
        <v>-1.1001688327095558</v>
      </c>
    </row>
    <row r="51" spans="1:15" x14ac:dyDescent="0.25">
      <c r="A51">
        <v>-79.277480999999995</v>
      </c>
      <c r="B51">
        <v>-299.12020899999999</v>
      </c>
      <c r="C51">
        <v>-36.633223999999998</v>
      </c>
      <c r="D51">
        <v>301.64273100000003</v>
      </c>
      <c r="E51">
        <v>-11.953016</v>
      </c>
      <c r="F51">
        <v>6.0421189999999996</v>
      </c>
      <c r="G51">
        <v>300.15396099999998</v>
      </c>
      <c r="H51">
        <v>-44</v>
      </c>
      <c r="I51">
        <v>4</v>
      </c>
      <c r="J51">
        <v>1.18</v>
      </c>
      <c r="K51">
        <v>22.326993999999999</v>
      </c>
      <c r="L51" s="3">
        <f t="shared" si="0"/>
        <v>-0.24059385341022604</v>
      </c>
      <c r="M51" s="3">
        <f t="shared" si="1"/>
        <v>-3.3894334404901567</v>
      </c>
      <c r="N51" s="3">
        <f t="shared" si="2"/>
        <v>-1.7608706436753438</v>
      </c>
      <c r="O51" s="3">
        <f t="shared" si="3"/>
        <v>-1.1015264229433575</v>
      </c>
    </row>
    <row r="52" spans="1:15" x14ac:dyDescent="0.25">
      <c r="A52">
        <v>-76.574843999999999</v>
      </c>
      <c r="B52">
        <v>-297.39340199999998</v>
      </c>
      <c r="C52">
        <v>-38.437817000000003</v>
      </c>
      <c r="D52">
        <v>299.81375100000002</v>
      </c>
      <c r="E52">
        <v>-10.704197000000001</v>
      </c>
      <c r="F52">
        <v>6.2370260000000002</v>
      </c>
      <c r="G52">
        <v>299.51361100000003</v>
      </c>
      <c r="H52">
        <v>-44</v>
      </c>
      <c r="I52">
        <v>4</v>
      </c>
      <c r="J52">
        <v>1.18</v>
      </c>
      <c r="K52">
        <v>22.295266999999999</v>
      </c>
      <c r="L52" s="3">
        <f t="shared" si="0"/>
        <v>-0.21634356143308114</v>
      </c>
      <c r="M52" s="3">
        <f t="shared" si="1"/>
        <v>-3.3878341485121801</v>
      </c>
      <c r="N52" s="3">
        <f t="shared" si="2"/>
        <v>-1.7598022363590058</v>
      </c>
      <c r="O52" s="3">
        <f t="shared" si="3"/>
        <v>-1.0961040963904194</v>
      </c>
    </row>
    <row r="53" spans="1:15" x14ac:dyDescent="0.25">
      <c r="A53">
        <v>-79.637833000000001</v>
      </c>
      <c r="B53">
        <v>-297.77713</v>
      </c>
      <c r="C53">
        <v>-37.355060999999999</v>
      </c>
      <c r="D53">
        <v>297.26092499999999</v>
      </c>
      <c r="E53">
        <v>-10.350068</v>
      </c>
      <c r="F53">
        <v>6.6268380000000002</v>
      </c>
      <c r="G53">
        <v>298.87329099999999</v>
      </c>
      <c r="H53">
        <v>-44</v>
      </c>
      <c r="I53">
        <v>4</v>
      </c>
      <c r="J53">
        <v>1.18</v>
      </c>
      <c r="K53">
        <v>22.256077000000001</v>
      </c>
      <c r="L53" s="3">
        <f t="shared" si="0"/>
        <v>-0.23706764507436637</v>
      </c>
      <c r="M53" s="3">
        <f t="shared" si="1"/>
        <v>-3.3362115054443753</v>
      </c>
      <c r="N53" s="3">
        <f t="shared" si="2"/>
        <v>-1.7337286571494266</v>
      </c>
      <c r="O53" s="3">
        <f t="shared" si="3"/>
        <v>-1.0951847510392383</v>
      </c>
    </row>
    <row r="54" spans="1:15" x14ac:dyDescent="0.25">
      <c r="A54">
        <v>-102.340019</v>
      </c>
      <c r="B54">
        <v>-282.61965900000001</v>
      </c>
      <c r="C54">
        <v>-5.4137769999999996</v>
      </c>
      <c r="D54">
        <v>283.76501500000001</v>
      </c>
      <c r="E54">
        <v>-10.882598</v>
      </c>
      <c r="F54">
        <v>6.0421189999999996</v>
      </c>
      <c r="G54">
        <v>283.66549700000002</v>
      </c>
      <c r="H54">
        <v>-44</v>
      </c>
      <c r="I54">
        <v>8</v>
      </c>
      <c r="J54">
        <v>1.18</v>
      </c>
      <c r="K54">
        <v>21.692121</v>
      </c>
      <c r="L54" s="3">
        <f t="shared" si="0"/>
        <v>-0.53374292178811245</v>
      </c>
      <c r="M54" s="3">
        <f t="shared" si="1"/>
        <v>-3.1189057217009153</v>
      </c>
      <c r="N54" s="3">
        <f t="shared" si="2"/>
        <v>-1.6219855179407709</v>
      </c>
      <c r="O54" s="3">
        <f t="shared" si="3"/>
        <v>-1.0931991967873564</v>
      </c>
    </row>
    <row r="55" spans="1:15" x14ac:dyDescent="0.25">
      <c r="A55">
        <v>-102.700378</v>
      </c>
      <c r="B55">
        <v>-282.23593099999999</v>
      </c>
      <c r="C55">
        <v>-6.4965320000000002</v>
      </c>
      <c r="D55">
        <v>283.16717499999999</v>
      </c>
      <c r="E55">
        <v>-12.845034</v>
      </c>
      <c r="F55">
        <v>6.0421189999999996</v>
      </c>
      <c r="G55">
        <v>283.02517699999999</v>
      </c>
      <c r="H55">
        <v>-44</v>
      </c>
      <c r="I55">
        <v>8</v>
      </c>
      <c r="J55">
        <v>1.18</v>
      </c>
      <c r="K55">
        <v>21.667090999999999</v>
      </c>
      <c r="L55" s="3">
        <f t="shared" si="0"/>
        <v>-0.53558721022219413</v>
      </c>
      <c r="M55" s="3">
        <f t="shared" si="1"/>
        <v>-3.1477189819781577</v>
      </c>
      <c r="N55" s="3">
        <f t="shared" si="2"/>
        <v>-1.6471722024225717</v>
      </c>
      <c r="O55" s="3">
        <f t="shared" si="3"/>
        <v>-1.1051487856765074</v>
      </c>
    </row>
    <row r="56" spans="1:15" x14ac:dyDescent="0.25">
      <c r="A56">
        <v>-103.421074</v>
      </c>
      <c r="B56">
        <v>-283.77087399999999</v>
      </c>
      <c r="C56">
        <v>-7.759747</v>
      </c>
      <c r="D56">
        <v>282.18756100000002</v>
      </c>
      <c r="E56">
        <v>-14.093857</v>
      </c>
      <c r="F56">
        <v>6.0421189999999996</v>
      </c>
      <c r="G56">
        <v>282.54492199999999</v>
      </c>
      <c r="H56">
        <v>-44</v>
      </c>
      <c r="I56">
        <v>8</v>
      </c>
      <c r="J56">
        <v>1.18</v>
      </c>
      <c r="K56">
        <v>21.648298</v>
      </c>
      <c r="L56" s="3">
        <f t="shared" si="0"/>
        <v>-0.53292589858424899</v>
      </c>
      <c r="M56" s="3">
        <f t="shared" si="1"/>
        <v>-3.1529345974231604</v>
      </c>
      <c r="N56" s="3">
        <f t="shared" si="2"/>
        <v>-1.652564236888638</v>
      </c>
      <c r="O56" s="3">
        <f t="shared" si="3"/>
        <v>-1.1121768162767687</v>
      </c>
    </row>
    <row r="57" spans="1:15" x14ac:dyDescent="0.25">
      <c r="A57">
        <v>-100.384331</v>
      </c>
      <c r="B57">
        <v>-279.16604599999999</v>
      </c>
      <c r="C57">
        <v>-4.3310219999999999</v>
      </c>
      <c r="D57">
        <v>281.83700599999997</v>
      </c>
      <c r="E57">
        <v>-10.525791999999999</v>
      </c>
      <c r="F57">
        <v>6.2370260000000002</v>
      </c>
      <c r="G57">
        <v>282.06469700000002</v>
      </c>
      <c r="H57">
        <v>-44</v>
      </c>
      <c r="I57">
        <v>8</v>
      </c>
      <c r="J57">
        <v>1.18</v>
      </c>
      <c r="K57">
        <v>21.621853000000002</v>
      </c>
      <c r="L57" s="3">
        <f t="shared" si="0"/>
        <v>-0.53586405798582415</v>
      </c>
      <c r="M57" s="3">
        <f t="shared" si="1"/>
        <v>-3.1297346766799294</v>
      </c>
      <c r="N57" s="3">
        <f t="shared" si="2"/>
        <v>-1.6323094789331691</v>
      </c>
      <c r="O57" s="3">
        <f t="shared" si="3"/>
        <v>-1.0935167332627533</v>
      </c>
    </row>
    <row r="58" spans="1:15" x14ac:dyDescent="0.25">
      <c r="A58">
        <v>-129.00608800000001</v>
      </c>
      <c r="B58">
        <v>-266.502838</v>
      </c>
      <c r="C58">
        <v>18.968069</v>
      </c>
      <c r="D58">
        <v>266.93893400000002</v>
      </c>
      <c r="E58">
        <v>-14.454407</v>
      </c>
      <c r="F58">
        <v>5.6523070000000004</v>
      </c>
      <c r="G58">
        <v>269.09802200000001</v>
      </c>
      <c r="H58">
        <v>-44</v>
      </c>
      <c r="I58">
        <v>12</v>
      </c>
      <c r="J58">
        <v>1.18</v>
      </c>
      <c r="K58">
        <v>21.130976</v>
      </c>
      <c r="L58" s="3">
        <f t="shared" si="0"/>
        <v>-0.80727829673985485</v>
      </c>
      <c r="M58" s="3">
        <f t="shared" si="1"/>
        <v>-2.9102106329962063</v>
      </c>
      <c r="N58" s="3">
        <f t="shared" si="2"/>
        <v>-1.5469304002831294</v>
      </c>
      <c r="O58" s="3">
        <f t="shared" si="3"/>
        <v>-1.1096928961112811</v>
      </c>
    </row>
    <row r="59" spans="1:15" x14ac:dyDescent="0.25">
      <c r="A59">
        <v>-128.85960399999999</v>
      </c>
      <c r="B59">
        <v>-268.229645</v>
      </c>
      <c r="C59">
        <v>17.884177999999999</v>
      </c>
      <c r="D59">
        <v>266.23782299999999</v>
      </c>
      <c r="E59">
        <v>-14.807468999999999</v>
      </c>
      <c r="F59">
        <v>5.4573999999999998</v>
      </c>
      <c r="G59">
        <v>268.61776700000001</v>
      </c>
      <c r="H59">
        <v>-44</v>
      </c>
      <c r="I59">
        <v>12</v>
      </c>
      <c r="J59">
        <v>1.18</v>
      </c>
      <c r="K59">
        <v>21.119529</v>
      </c>
      <c r="L59" s="3">
        <f t="shared" si="0"/>
        <v>-0.79866144439141473</v>
      </c>
      <c r="M59" s="3">
        <f t="shared" si="1"/>
        <v>-2.9088698284544852</v>
      </c>
      <c r="N59" s="3">
        <f t="shared" si="2"/>
        <v>-1.5425580919042803</v>
      </c>
      <c r="O59" s="3">
        <f t="shared" si="3"/>
        <v>-1.1102927110461336</v>
      </c>
    </row>
    <row r="60" spans="1:15" x14ac:dyDescent="0.25">
      <c r="A60">
        <v>-122.91223100000001</v>
      </c>
      <c r="B60">
        <v>-265.73538200000002</v>
      </c>
      <c r="C60">
        <v>17.703529</v>
      </c>
      <c r="D60">
        <v>266.06256100000002</v>
      </c>
      <c r="E60">
        <v>-11.596209999999999</v>
      </c>
      <c r="F60">
        <v>5.4573999999999998</v>
      </c>
      <c r="G60">
        <v>267.65728799999999</v>
      </c>
      <c r="H60">
        <v>-44</v>
      </c>
      <c r="I60">
        <v>12</v>
      </c>
      <c r="J60">
        <v>1.18</v>
      </c>
      <c r="K60">
        <v>21.080953000000001</v>
      </c>
      <c r="L60" s="3">
        <f t="shared" si="0"/>
        <v>-0.7695376215381895</v>
      </c>
      <c r="M60" s="3">
        <f t="shared" si="1"/>
        <v>-2.9103318447030522</v>
      </c>
      <c r="N60" s="3">
        <f t="shared" si="2"/>
        <v>-1.5282502662371524</v>
      </c>
      <c r="O60" s="3">
        <f t="shared" si="3"/>
        <v>-1.0933280485632613</v>
      </c>
    </row>
    <row r="61" spans="1:15" x14ac:dyDescent="0.25">
      <c r="A61">
        <v>-125.222374</v>
      </c>
      <c r="B61">
        <v>-264.00857500000001</v>
      </c>
      <c r="C61">
        <v>18.426123</v>
      </c>
      <c r="D61">
        <v>263.95929000000001</v>
      </c>
      <c r="E61">
        <v>-13.201839</v>
      </c>
      <c r="F61">
        <v>5.4573999999999998</v>
      </c>
      <c r="G61">
        <v>266.85690299999999</v>
      </c>
      <c r="H61">
        <v>-44</v>
      </c>
      <c r="I61">
        <v>12</v>
      </c>
      <c r="J61">
        <v>1.18</v>
      </c>
      <c r="K61">
        <v>21.048753000000001</v>
      </c>
      <c r="L61" s="3">
        <f t="shared" si="0"/>
        <v>-0.79182855579783584</v>
      </c>
      <c r="M61" s="3">
        <f t="shared" si="1"/>
        <v>-2.9102986859000466</v>
      </c>
      <c r="N61" s="3">
        <f t="shared" si="2"/>
        <v>-1.5437579497710909</v>
      </c>
      <c r="O61" s="3">
        <f t="shared" si="3"/>
        <v>-1.1028546666217933</v>
      </c>
    </row>
    <row r="62" spans="1:15" x14ac:dyDescent="0.25">
      <c r="A62">
        <v>-169.185349</v>
      </c>
      <c r="B62">
        <v>-281.08471700000001</v>
      </c>
      <c r="C62">
        <v>37.936160999999998</v>
      </c>
      <c r="D62">
        <v>273.42398100000003</v>
      </c>
      <c r="E62">
        <v>-25.154859999999999</v>
      </c>
      <c r="F62">
        <v>5.6523149999999998</v>
      </c>
      <c r="G62">
        <v>279.66345200000001</v>
      </c>
      <c r="H62">
        <v>-44</v>
      </c>
      <c r="I62">
        <v>16</v>
      </c>
      <c r="J62">
        <v>1.18</v>
      </c>
      <c r="K62">
        <v>21.550536999999998</v>
      </c>
      <c r="L62" s="3">
        <f t="shared" si="0"/>
        <v>-1.0357102251331685</v>
      </c>
      <c r="M62" s="3">
        <f t="shared" si="1"/>
        <v>-2.772818373349442</v>
      </c>
      <c r="N62" s="3">
        <f t="shared" si="2"/>
        <v>-1.5242426657966734</v>
      </c>
      <c r="O62" s="3">
        <f t="shared" si="3"/>
        <v>-1.1540511468604437</v>
      </c>
    </row>
    <row r="63" spans="1:15" x14ac:dyDescent="0.25">
      <c r="A63">
        <v>-165.76200900000001</v>
      </c>
      <c r="B63">
        <v>-281.27658100000002</v>
      </c>
      <c r="C63">
        <v>39.200702999999997</v>
      </c>
      <c r="D63">
        <v>274.93151899999998</v>
      </c>
      <c r="E63">
        <v>-22.478808999999998</v>
      </c>
      <c r="F63">
        <v>5.847213</v>
      </c>
      <c r="G63">
        <v>280.62393200000002</v>
      </c>
      <c r="H63">
        <v>-44</v>
      </c>
      <c r="I63">
        <v>16</v>
      </c>
      <c r="J63">
        <v>1.18</v>
      </c>
      <c r="K63">
        <v>21.580622999999999</v>
      </c>
      <c r="L63" s="3">
        <f t="shared" si="0"/>
        <v>-1.0195096325025796</v>
      </c>
      <c r="M63" s="3">
        <f t="shared" si="1"/>
        <v>-2.7666472115472307</v>
      </c>
      <c r="N63" s="3">
        <f t="shared" si="2"/>
        <v>-1.5076701565474731</v>
      </c>
      <c r="O63" s="3">
        <f t="shared" si="3"/>
        <v>-1.140897102686073</v>
      </c>
    </row>
    <row r="64" spans="1:15" x14ac:dyDescent="0.25">
      <c r="A64">
        <v>-169.545715</v>
      </c>
      <c r="B64">
        <v>-283.19525099999998</v>
      </c>
      <c r="C64">
        <v>36.490974000000001</v>
      </c>
      <c r="D64">
        <v>273.88012700000002</v>
      </c>
      <c r="E64">
        <v>-28.187716999999999</v>
      </c>
      <c r="F64">
        <v>6.2370260000000002</v>
      </c>
      <c r="G64">
        <v>281.42434700000001</v>
      </c>
      <c r="H64">
        <v>-44</v>
      </c>
      <c r="I64">
        <v>16</v>
      </c>
      <c r="J64">
        <v>1.18</v>
      </c>
      <c r="K64">
        <v>21.59674</v>
      </c>
      <c r="L64" s="3">
        <f t="shared" si="0"/>
        <v>-1.0396296971654941</v>
      </c>
      <c r="M64" s="3">
        <f t="shared" si="1"/>
        <v>-2.8109173630163182</v>
      </c>
      <c r="N64" s="3">
        <f t="shared" si="2"/>
        <v>-1.562255236663717</v>
      </c>
      <c r="O64" s="3">
        <f t="shared" si="3"/>
        <v>-1.1737020009096049</v>
      </c>
    </row>
    <row r="65" spans="1:15" x14ac:dyDescent="0.25">
      <c r="A65">
        <v>-165.942184</v>
      </c>
      <c r="B65">
        <v>-281.27658100000002</v>
      </c>
      <c r="C65">
        <v>40.645888999999997</v>
      </c>
      <c r="D65">
        <v>275.52725199999998</v>
      </c>
      <c r="E65">
        <v>-19.267551000000001</v>
      </c>
      <c r="F65">
        <v>6.0421189999999996</v>
      </c>
      <c r="G65">
        <v>282.06469700000002</v>
      </c>
      <c r="H65">
        <v>-44</v>
      </c>
      <c r="I65">
        <v>16</v>
      </c>
      <c r="J65">
        <v>1.18</v>
      </c>
      <c r="K65">
        <v>21.629491000000002</v>
      </c>
      <c r="L65" s="3">
        <f t="shared" si="0"/>
        <v>-1.0109925681076222</v>
      </c>
      <c r="M65" s="3">
        <f t="shared" si="1"/>
        <v>-2.7248646491650925</v>
      </c>
      <c r="N65" s="3">
        <f t="shared" si="2"/>
        <v>-1.4746478769815667</v>
      </c>
      <c r="O65" s="3">
        <f t="shared" si="3"/>
        <v>-1.1238594653586629</v>
      </c>
    </row>
    <row r="66" spans="1:15" x14ac:dyDescent="0.25">
      <c r="A66">
        <v>-215.850967</v>
      </c>
      <c r="B66">
        <v>-305.45181300000002</v>
      </c>
      <c r="C66">
        <v>60.155929999999998</v>
      </c>
      <c r="D66">
        <v>286.56933600000002</v>
      </c>
      <c r="E66">
        <v>-33.726948</v>
      </c>
      <c r="F66">
        <v>6.0421279999999999</v>
      </c>
      <c r="G66">
        <v>300.31405599999999</v>
      </c>
      <c r="H66">
        <v>-44</v>
      </c>
      <c r="I66">
        <v>20</v>
      </c>
      <c r="J66">
        <v>1.18</v>
      </c>
      <c r="K66">
        <v>22.333069999999999</v>
      </c>
      <c r="L66" s="3">
        <f t="shared" si="0"/>
        <v>-1.2162942632684759</v>
      </c>
      <c r="M66" s="3">
        <f t="shared" si="1"/>
        <v>-2.6088910642776861</v>
      </c>
      <c r="N66" s="3">
        <f t="shared" si="2"/>
        <v>-1.4720362472016126</v>
      </c>
      <c r="O66" s="3">
        <f t="shared" si="3"/>
        <v>-1.1752525010064803</v>
      </c>
    </row>
    <row r="67" spans="1:15" x14ac:dyDescent="0.25">
      <c r="A67">
        <v>-213.869034</v>
      </c>
      <c r="B67">
        <v>-305.25994900000001</v>
      </c>
      <c r="C67">
        <v>60.155929999999998</v>
      </c>
      <c r="D67">
        <v>287.022156</v>
      </c>
      <c r="E67">
        <v>-33.896622000000001</v>
      </c>
      <c r="F67">
        <v>6.2370260000000002</v>
      </c>
      <c r="G67">
        <v>301.114441</v>
      </c>
      <c r="H67">
        <v>-44</v>
      </c>
      <c r="I67">
        <v>20</v>
      </c>
      <c r="J67">
        <v>1.18</v>
      </c>
      <c r="K67">
        <v>22.356033</v>
      </c>
      <c r="L67" s="3">
        <f t="shared" ref="L67:L130" si="4">(A67-C67)/(E67-0.5*(MIN(A67,C67)+MIN(B67,D67)))</f>
        <v>-1.2142843578358857</v>
      </c>
      <c r="M67" s="3">
        <f t="shared" ref="M67:M130" si="5">(B67-D67)/(E67-0.5*(MIN(A67,C67)+MIN(B67,D67)))</f>
        <v>-2.6245743636977967</v>
      </c>
      <c r="N67" s="3">
        <f t="shared" ref="N67:N130" si="6">(E67-G67)/(E67-0.5*(MIN(A67,C67)+MIN(B67,D67)))</f>
        <v>-1.4845315097016945</v>
      </c>
      <c r="O67" s="3">
        <f t="shared" ref="O67:O130" si="7">(0.5*(MIN(A67,C67)+MIN(B67,D67))-F67)/(E67-0.5*(MIN(A67,C67)+MIN(B67,D67)))</f>
        <v>-1.177843873338823</v>
      </c>
    </row>
    <row r="68" spans="1:15" x14ac:dyDescent="0.25">
      <c r="A68">
        <v>-214.465622</v>
      </c>
      <c r="B68">
        <v>-307.56234699999999</v>
      </c>
      <c r="C68">
        <v>58.349442000000003</v>
      </c>
      <c r="D68">
        <v>287.27044699999999</v>
      </c>
      <c r="E68">
        <v>-35.502246999999997</v>
      </c>
      <c r="F68">
        <v>6.4319309999999996</v>
      </c>
      <c r="G68">
        <v>301.91485599999999</v>
      </c>
      <c r="H68">
        <v>-44</v>
      </c>
      <c r="I68">
        <v>20</v>
      </c>
      <c r="J68">
        <v>1.18</v>
      </c>
      <c r="K68">
        <v>22.378973999999999</v>
      </c>
      <c r="L68" s="3">
        <f t="shared" si="4"/>
        <v>-1.2097599310102429</v>
      </c>
      <c r="M68" s="3">
        <f t="shared" si="5"/>
        <v>-2.6377021462131212</v>
      </c>
      <c r="N68" s="3">
        <f t="shared" si="6"/>
        <v>-1.4962285632693511</v>
      </c>
      <c r="O68" s="3">
        <f t="shared" si="7"/>
        <v>-1.1859511991033285</v>
      </c>
    </row>
    <row r="69" spans="1:15" x14ac:dyDescent="0.25">
      <c r="A69">
        <v>-218.73376500000001</v>
      </c>
      <c r="B69">
        <v>-310.63220200000001</v>
      </c>
      <c r="C69">
        <v>59.072037000000002</v>
      </c>
      <c r="D69">
        <v>289.02316300000001</v>
      </c>
      <c r="E69">
        <v>-35.689892</v>
      </c>
      <c r="F69">
        <v>6.2370260000000002</v>
      </c>
      <c r="G69">
        <v>302.55517600000002</v>
      </c>
      <c r="H69">
        <v>-44</v>
      </c>
      <c r="I69">
        <v>20</v>
      </c>
      <c r="J69">
        <v>1.18</v>
      </c>
      <c r="K69">
        <v>22.410581000000001</v>
      </c>
      <c r="L69" s="3">
        <f t="shared" si="4"/>
        <v>-1.2131623717565299</v>
      </c>
      <c r="M69" s="3">
        <f t="shared" si="5"/>
        <v>-2.6186613800093621</v>
      </c>
      <c r="N69" s="3">
        <f t="shared" si="6"/>
        <v>-1.4770972599407002</v>
      </c>
      <c r="O69" s="3">
        <f t="shared" si="7"/>
        <v>-1.1830925017229177</v>
      </c>
    </row>
    <row r="70" spans="1:15" x14ac:dyDescent="0.25">
      <c r="A70">
        <v>-273.146973</v>
      </c>
      <c r="B70">
        <v>-335.38299599999999</v>
      </c>
      <c r="C70">
        <v>78.040122999999994</v>
      </c>
      <c r="D70">
        <v>293.93075599999997</v>
      </c>
      <c r="E70">
        <v>-52.807361999999998</v>
      </c>
      <c r="F70">
        <v>6.6268380000000002</v>
      </c>
      <c r="G70">
        <v>318.24325599999997</v>
      </c>
      <c r="H70">
        <v>-44</v>
      </c>
      <c r="I70">
        <v>24</v>
      </c>
      <c r="J70">
        <v>1.18</v>
      </c>
      <c r="K70">
        <v>22.981807</v>
      </c>
      <c r="L70" s="3">
        <f t="shared" si="4"/>
        <v>-1.3966054896586007</v>
      </c>
      <c r="M70" s="3">
        <f t="shared" si="5"/>
        <v>-2.5026632549188288</v>
      </c>
      <c r="N70" s="3">
        <f t="shared" si="6"/>
        <v>-1.4755990067471509</v>
      </c>
      <c r="O70" s="3">
        <f t="shared" si="7"/>
        <v>-1.2363587128880933</v>
      </c>
    </row>
    <row r="71" spans="1:15" x14ac:dyDescent="0.25">
      <c r="A71">
        <v>-277.11080900000002</v>
      </c>
      <c r="B71">
        <v>-336.72607399999998</v>
      </c>
      <c r="C71">
        <v>76.052993999999998</v>
      </c>
      <c r="D71">
        <v>294.28131100000002</v>
      </c>
      <c r="E71">
        <v>-54.769793999999997</v>
      </c>
      <c r="F71">
        <v>6.6268380000000002</v>
      </c>
      <c r="G71">
        <v>318.72348</v>
      </c>
      <c r="H71">
        <v>-44</v>
      </c>
      <c r="I71">
        <v>24</v>
      </c>
      <c r="J71">
        <v>1.18</v>
      </c>
      <c r="K71">
        <v>22.999507999999999</v>
      </c>
      <c r="L71" s="3">
        <f t="shared" si="4"/>
        <v>-1.4006174790209813</v>
      </c>
      <c r="M71" s="3">
        <f t="shared" si="5"/>
        <v>-2.502521394646783</v>
      </c>
      <c r="N71" s="3">
        <f t="shared" si="6"/>
        <v>-1.481242424669361</v>
      </c>
      <c r="O71" s="3">
        <f t="shared" si="7"/>
        <v>-1.2434937986332051</v>
      </c>
    </row>
    <row r="72" spans="1:15" x14ac:dyDescent="0.25">
      <c r="A72">
        <v>-276.930634</v>
      </c>
      <c r="B72">
        <v>-336.34234600000002</v>
      </c>
      <c r="C72">
        <v>79.485313000000005</v>
      </c>
      <c r="D72">
        <v>294.631866</v>
      </c>
      <c r="E72">
        <v>-54.412990999999998</v>
      </c>
      <c r="F72">
        <v>6.6268380000000002</v>
      </c>
      <c r="G72">
        <v>319.20373499999999</v>
      </c>
      <c r="H72">
        <v>-44</v>
      </c>
      <c r="I72">
        <v>24</v>
      </c>
      <c r="J72">
        <v>1.18</v>
      </c>
      <c r="K72">
        <v>23.017196999999999</v>
      </c>
      <c r="L72" s="3">
        <f t="shared" si="4"/>
        <v>-1.4130957203158936</v>
      </c>
      <c r="M72" s="3">
        <f t="shared" si="5"/>
        <v>-2.5016472077409415</v>
      </c>
      <c r="N72" s="3">
        <f t="shared" si="6"/>
        <v>-1.4812922962423893</v>
      </c>
      <c r="O72" s="3">
        <f t="shared" si="7"/>
        <v>-1.2420069075324343</v>
      </c>
    </row>
    <row r="73" spans="1:15" x14ac:dyDescent="0.25">
      <c r="A73">
        <v>-274.94869999999997</v>
      </c>
      <c r="B73">
        <v>-333.46435500000001</v>
      </c>
      <c r="C73">
        <v>80.930503999999999</v>
      </c>
      <c r="D73">
        <v>292.87914999999998</v>
      </c>
      <c r="E73">
        <v>-49.952911</v>
      </c>
      <c r="F73">
        <v>6.4319309999999996</v>
      </c>
      <c r="G73">
        <v>319.52389499999998</v>
      </c>
      <c r="H73">
        <v>-44</v>
      </c>
      <c r="I73">
        <v>24</v>
      </c>
      <c r="J73">
        <v>1.18</v>
      </c>
      <c r="K73">
        <v>23.036152000000001</v>
      </c>
      <c r="L73" s="3">
        <f t="shared" si="4"/>
        <v>-1.399701640035472</v>
      </c>
      <c r="M73" s="3">
        <f t="shared" si="5"/>
        <v>-2.4634595708887392</v>
      </c>
      <c r="N73" s="3">
        <f t="shared" si="6"/>
        <v>-1.4531821064578643</v>
      </c>
      <c r="O73" s="3">
        <f t="shared" si="7"/>
        <v>-1.2217661356254494</v>
      </c>
    </row>
    <row r="74" spans="1:15" x14ac:dyDescent="0.25">
      <c r="A74">
        <v>-329.18173200000001</v>
      </c>
      <c r="B74">
        <v>-358.598907</v>
      </c>
      <c r="C74">
        <v>95.382378000000003</v>
      </c>
      <c r="D74">
        <v>292.17804000000001</v>
      </c>
      <c r="E74">
        <v>-71.718108999999998</v>
      </c>
      <c r="F74">
        <v>7.0166500000000003</v>
      </c>
      <c r="G74">
        <v>332.49054000000001</v>
      </c>
      <c r="H74">
        <v>-44</v>
      </c>
      <c r="I74">
        <v>28</v>
      </c>
      <c r="J74">
        <v>1.18</v>
      </c>
      <c r="K74">
        <v>23.487244</v>
      </c>
      <c r="L74" s="3">
        <f t="shared" si="4"/>
        <v>-1.5599098424488125</v>
      </c>
      <c r="M74" s="3">
        <f t="shared" si="5"/>
        <v>-2.3910484681903261</v>
      </c>
      <c r="N74" s="3">
        <f t="shared" si="6"/>
        <v>-1.4851209396339162</v>
      </c>
      <c r="O74" s="3">
        <f t="shared" si="7"/>
        <v>-1.289282872984566</v>
      </c>
    </row>
    <row r="75" spans="1:15" x14ac:dyDescent="0.25">
      <c r="A75">
        <v>-327.37994400000002</v>
      </c>
      <c r="B75">
        <v>-357.44769300000002</v>
      </c>
      <c r="C75">
        <v>97.730812</v>
      </c>
      <c r="D75">
        <v>294.10604899999998</v>
      </c>
      <c r="E75">
        <v>-70.826096000000007</v>
      </c>
      <c r="F75">
        <v>7.0166500000000003</v>
      </c>
      <c r="G75">
        <v>332.97076399999997</v>
      </c>
      <c r="H75">
        <v>-44</v>
      </c>
      <c r="I75">
        <v>28</v>
      </c>
      <c r="J75">
        <v>1.18</v>
      </c>
      <c r="K75">
        <v>23.504564999999999</v>
      </c>
      <c r="L75" s="3">
        <f t="shared" si="4"/>
        <v>-1.5652797265163561</v>
      </c>
      <c r="M75" s="3">
        <f t="shared" si="5"/>
        <v>-2.3990544786132588</v>
      </c>
      <c r="N75" s="3">
        <f t="shared" si="6"/>
        <v>-1.4868008622886106</v>
      </c>
      <c r="O75" s="3">
        <f t="shared" si="7"/>
        <v>-1.2866210051155755</v>
      </c>
    </row>
    <row r="76" spans="1:15" x14ac:dyDescent="0.25">
      <c r="A76">
        <v>-322.33505200000002</v>
      </c>
      <c r="B76">
        <v>-354.18594400000001</v>
      </c>
      <c r="C76">
        <v>95.743674999999996</v>
      </c>
      <c r="D76">
        <v>293.404968</v>
      </c>
      <c r="E76">
        <v>-67.989243000000002</v>
      </c>
      <c r="F76">
        <v>7.0166589999999998</v>
      </c>
      <c r="G76">
        <v>333.61111499999998</v>
      </c>
      <c r="H76">
        <v>-44</v>
      </c>
      <c r="I76">
        <v>28</v>
      </c>
      <c r="J76">
        <v>1.18</v>
      </c>
      <c r="K76">
        <v>23.527642</v>
      </c>
      <c r="L76" s="3">
        <f t="shared" si="4"/>
        <v>-1.5468856538221203</v>
      </c>
      <c r="M76" s="3">
        <f t="shared" si="5"/>
        <v>-2.3960776442911031</v>
      </c>
      <c r="N76" s="3">
        <f t="shared" si="6"/>
        <v>-1.4859159106653794</v>
      </c>
      <c r="O76" s="3">
        <f t="shared" si="7"/>
        <v>-1.2775208262528694</v>
      </c>
    </row>
    <row r="77" spans="1:15" x14ac:dyDescent="0.25">
      <c r="A77">
        <v>-329.00155599999999</v>
      </c>
      <c r="B77">
        <v>-359.17450000000002</v>
      </c>
      <c r="C77">
        <v>96.466269999999994</v>
      </c>
      <c r="D77">
        <v>294.631866</v>
      </c>
      <c r="E77">
        <v>-72.272025999999997</v>
      </c>
      <c r="F77">
        <v>7.0166500000000003</v>
      </c>
      <c r="G77">
        <v>334.09136999999998</v>
      </c>
      <c r="H77">
        <v>-44</v>
      </c>
      <c r="I77">
        <v>28</v>
      </c>
      <c r="J77">
        <v>1.18</v>
      </c>
      <c r="K77">
        <v>23.544934000000001</v>
      </c>
      <c r="L77" s="3">
        <f t="shared" si="4"/>
        <v>-1.5652788020920121</v>
      </c>
      <c r="M77" s="3">
        <f t="shared" si="5"/>
        <v>-2.4053269902777834</v>
      </c>
      <c r="N77" s="3">
        <f t="shared" si="6"/>
        <v>-1.4949943822659857</v>
      </c>
      <c r="O77" s="3">
        <f t="shared" si="7"/>
        <v>-1.2916998094909806</v>
      </c>
    </row>
    <row r="78" spans="1:15" x14ac:dyDescent="0.25">
      <c r="A78">
        <v>-371.88345299999997</v>
      </c>
      <c r="B78">
        <v>-371.64581299999998</v>
      </c>
      <c r="C78">
        <v>105.137398</v>
      </c>
      <c r="D78">
        <v>274.47558600000002</v>
      </c>
      <c r="E78">
        <v>-90.985657000000003</v>
      </c>
      <c r="F78">
        <v>7.0166500000000003</v>
      </c>
      <c r="G78">
        <v>331.69012500000002</v>
      </c>
      <c r="H78">
        <v>-44</v>
      </c>
      <c r="I78">
        <v>32</v>
      </c>
      <c r="J78">
        <v>1.18</v>
      </c>
      <c r="K78">
        <v>23.458345999999999</v>
      </c>
      <c r="L78" s="3">
        <f t="shared" si="4"/>
        <v>-1.6989194055611914</v>
      </c>
      <c r="M78" s="3">
        <f t="shared" si="5"/>
        <v>-2.3011744262504896</v>
      </c>
      <c r="N78" s="3">
        <f t="shared" si="6"/>
        <v>-1.5053683435329575</v>
      </c>
      <c r="O78" s="3">
        <f t="shared" si="7"/>
        <v>-1.3490371978562954</v>
      </c>
    </row>
    <row r="79" spans="1:15" x14ac:dyDescent="0.25">
      <c r="A79">
        <v>-370.08169600000002</v>
      </c>
      <c r="B79">
        <v>-373.56448399999999</v>
      </c>
      <c r="C79">
        <v>104.234154</v>
      </c>
      <c r="D79">
        <v>274.75625600000001</v>
      </c>
      <c r="E79">
        <v>-91.520865999999998</v>
      </c>
      <c r="F79">
        <v>6.8217439999999998</v>
      </c>
      <c r="G79">
        <v>330.56957999999997</v>
      </c>
      <c r="H79">
        <v>-44</v>
      </c>
      <c r="I79">
        <v>32</v>
      </c>
      <c r="J79">
        <v>1.18</v>
      </c>
      <c r="K79">
        <v>23.424883000000001</v>
      </c>
      <c r="L79" s="3">
        <f t="shared" si="4"/>
        <v>-1.6921587108063763</v>
      </c>
      <c r="M79" s="3">
        <f t="shared" si="5"/>
        <v>-2.3129346986558339</v>
      </c>
      <c r="N79" s="3">
        <f t="shared" si="6"/>
        <v>-1.5058405173410256</v>
      </c>
      <c r="O79" s="3">
        <f t="shared" si="7"/>
        <v>-1.3508449151655679</v>
      </c>
    </row>
    <row r="80" spans="1:15" x14ac:dyDescent="0.25">
      <c r="A80">
        <v>-367.91958599999998</v>
      </c>
      <c r="B80">
        <v>-370.30273399999999</v>
      </c>
      <c r="C80">
        <v>104.41480300000001</v>
      </c>
      <c r="D80">
        <v>272.72287</v>
      </c>
      <c r="E80">
        <v>-89.023223999999999</v>
      </c>
      <c r="F80">
        <v>6.4319309999999996</v>
      </c>
      <c r="G80">
        <v>329.44897500000002</v>
      </c>
      <c r="H80">
        <v>-44</v>
      </c>
      <c r="I80">
        <v>32</v>
      </c>
      <c r="J80">
        <v>1.18</v>
      </c>
      <c r="K80">
        <v>23.398429</v>
      </c>
      <c r="L80" s="3">
        <f t="shared" si="4"/>
        <v>-1.6863789127997286</v>
      </c>
      <c r="M80" s="3">
        <f t="shared" si="5"/>
        <v>-2.2957990022105053</v>
      </c>
      <c r="N80" s="3">
        <f t="shared" si="6"/>
        <v>-1.494074343137721</v>
      </c>
      <c r="O80" s="3">
        <f t="shared" si="7"/>
        <v>-1.3408042358525574</v>
      </c>
    </row>
    <row r="81" spans="1:15" x14ac:dyDescent="0.25">
      <c r="A81">
        <v>-366.47818000000001</v>
      </c>
      <c r="B81">
        <v>-370.11086999999998</v>
      </c>
      <c r="C81">
        <v>104.595451</v>
      </c>
      <c r="D81">
        <v>273.94979899999998</v>
      </c>
      <c r="E81">
        <v>-91.877685999999997</v>
      </c>
      <c r="F81">
        <v>6.821752</v>
      </c>
      <c r="G81">
        <v>328.488495</v>
      </c>
      <c r="H81">
        <v>-44</v>
      </c>
      <c r="I81">
        <v>32</v>
      </c>
      <c r="J81">
        <v>1.18</v>
      </c>
      <c r="K81">
        <v>23.349473</v>
      </c>
      <c r="L81" s="3">
        <f t="shared" si="4"/>
        <v>-1.7042146661694511</v>
      </c>
      <c r="M81" s="3">
        <f t="shared" si="5"/>
        <v>-2.330034130084238</v>
      </c>
      <c r="N81" s="3">
        <f t="shared" si="6"/>
        <v>-1.5207690765901565</v>
      </c>
      <c r="O81" s="3">
        <f t="shared" si="7"/>
        <v>-1.3570673854641684</v>
      </c>
    </row>
    <row r="82" spans="1:15" x14ac:dyDescent="0.25">
      <c r="A82">
        <v>-375.84732100000002</v>
      </c>
      <c r="B82">
        <v>-363.880585</v>
      </c>
      <c r="C82">
        <v>98.453406999999999</v>
      </c>
      <c r="D82">
        <v>234.16310100000001</v>
      </c>
      <c r="E82">
        <v>-108.112381</v>
      </c>
      <c r="F82">
        <v>6.6268380000000002</v>
      </c>
      <c r="G82">
        <v>305.436646</v>
      </c>
      <c r="H82">
        <v>-44</v>
      </c>
      <c r="I82">
        <v>36</v>
      </c>
      <c r="J82">
        <v>1.18</v>
      </c>
      <c r="K82">
        <v>22.504605999999999</v>
      </c>
      <c r="L82" s="3">
        <f t="shared" si="4"/>
        <v>-1.8120262826922011</v>
      </c>
      <c r="M82" s="3">
        <f t="shared" si="5"/>
        <v>-2.2847759095788733</v>
      </c>
      <c r="N82" s="3">
        <f t="shared" si="6"/>
        <v>-1.5799294874912919</v>
      </c>
      <c r="O82" s="3">
        <f t="shared" si="7"/>
        <v>-1.4383515946945298</v>
      </c>
    </row>
    <row r="83" spans="1:15" x14ac:dyDescent="0.25">
      <c r="A83">
        <v>-377.10858200000001</v>
      </c>
      <c r="B83">
        <v>-363.77926600000001</v>
      </c>
      <c r="C83">
        <v>98.272757999999996</v>
      </c>
      <c r="D83">
        <v>235.56526199999999</v>
      </c>
      <c r="E83">
        <v>-108.64759100000001</v>
      </c>
      <c r="F83">
        <v>6.6268380000000002</v>
      </c>
      <c r="G83">
        <v>304.63626099999999</v>
      </c>
      <c r="H83">
        <v>-44</v>
      </c>
      <c r="I83">
        <v>36</v>
      </c>
      <c r="J83">
        <v>1.18</v>
      </c>
      <c r="K83">
        <v>22.474446</v>
      </c>
      <c r="L83" s="3">
        <f t="shared" si="4"/>
        <v>-1.8158441508804479</v>
      </c>
      <c r="M83" s="3">
        <f t="shared" si="5"/>
        <v>-2.2893541751786111</v>
      </c>
      <c r="N83" s="3">
        <f t="shared" si="6"/>
        <v>-1.5786464510944851</v>
      </c>
      <c r="O83" s="3">
        <f t="shared" si="7"/>
        <v>-1.440321022372762</v>
      </c>
    </row>
    <row r="84" spans="1:15" x14ac:dyDescent="0.25">
      <c r="A84">
        <v>-373.865387</v>
      </c>
      <c r="B84">
        <v>-361.86059599999999</v>
      </c>
      <c r="C84">
        <v>97.550162999999998</v>
      </c>
      <c r="D84">
        <v>235.03945899999999</v>
      </c>
      <c r="E84">
        <v>-106.14994</v>
      </c>
      <c r="F84">
        <v>6.6268380000000002</v>
      </c>
      <c r="G84">
        <v>303.51568600000002</v>
      </c>
      <c r="H84">
        <v>-44</v>
      </c>
      <c r="I84">
        <v>36</v>
      </c>
      <c r="J84">
        <v>1.18</v>
      </c>
      <c r="K84">
        <v>22.432151999999999</v>
      </c>
      <c r="L84" s="3">
        <f t="shared" si="4"/>
        <v>-1.801268783876451</v>
      </c>
      <c r="M84" s="3">
        <f t="shared" si="5"/>
        <v>-2.2807424069181352</v>
      </c>
      <c r="N84" s="3">
        <f t="shared" si="6"/>
        <v>-1.5653236384353573</v>
      </c>
      <c r="O84" s="3">
        <f t="shared" si="7"/>
        <v>-1.4309176686207414</v>
      </c>
    </row>
    <row r="85" spans="1:15" x14ac:dyDescent="0.25">
      <c r="A85">
        <v>-377.10858200000001</v>
      </c>
      <c r="B85">
        <v>-363.39553799999999</v>
      </c>
      <c r="C85">
        <v>97.911468999999997</v>
      </c>
      <c r="D85">
        <v>233.11144999999999</v>
      </c>
      <c r="E85">
        <v>-107.22036</v>
      </c>
      <c r="F85">
        <v>6.2370260000000002</v>
      </c>
      <c r="G85">
        <v>302.71527099999997</v>
      </c>
      <c r="H85">
        <v>-44</v>
      </c>
      <c r="I85">
        <v>36</v>
      </c>
      <c r="J85">
        <v>1.18</v>
      </c>
      <c r="K85">
        <v>22.416633999999998</v>
      </c>
      <c r="L85" s="3">
        <f t="shared" si="4"/>
        <v>-1.8059422153299394</v>
      </c>
      <c r="M85" s="3">
        <f t="shared" si="5"/>
        <v>-2.2678140619552698</v>
      </c>
      <c r="N85" s="3">
        <f t="shared" si="6"/>
        <v>-1.5585027622145922</v>
      </c>
      <c r="O85" s="3">
        <f t="shared" si="7"/>
        <v>-1.4313449139400309</v>
      </c>
    </row>
    <row r="86" spans="1:15" x14ac:dyDescent="0.25">
      <c r="A86">
        <v>-382.15347300000002</v>
      </c>
      <c r="B86">
        <v>-365.31420900000001</v>
      </c>
      <c r="C86">
        <v>91.046822000000006</v>
      </c>
      <c r="D86">
        <v>203.84108000000001</v>
      </c>
      <c r="E86">
        <v>-127.915138</v>
      </c>
      <c r="F86">
        <v>6.0421279999999999</v>
      </c>
      <c r="G86">
        <v>286.86712599999998</v>
      </c>
      <c r="H86">
        <v>-44</v>
      </c>
      <c r="I86">
        <v>40</v>
      </c>
      <c r="J86">
        <v>1.18</v>
      </c>
      <c r="K86">
        <v>21.816842000000001</v>
      </c>
      <c r="L86" s="3">
        <f t="shared" si="4"/>
        <v>-1.9249971187098815</v>
      </c>
      <c r="M86" s="3">
        <f t="shared" si="5"/>
        <v>-2.3153457489359552</v>
      </c>
      <c r="N86" s="3">
        <f t="shared" si="6"/>
        <v>-1.6873503071082432</v>
      </c>
      <c r="O86" s="3">
        <f t="shared" si="7"/>
        <v>-1.5449433438756692</v>
      </c>
    </row>
    <row r="87" spans="1:15" x14ac:dyDescent="0.25">
      <c r="A87">
        <v>-379.270691</v>
      </c>
      <c r="B87">
        <v>-362.24432400000001</v>
      </c>
      <c r="C87">
        <v>91.950066000000007</v>
      </c>
      <c r="D87">
        <v>202.08836400000001</v>
      </c>
      <c r="E87">
        <v>-125.060692</v>
      </c>
      <c r="F87">
        <v>6.2370260000000002</v>
      </c>
      <c r="G87">
        <v>286.22680700000001</v>
      </c>
      <c r="H87">
        <v>-44</v>
      </c>
      <c r="I87">
        <v>40</v>
      </c>
      <c r="J87">
        <v>1.18</v>
      </c>
      <c r="K87">
        <v>21.784374</v>
      </c>
      <c r="L87" s="3">
        <f t="shared" si="4"/>
        <v>-1.9178952565626561</v>
      </c>
      <c r="M87" s="3">
        <f t="shared" si="5"/>
        <v>-2.2968661065124798</v>
      </c>
      <c r="N87" s="3">
        <f t="shared" si="6"/>
        <v>-1.6739634909920111</v>
      </c>
      <c r="O87" s="3">
        <f t="shared" si="7"/>
        <v>-1.5343891728218189</v>
      </c>
    </row>
    <row r="88" spans="1:15" x14ac:dyDescent="0.25">
      <c r="A88">
        <v>-382.51385499999998</v>
      </c>
      <c r="B88">
        <v>-364.93048099999999</v>
      </c>
      <c r="C88">
        <v>90.685524000000001</v>
      </c>
      <c r="D88">
        <v>201.737808</v>
      </c>
      <c r="E88">
        <v>-127.20152299999999</v>
      </c>
      <c r="F88">
        <v>6.0421189999999996</v>
      </c>
      <c r="G88">
        <v>285.58648699999998</v>
      </c>
      <c r="H88">
        <v>-44</v>
      </c>
      <c r="I88">
        <v>40</v>
      </c>
      <c r="J88">
        <v>1.18</v>
      </c>
      <c r="K88">
        <v>21.767040000000001</v>
      </c>
      <c r="L88" s="3">
        <f t="shared" si="4"/>
        <v>-1.9195121731082603</v>
      </c>
      <c r="M88" s="3">
        <f t="shared" si="5"/>
        <v>-2.2986646371949901</v>
      </c>
      <c r="N88" s="3">
        <f t="shared" si="6"/>
        <v>-1.6744561495042332</v>
      </c>
      <c r="O88" s="3">
        <f t="shared" si="7"/>
        <v>-1.5404968902300253</v>
      </c>
    </row>
    <row r="89" spans="1:15" x14ac:dyDescent="0.25">
      <c r="A89">
        <v>-378.91030899999998</v>
      </c>
      <c r="B89">
        <v>-360.51754799999998</v>
      </c>
      <c r="C89">
        <v>91.950066000000007</v>
      </c>
      <c r="D89">
        <v>202.08836400000001</v>
      </c>
      <c r="E89">
        <v>-122.027832</v>
      </c>
      <c r="F89">
        <v>6.0421279999999999</v>
      </c>
      <c r="G89">
        <v>284.946167</v>
      </c>
      <c r="H89">
        <v>-44</v>
      </c>
      <c r="I89">
        <v>40</v>
      </c>
      <c r="J89">
        <v>1.18</v>
      </c>
      <c r="K89">
        <v>21.742096</v>
      </c>
      <c r="L89" s="3">
        <f t="shared" si="4"/>
        <v>-1.9010367624732625</v>
      </c>
      <c r="M89" s="3">
        <f t="shared" si="5"/>
        <v>-2.2714472873127138</v>
      </c>
      <c r="N89" s="3">
        <f t="shared" si="6"/>
        <v>-1.6431039317541993</v>
      </c>
      <c r="O89" s="3">
        <f t="shared" si="7"/>
        <v>-1.5170655996026001</v>
      </c>
    </row>
    <row r="90" spans="1:15" x14ac:dyDescent="0.25">
      <c r="A90">
        <v>-378.54995700000001</v>
      </c>
      <c r="B90">
        <v>-361.66873199999998</v>
      </c>
      <c r="C90">
        <v>84.543471999999994</v>
      </c>
      <c r="D90">
        <v>173.869598</v>
      </c>
      <c r="E90">
        <v>-144.328247</v>
      </c>
      <c r="F90">
        <v>5.6523149999999998</v>
      </c>
      <c r="G90">
        <v>271.81942700000002</v>
      </c>
      <c r="H90">
        <v>-44</v>
      </c>
      <c r="I90">
        <v>44</v>
      </c>
      <c r="J90">
        <v>1.18</v>
      </c>
      <c r="K90">
        <v>21.239837999999999</v>
      </c>
      <c r="L90" s="3">
        <f t="shared" si="4"/>
        <v>-2.0510726279909237</v>
      </c>
      <c r="M90" s="3">
        <f t="shared" si="5"/>
        <v>-2.3719360740550921</v>
      </c>
      <c r="N90" s="3">
        <f t="shared" si="6"/>
        <v>-1.8431466522568394</v>
      </c>
      <c r="O90" s="3">
        <f t="shared" si="7"/>
        <v>-1.6642742180841776</v>
      </c>
    </row>
    <row r="91" spans="1:15" x14ac:dyDescent="0.25">
      <c r="A91">
        <v>-373.865387</v>
      </c>
      <c r="B91">
        <v>-356.77954099999999</v>
      </c>
      <c r="C91">
        <v>84.904769999999999</v>
      </c>
      <c r="D91">
        <v>175.096497</v>
      </c>
      <c r="E91">
        <v>-140.22496000000001</v>
      </c>
      <c r="F91">
        <v>5.4574090000000002</v>
      </c>
      <c r="G91">
        <v>271.49926799999997</v>
      </c>
      <c r="H91">
        <v>-44</v>
      </c>
      <c r="I91">
        <v>44</v>
      </c>
      <c r="J91">
        <v>1.18</v>
      </c>
      <c r="K91">
        <v>21.234839999999998</v>
      </c>
      <c r="L91" s="3">
        <f t="shared" si="4"/>
        <v>-2.0380952647080441</v>
      </c>
      <c r="M91" s="3">
        <f t="shared" si="5"/>
        <v>-2.3628695500772858</v>
      </c>
      <c r="N91" s="3">
        <f t="shared" si="6"/>
        <v>-1.829092818372611</v>
      </c>
      <c r="O91" s="3">
        <f t="shared" si="7"/>
        <v>-1.6471967321325784</v>
      </c>
    </row>
    <row r="92" spans="1:15" x14ac:dyDescent="0.25">
      <c r="A92">
        <v>-372.06362899999999</v>
      </c>
      <c r="B92">
        <v>-355.91275000000002</v>
      </c>
      <c r="C92">
        <v>82.556342999999998</v>
      </c>
      <c r="D92">
        <v>173.869598</v>
      </c>
      <c r="E92">
        <v>-143.079407</v>
      </c>
      <c r="F92">
        <v>5.4574090000000002</v>
      </c>
      <c r="G92">
        <v>270.85891700000002</v>
      </c>
      <c r="H92">
        <v>-44</v>
      </c>
      <c r="I92">
        <v>44</v>
      </c>
      <c r="J92">
        <v>1.18</v>
      </c>
      <c r="K92">
        <v>21.209268999999999</v>
      </c>
      <c r="L92" s="3">
        <f t="shared" si="4"/>
        <v>-2.057953363624192</v>
      </c>
      <c r="M92" s="3">
        <f t="shared" si="5"/>
        <v>-2.3981950468628384</v>
      </c>
      <c r="N92" s="3">
        <f t="shared" si="6"/>
        <v>-1.8737974982954788</v>
      </c>
      <c r="O92" s="3">
        <f t="shared" si="7"/>
        <v>-1.6723898177294061</v>
      </c>
    </row>
    <row r="93" spans="1:15" x14ac:dyDescent="0.25">
      <c r="A93">
        <v>-372.96450800000002</v>
      </c>
      <c r="B93">
        <v>-355.14529399999998</v>
      </c>
      <c r="C93">
        <v>83.820876999999996</v>
      </c>
      <c r="D93">
        <v>172.81796299999999</v>
      </c>
      <c r="E93">
        <v>-141.65219099999999</v>
      </c>
      <c r="F93">
        <v>5.6523070000000004</v>
      </c>
      <c r="G93">
        <v>270.378693</v>
      </c>
      <c r="H93">
        <v>-44</v>
      </c>
      <c r="I93">
        <v>44</v>
      </c>
      <c r="J93">
        <v>1.18</v>
      </c>
      <c r="K93">
        <v>21.182275000000001</v>
      </c>
      <c r="L93" s="3">
        <f t="shared" si="4"/>
        <v>-2.0538660927288164</v>
      </c>
      <c r="M93" s="3">
        <f t="shared" si="5"/>
        <v>-2.3739065814440843</v>
      </c>
      <c r="N93" s="3">
        <f t="shared" si="6"/>
        <v>-1.8526342777028213</v>
      </c>
      <c r="O93" s="3">
        <f t="shared" si="7"/>
        <v>-1.6623322980192103</v>
      </c>
    </row>
    <row r="94" spans="1:15" x14ac:dyDescent="0.25">
      <c r="A94">
        <v>103.069237</v>
      </c>
      <c r="B94">
        <v>-408.59799199999998</v>
      </c>
      <c r="C94">
        <v>-389.07012900000001</v>
      </c>
      <c r="D94">
        <v>162.30166600000001</v>
      </c>
      <c r="E94">
        <v>-148.60990899999999</v>
      </c>
      <c r="F94">
        <v>5.4574090000000002</v>
      </c>
      <c r="G94">
        <v>282.86508199999997</v>
      </c>
      <c r="H94">
        <v>-40</v>
      </c>
      <c r="I94">
        <v>-44</v>
      </c>
      <c r="J94">
        <v>1.18</v>
      </c>
      <c r="K94">
        <v>21.683692000000001</v>
      </c>
      <c r="L94" s="3">
        <f t="shared" si="4"/>
        <v>1.9667940246767108</v>
      </c>
      <c r="M94" s="3">
        <f t="shared" si="5"/>
        <v>-2.281552977910688</v>
      </c>
      <c r="N94" s="3">
        <f t="shared" si="6"/>
        <v>-1.7243538979489754</v>
      </c>
      <c r="O94" s="3">
        <f t="shared" si="7"/>
        <v>-1.6157172162496072</v>
      </c>
    </row>
    <row r="95" spans="1:15" x14ac:dyDescent="0.25">
      <c r="A95">
        <v>103.096245</v>
      </c>
      <c r="B95">
        <v>-408.86798099999999</v>
      </c>
      <c r="C95">
        <v>-389.43103000000002</v>
      </c>
      <c r="D95">
        <v>161.425308</v>
      </c>
      <c r="E95">
        <v>-148.07470699999999</v>
      </c>
      <c r="F95">
        <v>5.6523070000000004</v>
      </c>
      <c r="G95">
        <v>283.66549700000002</v>
      </c>
      <c r="H95">
        <v>-40</v>
      </c>
      <c r="I95">
        <v>-44</v>
      </c>
      <c r="J95">
        <v>1.18</v>
      </c>
      <c r="K95">
        <v>21.707343999999999</v>
      </c>
      <c r="L95" s="3">
        <f t="shared" si="4"/>
        <v>1.9616754765612205</v>
      </c>
      <c r="M95" s="3">
        <f t="shared" si="5"/>
        <v>-2.2714079326444221</v>
      </c>
      <c r="N95" s="3">
        <f t="shared" si="6"/>
        <v>-1.7195680593167932</v>
      </c>
      <c r="O95" s="3">
        <f t="shared" si="7"/>
        <v>-1.6122757637103111</v>
      </c>
    </row>
    <row r="96" spans="1:15" x14ac:dyDescent="0.25">
      <c r="A96">
        <v>102.554581</v>
      </c>
      <c r="B96">
        <v>-407.14117399999998</v>
      </c>
      <c r="C96">
        <v>-387.62643400000002</v>
      </c>
      <c r="D96">
        <v>162.30166600000001</v>
      </c>
      <c r="E96">
        <v>-148.60990899999999</v>
      </c>
      <c r="F96">
        <v>5.847213</v>
      </c>
      <c r="G96">
        <v>284.30581699999999</v>
      </c>
      <c r="H96">
        <v>-40</v>
      </c>
      <c r="I96">
        <v>-44</v>
      </c>
      <c r="J96">
        <v>1.18</v>
      </c>
      <c r="K96">
        <v>21.724727000000001</v>
      </c>
      <c r="L96" s="3">
        <f t="shared" si="4"/>
        <v>1.970387668690077</v>
      </c>
      <c r="M96" s="3">
        <f t="shared" si="5"/>
        <v>-2.2889975654398942</v>
      </c>
      <c r="N96" s="3">
        <f t="shared" si="6"/>
        <v>-1.7401975637355356</v>
      </c>
      <c r="O96" s="3">
        <f t="shared" si="7"/>
        <v>-1.6208735124720381</v>
      </c>
    </row>
    <row r="97" spans="1:15" x14ac:dyDescent="0.25">
      <c r="A97">
        <v>104.540672</v>
      </c>
      <c r="B97">
        <v>-410.78662100000003</v>
      </c>
      <c r="C97">
        <v>-391.77700800000002</v>
      </c>
      <c r="D97">
        <v>162.30166600000001</v>
      </c>
      <c r="E97">
        <v>-150.21554599999999</v>
      </c>
      <c r="F97">
        <v>5.6523070000000004</v>
      </c>
      <c r="G97">
        <v>285.10626200000002</v>
      </c>
      <c r="H97">
        <v>-40</v>
      </c>
      <c r="I97">
        <v>-44</v>
      </c>
      <c r="J97">
        <v>1.18</v>
      </c>
      <c r="K97">
        <v>21.763518999999999</v>
      </c>
      <c r="L97" s="3">
        <f t="shared" si="4"/>
        <v>1.9768393538696338</v>
      </c>
      <c r="M97" s="3">
        <f t="shared" si="5"/>
        <v>-2.2826176149584985</v>
      </c>
      <c r="N97" s="3">
        <f t="shared" si="6"/>
        <v>-1.7338920540813312</v>
      </c>
      <c r="O97" s="3">
        <f t="shared" si="7"/>
        <v>-1.6208235536029405</v>
      </c>
    </row>
    <row r="98" spans="1:15" x14ac:dyDescent="0.25">
      <c r="A98">
        <v>112.485039</v>
      </c>
      <c r="B98">
        <v>-409.25170900000001</v>
      </c>
      <c r="C98">
        <v>-387.62643400000002</v>
      </c>
      <c r="D98">
        <v>197.531296</v>
      </c>
      <c r="E98">
        <v>-117.210945</v>
      </c>
      <c r="F98">
        <v>6.4319309999999996</v>
      </c>
      <c r="G98">
        <v>302.87536599999999</v>
      </c>
      <c r="H98">
        <v>-40</v>
      </c>
      <c r="I98">
        <v>-40</v>
      </c>
      <c r="J98">
        <v>1.18</v>
      </c>
      <c r="K98">
        <v>22.415317999999999</v>
      </c>
      <c r="L98" s="3">
        <f t="shared" si="4"/>
        <v>1.7783124299268835</v>
      </c>
      <c r="M98" s="3">
        <f t="shared" si="5"/>
        <v>-2.1576184877084117</v>
      </c>
      <c r="N98" s="3">
        <f t="shared" si="6"/>
        <v>-1.4937563899747415</v>
      </c>
      <c r="O98" s="3">
        <f t="shared" si="7"/>
        <v>-1.4396533075791051</v>
      </c>
    </row>
    <row r="99" spans="1:15" x14ac:dyDescent="0.25">
      <c r="A99">
        <v>113.929474</v>
      </c>
      <c r="B99">
        <v>-413.47274800000002</v>
      </c>
      <c r="C99">
        <v>-389.97241200000002</v>
      </c>
      <c r="D99">
        <v>197.180756</v>
      </c>
      <c r="E99">
        <v>-119.351776</v>
      </c>
      <c r="F99">
        <v>6.43194</v>
      </c>
      <c r="G99">
        <v>303.67578099999997</v>
      </c>
      <c r="H99">
        <v>-40</v>
      </c>
      <c r="I99">
        <v>-40</v>
      </c>
      <c r="J99">
        <v>1.18</v>
      </c>
      <c r="K99">
        <v>22.445558999999999</v>
      </c>
      <c r="L99" s="3">
        <f t="shared" si="4"/>
        <v>1.7845396155050079</v>
      </c>
      <c r="M99" s="3">
        <f t="shared" si="5"/>
        <v>-2.1625943452709082</v>
      </c>
      <c r="N99" s="3">
        <f t="shared" si="6"/>
        <v>-1.498127819900247</v>
      </c>
      <c r="O99" s="3">
        <f t="shared" si="7"/>
        <v>-1.4454558127758845</v>
      </c>
    </row>
    <row r="100" spans="1:15" x14ac:dyDescent="0.25">
      <c r="A100">
        <v>113.929474</v>
      </c>
      <c r="B100">
        <v>-408.98184199999997</v>
      </c>
      <c r="C100">
        <v>-385.28048699999999</v>
      </c>
      <c r="D100">
        <v>198.23237599999999</v>
      </c>
      <c r="E100">
        <v>-118.638176</v>
      </c>
      <c r="F100">
        <v>6.0421279999999999</v>
      </c>
      <c r="G100">
        <v>304.47616599999998</v>
      </c>
      <c r="H100">
        <v>-40</v>
      </c>
      <c r="I100">
        <v>-40</v>
      </c>
      <c r="J100">
        <v>1.18</v>
      </c>
      <c r="K100">
        <v>22.490452000000001</v>
      </c>
      <c r="L100" s="3">
        <f t="shared" si="4"/>
        <v>1.7925405005304114</v>
      </c>
      <c r="M100" s="3">
        <f t="shared" si="5"/>
        <v>-2.1803572911136326</v>
      </c>
      <c r="N100" s="3">
        <f t="shared" si="6"/>
        <v>-1.5192998009714704</v>
      </c>
      <c r="O100" s="3">
        <f t="shared" si="7"/>
        <v>-1.4476963842843749</v>
      </c>
    </row>
    <row r="101" spans="1:15" x14ac:dyDescent="0.25">
      <c r="A101">
        <v>112.665604</v>
      </c>
      <c r="B101">
        <v>-418.07754499999999</v>
      </c>
      <c r="C101">
        <v>-396.82986499999998</v>
      </c>
      <c r="D101">
        <v>199.80983000000001</v>
      </c>
      <c r="E101">
        <v>-124.168663</v>
      </c>
      <c r="F101">
        <v>6.6268380000000002</v>
      </c>
      <c r="G101">
        <v>304.95642099999998</v>
      </c>
      <c r="H101">
        <v>-40</v>
      </c>
      <c r="I101">
        <v>-40</v>
      </c>
      <c r="J101">
        <v>1.18</v>
      </c>
      <c r="K101">
        <v>22.486515000000001</v>
      </c>
      <c r="L101" s="3">
        <f t="shared" si="4"/>
        <v>1.7985258430976383</v>
      </c>
      <c r="M101" s="3">
        <f t="shared" si="5"/>
        <v>-2.1811507259179606</v>
      </c>
      <c r="N101" s="3">
        <f t="shared" si="6"/>
        <v>-1.5148173054615426</v>
      </c>
      <c r="O101" s="3">
        <f t="shared" si="7"/>
        <v>-1.4617098738308958</v>
      </c>
    </row>
    <row r="102" spans="1:15" x14ac:dyDescent="0.25">
      <c r="A102">
        <v>124.730019</v>
      </c>
      <c r="B102">
        <v>-385.75949100000003</v>
      </c>
      <c r="C102">
        <v>-393.22067299999998</v>
      </c>
      <c r="D102">
        <v>229.08021500000001</v>
      </c>
      <c r="E102">
        <v>-87.774405999999999</v>
      </c>
      <c r="F102">
        <v>6.6268380000000002</v>
      </c>
      <c r="G102">
        <v>319.68396000000001</v>
      </c>
      <c r="H102">
        <v>-40</v>
      </c>
      <c r="I102">
        <v>-36</v>
      </c>
      <c r="J102">
        <v>1.18</v>
      </c>
      <c r="K102">
        <v>23.034870999999999</v>
      </c>
      <c r="L102" s="3">
        <f t="shared" si="4"/>
        <v>1.7166847240645196</v>
      </c>
      <c r="M102" s="3">
        <f t="shared" si="5"/>
        <v>-2.0378116051219028</v>
      </c>
      <c r="N102" s="3">
        <f t="shared" si="6"/>
        <v>-1.3504713159153188</v>
      </c>
      <c r="O102" s="3">
        <f t="shared" si="7"/>
        <v>-1.31288146924126</v>
      </c>
    </row>
    <row r="103" spans="1:15" x14ac:dyDescent="0.25">
      <c r="A103">
        <v>125.484917</v>
      </c>
      <c r="B103">
        <v>-384.22412100000003</v>
      </c>
      <c r="C103">
        <v>-391.41607699999997</v>
      </c>
      <c r="D103">
        <v>230.30711400000001</v>
      </c>
      <c r="E103">
        <v>-84.741546999999997</v>
      </c>
      <c r="F103">
        <v>7.0166589999999998</v>
      </c>
      <c r="G103">
        <v>320.32427999999999</v>
      </c>
      <c r="H103">
        <v>-40</v>
      </c>
      <c r="I103">
        <v>-36</v>
      </c>
      <c r="J103">
        <v>1.18</v>
      </c>
      <c r="K103">
        <v>23.044084999999999</v>
      </c>
      <c r="L103" s="3">
        <f t="shared" si="4"/>
        <v>1.7055017274861464</v>
      </c>
      <c r="M103" s="3">
        <f t="shared" si="5"/>
        <v>-2.0276302329700977</v>
      </c>
      <c r="N103" s="3">
        <f t="shared" si="6"/>
        <v>-1.3365044287264509</v>
      </c>
      <c r="O103" s="3">
        <f t="shared" si="7"/>
        <v>-1.3027538748436411</v>
      </c>
    </row>
    <row r="104" spans="1:15" x14ac:dyDescent="0.25">
      <c r="A104">
        <v>124.221046</v>
      </c>
      <c r="B104">
        <v>-380.76959199999999</v>
      </c>
      <c r="C104">
        <v>-386.36322000000001</v>
      </c>
      <c r="D104">
        <v>231.00820899999999</v>
      </c>
      <c r="E104">
        <v>-81.530296000000007</v>
      </c>
      <c r="F104">
        <v>6.6268459999999996</v>
      </c>
      <c r="G104">
        <v>320.80453499999999</v>
      </c>
      <c r="H104">
        <v>-40</v>
      </c>
      <c r="I104">
        <v>-36</v>
      </c>
      <c r="J104">
        <v>1.18</v>
      </c>
      <c r="K104">
        <v>23.076059999999998</v>
      </c>
      <c r="L104" s="3">
        <f t="shared" si="4"/>
        <v>1.6904742482612427</v>
      </c>
      <c r="M104" s="3">
        <f t="shared" si="5"/>
        <v>-2.0255121184020015</v>
      </c>
      <c r="N104" s="3">
        <f t="shared" si="6"/>
        <v>-1.3320752641132876</v>
      </c>
      <c r="O104" s="3">
        <f t="shared" si="7"/>
        <v>-1.2918761667272169</v>
      </c>
    </row>
    <row r="105" spans="1:15" x14ac:dyDescent="0.25">
      <c r="A105">
        <v>125.846031</v>
      </c>
      <c r="B105">
        <v>-386.91101099999997</v>
      </c>
      <c r="C105">
        <v>-393.94250499999998</v>
      </c>
      <c r="D105">
        <v>231.88455200000001</v>
      </c>
      <c r="E105">
        <v>-85.811974000000006</v>
      </c>
      <c r="F105">
        <v>6.8217439999999998</v>
      </c>
      <c r="G105">
        <v>321.28478999999999</v>
      </c>
      <c r="H105">
        <v>-40</v>
      </c>
      <c r="I105">
        <v>-36</v>
      </c>
      <c r="J105">
        <v>1.18</v>
      </c>
      <c r="K105">
        <v>23.086537</v>
      </c>
      <c r="L105" s="3">
        <f t="shared" si="4"/>
        <v>1.7063798715692018</v>
      </c>
      <c r="M105" s="3">
        <f t="shared" si="5"/>
        <v>-2.0314035808583739</v>
      </c>
      <c r="N105" s="3">
        <f t="shared" si="6"/>
        <v>-1.3364314057718227</v>
      </c>
      <c r="O105" s="3">
        <f t="shared" si="7"/>
        <v>-1.3041011889954759</v>
      </c>
    </row>
    <row r="106" spans="1:15" x14ac:dyDescent="0.25">
      <c r="A106">
        <v>127.79863</v>
      </c>
      <c r="B106">
        <v>-372.32507299999997</v>
      </c>
      <c r="C106">
        <v>-375.17474399999998</v>
      </c>
      <c r="D106">
        <v>261.85601800000001</v>
      </c>
      <c r="E106">
        <v>-56.910637000000001</v>
      </c>
      <c r="F106">
        <v>7.0166500000000003</v>
      </c>
      <c r="G106">
        <v>333.93127399999997</v>
      </c>
      <c r="H106">
        <v>-40</v>
      </c>
      <c r="I106">
        <v>-32</v>
      </c>
      <c r="J106">
        <v>1.18</v>
      </c>
      <c r="K106">
        <v>23.539171</v>
      </c>
      <c r="L106" s="3">
        <f t="shared" si="4"/>
        <v>1.5874716906739261</v>
      </c>
      <c r="M106" s="3">
        <f t="shared" si="5"/>
        <v>-2.0015861291361419</v>
      </c>
      <c r="N106" s="3">
        <f t="shared" si="6"/>
        <v>-1.2335652368775254</v>
      </c>
      <c r="O106" s="3">
        <f t="shared" si="7"/>
        <v>-1.2017656671704602</v>
      </c>
    </row>
    <row r="107" spans="1:15" x14ac:dyDescent="0.25">
      <c r="A107">
        <v>128.01267999999999</v>
      </c>
      <c r="B107">
        <v>-366.65728799999999</v>
      </c>
      <c r="C107">
        <v>-369.40005500000001</v>
      </c>
      <c r="D107">
        <v>261.154968</v>
      </c>
      <c r="E107">
        <v>-55.126609999999999</v>
      </c>
      <c r="F107">
        <v>6.8217439999999998</v>
      </c>
      <c r="G107">
        <v>334.41153000000003</v>
      </c>
      <c r="H107">
        <v>-40</v>
      </c>
      <c r="I107">
        <v>-32</v>
      </c>
      <c r="J107">
        <v>1.18</v>
      </c>
      <c r="K107">
        <v>23.563465999999998</v>
      </c>
      <c r="L107" s="3">
        <f t="shared" si="4"/>
        <v>1.5896754806136044</v>
      </c>
      <c r="M107" s="3">
        <f t="shared" si="5"/>
        <v>-2.0064177685195599</v>
      </c>
      <c r="N107" s="3">
        <f t="shared" si="6"/>
        <v>-1.2449203374775466</v>
      </c>
      <c r="O107" s="3">
        <f t="shared" si="7"/>
        <v>-1.1979800123496471</v>
      </c>
    </row>
    <row r="108" spans="1:15" x14ac:dyDescent="0.25">
      <c r="A108">
        <v>127.979134</v>
      </c>
      <c r="B108">
        <v>-371.74932899999999</v>
      </c>
      <c r="C108">
        <v>-373.55059799999998</v>
      </c>
      <c r="D108">
        <v>262.73239100000001</v>
      </c>
      <c r="E108">
        <v>-54.948203999999997</v>
      </c>
      <c r="F108">
        <v>6.821752</v>
      </c>
      <c r="G108">
        <v>334.571594</v>
      </c>
      <c r="H108">
        <v>-40</v>
      </c>
      <c r="I108">
        <v>-32</v>
      </c>
      <c r="J108">
        <v>1.18</v>
      </c>
      <c r="K108">
        <v>23.569222</v>
      </c>
      <c r="L108" s="3">
        <f t="shared" si="4"/>
        <v>1.5786180498002558</v>
      </c>
      <c r="M108" s="3">
        <f t="shared" si="5"/>
        <v>-1.9970985398335508</v>
      </c>
      <c r="N108" s="3">
        <f t="shared" si="6"/>
        <v>-1.2260548969355014</v>
      </c>
      <c r="O108" s="3">
        <f t="shared" si="7"/>
        <v>-1.1944274910444743</v>
      </c>
    </row>
    <row r="109" spans="1:15" x14ac:dyDescent="0.25">
      <c r="A109">
        <v>129.09599299999999</v>
      </c>
      <c r="B109">
        <v>-371.26208500000001</v>
      </c>
      <c r="C109">
        <v>-374.27246100000002</v>
      </c>
      <c r="D109">
        <v>261.33023100000003</v>
      </c>
      <c r="E109">
        <v>-56.553832999999997</v>
      </c>
      <c r="F109">
        <v>6.821752</v>
      </c>
      <c r="G109">
        <v>335.37200899999999</v>
      </c>
      <c r="H109">
        <v>-40</v>
      </c>
      <c r="I109">
        <v>-32</v>
      </c>
      <c r="J109">
        <v>1.18</v>
      </c>
      <c r="K109">
        <v>23.597984</v>
      </c>
      <c r="L109" s="3">
        <f t="shared" si="4"/>
        <v>1.5918629328342273</v>
      </c>
      <c r="M109" s="3">
        <f t="shared" si="5"/>
        <v>-2.0005231782684501</v>
      </c>
      <c r="N109" s="3">
        <f t="shared" si="6"/>
        <v>-1.2394344845051493</v>
      </c>
      <c r="O109" s="3">
        <f t="shared" si="7"/>
        <v>-1.2004202762539125</v>
      </c>
    </row>
    <row r="110" spans="1:15" x14ac:dyDescent="0.25">
      <c r="A110">
        <v>120.578362</v>
      </c>
      <c r="B110">
        <v>-342.385559</v>
      </c>
      <c r="C110">
        <v>-324.10479700000002</v>
      </c>
      <c r="D110">
        <v>276.05304000000001</v>
      </c>
      <c r="E110">
        <v>-26.403683000000001</v>
      </c>
      <c r="F110">
        <v>6.43194</v>
      </c>
      <c r="G110">
        <v>328.16833500000001</v>
      </c>
      <c r="H110">
        <v>-40</v>
      </c>
      <c r="I110">
        <v>-28</v>
      </c>
      <c r="J110">
        <v>1.18</v>
      </c>
      <c r="K110">
        <v>23.352</v>
      </c>
      <c r="L110" s="3">
        <f t="shared" si="4"/>
        <v>1.4492275857279344</v>
      </c>
      <c r="M110" s="3">
        <f t="shared" si="5"/>
        <v>-2.0154985850267741</v>
      </c>
      <c r="N110" s="3">
        <f t="shared" si="6"/>
        <v>-1.1555543294429589</v>
      </c>
      <c r="O110" s="3">
        <f t="shared" si="7"/>
        <v>-1.1070116771527267</v>
      </c>
    </row>
    <row r="111" spans="1:15" x14ac:dyDescent="0.25">
      <c r="A111">
        <v>119.346092</v>
      </c>
      <c r="B111">
        <v>-339.22033699999997</v>
      </c>
      <c r="C111">
        <v>-319.77377300000001</v>
      </c>
      <c r="D111">
        <v>275.70251500000001</v>
      </c>
      <c r="E111">
        <v>-24.441248000000002</v>
      </c>
      <c r="F111">
        <v>6.6268380000000002</v>
      </c>
      <c r="G111">
        <v>327.04775999999998</v>
      </c>
      <c r="H111">
        <v>-40</v>
      </c>
      <c r="I111">
        <v>-28</v>
      </c>
      <c r="J111">
        <v>1.18</v>
      </c>
      <c r="K111">
        <v>23.304213000000001</v>
      </c>
      <c r="L111" s="3">
        <f t="shared" si="4"/>
        <v>1.4394738763324051</v>
      </c>
      <c r="M111" s="3">
        <f t="shared" si="5"/>
        <v>-2.0157716650186566</v>
      </c>
      <c r="N111" s="3">
        <f t="shared" si="6"/>
        <v>-1.1522121524472408</v>
      </c>
      <c r="O111" s="3">
        <f t="shared" si="7"/>
        <v>-1.10184394227906</v>
      </c>
    </row>
    <row r="112" spans="1:15" x14ac:dyDescent="0.25">
      <c r="A112">
        <v>119.887749</v>
      </c>
      <c r="B112">
        <v>-339.02847300000002</v>
      </c>
      <c r="C112">
        <v>-320.315155</v>
      </c>
      <c r="D112">
        <v>272.89816300000001</v>
      </c>
      <c r="E112">
        <v>-25.154859999999999</v>
      </c>
      <c r="F112">
        <v>6.4319309999999996</v>
      </c>
      <c r="G112">
        <v>326.40741000000003</v>
      </c>
      <c r="H112">
        <v>-40</v>
      </c>
      <c r="I112">
        <v>-28</v>
      </c>
      <c r="J112">
        <v>1.18</v>
      </c>
      <c r="K112">
        <v>23.288008000000001</v>
      </c>
      <c r="L112" s="3">
        <f t="shared" si="4"/>
        <v>1.4455776541098593</v>
      </c>
      <c r="M112" s="3">
        <f t="shared" si="5"/>
        <v>-2.0094993988413528</v>
      </c>
      <c r="N112" s="3">
        <f t="shared" si="6"/>
        <v>-1.154491614939771</v>
      </c>
      <c r="O112" s="3">
        <f t="shared" si="7"/>
        <v>-1.1037275284186641</v>
      </c>
    </row>
    <row r="113" spans="1:15" x14ac:dyDescent="0.25">
      <c r="A113">
        <v>119.856346</v>
      </c>
      <c r="B113">
        <v>-339.12289399999997</v>
      </c>
      <c r="C113">
        <v>-320.49560500000001</v>
      </c>
      <c r="D113">
        <v>271.67126500000001</v>
      </c>
      <c r="E113">
        <v>-24.619648000000002</v>
      </c>
      <c r="F113">
        <v>6.4319309999999996</v>
      </c>
      <c r="G113">
        <v>325.12677000000002</v>
      </c>
      <c r="H113">
        <v>-40</v>
      </c>
      <c r="I113">
        <v>-28</v>
      </c>
      <c r="J113">
        <v>1.18</v>
      </c>
      <c r="K113">
        <v>23.241358000000002</v>
      </c>
      <c r="L113" s="3">
        <f t="shared" si="4"/>
        <v>1.4428799304946176</v>
      </c>
      <c r="M113" s="3">
        <f t="shared" si="5"/>
        <v>-2.0013596662466893</v>
      </c>
      <c r="N113" s="3">
        <f t="shared" si="6"/>
        <v>-1.1459971646511031</v>
      </c>
      <c r="O113" s="3">
        <f t="shared" si="7"/>
        <v>-1.1017452064139217</v>
      </c>
    </row>
    <row r="114" spans="1:15" x14ac:dyDescent="0.25">
      <c r="A114">
        <v>102.52771</v>
      </c>
      <c r="B114">
        <v>-295.94085699999999</v>
      </c>
      <c r="C114">
        <v>-253.90614299999999</v>
      </c>
      <c r="D114">
        <v>267.99054000000001</v>
      </c>
      <c r="E114">
        <v>2.1999999999999999E-5</v>
      </c>
      <c r="F114">
        <v>6.4319309999999996</v>
      </c>
      <c r="G114">
        <v>302.64495799999997</v>
      </c>
      <c r="H114">
        <v>-40</v>
      </c>
      <c r="I114">
        <v>-24</v>
      </c>
      <c r="J114">
        <v>1.18</v>
      </c>
      <c r="K114">
        <v>22.406604999999999</v>
      </c>
      <c r="L114" s="3">
        <f t="shared" si="4"/>
        <v>1.2964836562802364</v>
      </c>
      <c r="M114" s="3">
        <f t="shared" si="5"/>
        <v>-2.0512300762682654</v>
      </c>
      <c r="N114" s="3">
        <f t="shared" si="6"/>
        <v>-1.1008331837099046</v>
      </c>
      <c r="O114" s="3">
        <f t="shared" si="7"/>
        <v>-1.0233952662660855</v>
      </c>
    </row>
    <row r="115" spans="1:15" x14ac:dyDescent="0.25">
      <c r="A115">
        <v>102.554581</v>
      </c>
      <c r="B115">
        <v>-296.05032299999999</v>
      </c>
      <c r="C115">
        <v>-252.823395</v>
      </c>
      <c r="D115">
        <v>268.69164999999998</v>
      </c>
      <c r="E115">
        <v>0.71530099999999996</v>
      </c>
      <c r="F115">
        <v>6.2370330000000003</v>
      </c>
      <c r="G115">
        <v>302.07492100000002</v>
      </c>
      <c r="H115">
        <v>-40</v>
      </c>
      <c r="I115">
        <v>-24</v>
      </c>
      <c r="J115">
        <v>1.18</v>
      </c>
      <c r="K115">
        <v>22.392413000000001</v>
      </c>
      <c r="L115" s="3">
        <f t="shared" si="4"/>
        <v>1.2915689122702143</v>
      </c>
      <c r="M115" s="3">
        <f t="shared" si="5"/>
        <v>-2.0524715233927289</v>
      </c>
      <c r="N115" s="3">
        <f t="shared" si="6"/>
        <v>-1.0952471534295787</v>
      </c>
      <c r="O115" s="3">
        <f t="shared" si="7"/>
        <v>-1.020067921691038</v>
      </c>
    </row>
    <row r="116" spans="1:15" x14ac:dyDescent="0.25">
      <c r="A116">
        <v>101.65181699999999</v>
      </c>
      <c r="B116">
        <v>-294.89913899999999</v>
      </c>
      <c r="C116">
        <v>-252.101562</v>
      </c>
      <c r="D116">
        <v>266.76364100000001</v>
      </c>
      <c r="E116">
        <v>0.53647900000000004</v>
      </c>
      <c r="F116">
        <v>6.0421279999999999</v>
      </c>
      <c r="G116">
        <v>300.95437600000002</v>
      </c>
      <c r="H116">
        <v>-40</v>
      </c>
      <c r="I116">
        <v>-24</v>
      </c>
      <c r="J116">
        <v>1.18</v>
      </c>
      <c r="K116">
        <v>22.357354000000001</v>
      </c>
      <c r="L116" s="3">
        <f t="shared" si="4"/>
        <v>1.290897211318087</v>
      </c>
      <c r="M116" s="3">
        <f t="shared" si="5"/>
        <v>-2.0495886666941607</v>
      </c>
      <c r="N116" s="3">
        <f t="shared" si="6"/>
        <v>-1.096268328414594</v>
      </c>
      <c r="O116" s="3">
        <f t="shared" si="7"/>
        <v>-1.0200909089849179</v>
      </c>
    </row>
    <row r="117" spans="1:15" x14ac:dyDescent="0.25">
      <c r="A117">
        <v>103.457352</v>
      </c>
      <c r="B117">
        <v>-294.89913899999999</v>
      </c>
      <c r="C117">
        <v>-253.364777</v>
      </c>
      <c r="D117">
        <v>267.11416600000001</v>
      </c>
      <c r="E117">
        <v>-0.17840500000000001</v>
      </c>
      <c r="F117">
        <v>6.6268380000000002</v>
      </c>
      <c r="G117">
        <v>300.56436200000002</v>
      </c>
      <c r="H117">
        <v>-40</v>
      </c>
      <c r="I117">
        <v>-24</v>
      </c>
      <c r="J117">
        <v>1.18</v>
      </c>
      <c r="K117">
        <v>22.320376</v>
      </c>
      <c r="L117" s="3">
        <f t="shared" si="4"/>
        <v>1.3024913350913905</v>
      </c>
      <c r="M117" s="3">
        <f t="shared" si="5"/>
        <v>-2.0514912066134072</v>
      </c>
      <c r="N117" s="3">
        <f t="shared" si="6"/>
        <v>-1.0977874304116071</v>
      </c>
      <c r="O117" s="3">
        <f t="shared" si="7"/>
        <v>-1.0248408641737894</v>
      </c>
    </row>
    <row r="118" spans="1:15" x14ac:dyDescent="0.25">
      <c r="A118">
        <v>85.401970000000006</v>
      </c>
      <c r="B118">
        <v>-261.70620700000001</v>
      </c>
      <c r="C118">
        <v>-199.768372</v>
      </c>
      <c r="D118">
        <v>265.01092499999999</v>
      </c>
      <c r="E118">
        <v>18.239657999999999</v>
      </c>
      <c r="F118">
        <v>6.0421189999999996</v>
      </c>
      <c r="G118">
        <v>284.946167</v>
      </c>
      <c r="H118">
        <v>-40</v>
      </c>
      <c r="I118">
        <v>-20</v>
      </c>
      <c r="J118">
        <v>1.18</v>
      </c>
      <c r="K118">
        <v>21.742096</v>
      </c>
      <c r="L118" s="3">
        <f t="shared" si="4"/>
        <v>1.1453684562503523</v>
      </c>
      <c r="M118" s="3">
        <f t="shared" si="5"/>
        <v>-2.1155257034388697</v>
      </c>
      <c r="N118" s="3">
        <f t="shared" si="6"/>
        <v>-1.0712096508452855</v>
      </c>
      <c r="O118" s="3">
        <f t="shared" si="7"/>
        <v>-0.95100936402957548</v>
      </c>
    </row>
    <row r="119" spans="1:15" x14ac:dyDescent="0.25">
      <c r="A119">
        <v>84.679755999999998</v>
      </c>
      <c r="B119">
        <v>-264.20043900000002</v>
      </c>
      <c r="C119">
        <v>-202.114349</v>
      </c>
      <c r="D119">
        <v>263.78402699999998</v>
      </c>
      <c r="E119">
        <v>16.630279999999999</v>
      </c>
      <c r="F119">
        <v>5.8472210000000002</v>
      </c>
      <c r="G119">
        <v>284.465912</v>
      </c>
      <c r="H119">
        <v>-40</v>
      </c>
      <c r="I119">
        <v>-20</v>
      </c>
      <c r="J119">
        <v>1.18</v>
      </c>
      <c r="K119">
        <v>21.730969999999999</v>
      </c>
      <c r="L119" s="3">
        <f t="shared" si="4"/>
        <v>1.1481515497037695</v>
      </c>
      <c r="M119" s="3">
        <f t="shared" si="5"/>
        <v>-2.1137330659478417</v>
      </c>
      <c r="N119" s="3">
        <f t="shared" si="6"/>
        <v>-1.0722531969291649</v>
      </c>
      <c r="O119" s="3">
        <f t="shared" si="7"/>
        <v>-0.95683110048096287</v>
      </c>
    </row>
    <row r="120" spans="1:15" x14ac:dyDescent="0.25">
      <c r="A120">
        <v>85.763076999999996</v>
      </c>
      <c r="B120">
        <v>-260.74685699999998</v>
      </c>
      <c r="C120">
        <v>-199.587906</v>
      </c>
      <c r="D120">
        <v>260.80441300000001</v>
      </c>
      <c r="E120">
        <v>18.060839000000001</v>
      </c>
      <c r="F120">
        <v>5.6523070000000004</v>
      </c>
      <c r="G120">
        <v>283.505402</v>
      </c>
      <c r="H120">
        <v>-40</v>
      </c>
      <c r="I120">
        <v>-20</v>
      </c>
      <c r="J120">
        <v>1.18</v>
      </c>
      <c r="K120">
        <v>21.701093</v>
      </c>
      <c r="L120" s="3">
        <f t="shared" si="4"/>
        <v>1.1495509351242359</v>
      </c>
      <c r="M120" s="3">
        <f t="shared" si="5"/>
        <v>-2.1010957938201069</v>
      </c>
      <c r="N120" s="3">
        <f t="shared" si="6"/>
        <v>-1.0693569106096059</v>
      </c>
      <c r="O120" s="3">
        <f t="shared" si="7"/>
        <v>-0.95001159829851023</v>
      </c>
    </row>
    <row r="121" spans="1:15" x14ac:dyDescent="0.25">
      <c r="A121">
        <v>85.018578000000005</v>
      </c>
      <c r="B121">
        <v>-263.24111900000003</v>
      </c>
      <c r="C121">
        <v>-201.572968</v>
      </c>
      <c r="D121">
        <v>263.60873400000003</v>
      </c>
      <c r="E121">
        <v>15.736179999999999</v>
      </c>
      <c r="F121">
        <v>6.0421189999999996</v>
      </c>
      <c r="G121">
        <v>283.18524200000002</v>
      </c>
      <c r="H121">
        <v>-40</v>
      </c>
      <c r="I121">
        <v>-20</v>
      </c>
      <c r="J121">
        <v>1.18</v>
      </c>
      <c r="K121">
        <v>21.673349999999999</v>
      </c>
      <c r="L121" s="3">
        <f t="shared" si="4"/>
        <v>1.1549440760770966</v>
      </c>
      <c r="M121" s="3">
        <f t="shared" si="5"/>
        <v>-2.1231684088282186</v>
      </c>
      <c r="N121" s="3">
        <f t="shared" si="6"/>
        <v>-1.0778011916976649</v>
      </c>
      <c r="O121" s="3">
        <f t="shared" si="7"/>
        <v>-0.960933605748859</v>
      </c>
    </row>
    <row r="122" spans="1:15" x14ac:dyDescent="0.25">
      <c r="A122">
        <v>67.888251999999994</v>
      </c>
      <c r="B122">
        <v>-240.60086100000001</v>
      </c>
      <c r="C122">
        <v>-156.99954199999999</v>
      </c>
      <c r="D122">
        <v>258.52587899999997</v>
      </c>
      <c r="E122">
        <v>27.895938999999998</v>
      </c>
      <c r="F122">
        <v>5.6523070000000004</v>
      </c>
      <c r="G122">
        <v>270.05853300000001</v>
      </c>
      <c r="H122">
        <v>-40</v>
      </c>
      <c r="I122">
        <v>-16</v>
      </c>
      <c r="J122">
        <v>1.18</v>
      </c>
      <c r="K122">
        <v>21.169461999999999</v>
      </c>
      <c r="L122" s="3">
        <f t="shared" si="4"/>
        <v>0.99202303799256775</v>
      </c>
      <c r="M122" s="3">
        <f t="shared" si="5"/>
        <v>-2.2017434390330961</v>
      </c>
      <c r="N122" s="3">
        <f t="shared" si="6"/>
        <v>-1.0682254822066546</v>
      </c>
      <c r="O122" s="3">
        <f t="shared" si="7"/>
        <v>-0.90187908823264684</v>
      </c>
    </row>
    <row r="123" spans="1:15" x14ac:dyDescent="0.25">
      <c r="A123">
        <v>68.068802000000005</v>
      </c>
      <c r="B123">
        <v>-240.79272499999999</v>
      </c>
      <c r="C123">
        <v>-157.901825</v>
      </c>
      <c r="D123">
        <v>257.29898100000003</v>
      </c>
      <c r="E123">
        <v>27.895938999999998</v>
      </c>
      <c r="F123">
        <v>5.6523070000000004</v>
      </c>
      <c r="G123">
        <v>269.57827800000001</v>
      </c>
      <c r="H123">
        <v>-40</v>
      </c>
      <c r="I123">
        <v>-16</v>
      </c>
      <c r="J123">
        <v>1.18</v>
      </c>
      <c r="K123">
        <v>21.150227999999998</v>
      </c>
      <c r="L123" s="3">
        <f t="shared" si="4"/>
        <v>0.9943998899786729</v>
      </c>
      <c r="M123" s="3">
        <f t="shared" si="5"/>
        <v>-2.1918881414870328</v>
      </c>
      <c r="N123" s="3">
        <f t="shared" si="6"/>
        <v>-1.0635404012548424</v>
      </c>
      <c r="O123" s="3">
        <f t="shared" si="7"/>
        <v>-0.90211530805051898</v>
      </c>
    </row>
    <row r="124" spans="1:15" x14ac:dyDescent="0.25">
      <c r="A124">
        <v>68.953506000000004</v>
      </c>
      <c r="B124">
        <v>-239.900192</v>
      </c>
      <c r="C124">
        <v>-157.540909</v>
      </c>
      <c r="D124">
        <v>256.42260700000003</v>
      </c>
      <c r="E124">
        <v>29.505317999999999</v>
      </c>
      <c r="F124">
        <v>5.4574090000000002</v>
      </c>
      <c r="G124">
        <v>269.09802200000001</v>
      </c>
      <c r="H124">
        <v>-40</v>
      </c>
      <c r="I124">
        <v>-16</v>
      </c>
      <c r="J124">
        <v>1.18</v>
      </c>
      <c r="K124">
        <v>21.138791999999999</v>
      </c>
      <c r="L124" s="3">
        <f t="shared" si="4"/>
        <v>0.99241342135587063</v>
      </c>
      <c r="M124" s="3">
        <f t="shared" si="5"/>
        <v>-2.1747000121504634</v>
      </c>
      <c r="N124" s="3">
        <f t="shared" si="6"/>
        <v>-1.0498052020776953</v>
      </c>
      <c r="O124" s="3">
        <f t="shared" si="7"/>
        <v>-0.89463109875294444</v>
      </c>
    </row>
    <row r="125" spans="1:15" x14ac:dyDescent="0.25">
      <c r="A125">
        <v>68.772994999999995</v>
      </c>
      <c r="B125">
        <v>-239.51632699999999</v>
      </c>
      <c r="C125">
        <v>-158.44322199999999</v>
      </c>
      <c r="D125">
        <v>257.12368800000002</v>
      </c>
      <c r="E125">
        <v>28.611217</v>
      </c>
      <c r="F125">
        <v>5.6523149999999998</v>
      </c>
      <c r="G125">
        <v>268.45770299999998</v>
      </c>
      <c r="H125">
        <v>-40</v>
      </c>
      <c r="I125">
        <v>-16</v>
      </c>
      <c r="J125">
        <v>1.18</v>
      </c>
      <c r="K125">
        <v>21.10528</v>
      </c>
      <c r="L125" s="3">
        <f t="shared" si="4"/>
        <v>0.99835329817964247</v>
      </c>
      <c r="M125" s="3">
        <f t="shared" si="5"/>
        <v>-2.1821602503981357</v>
      </c>
      <c r="N125" s="3">
        <f t="shared" si="6"/>
        <v>-1.0538487679992377</v>
      </c>
      <c r="O125" s="3">
        <f t="shared" si="7"/>
        <v>-0.89912209684274769</v>
      </c>
    </row>
    <row r="126" spans="1:15" x14ac:dyDescent="0.25">
      <c r="A126">
        <v>55.249488999999997</v>
      </c>
      <c r="B126">
        <v>-239.06591800000001</v>
      </c>
      <c r="C126">
        <v>-124.87779999999999</v>
      </c>
      <c r="D126">
        <v>271.49597199999999</v>
      </c>
      <c r="E126">
        <v>41.307434000000001</v>
      </c>
      <c r="F126">
        <v>6.0421189999999996</v>
      </c>
      <c r="G126">
        <v>276.62188700000002</v>
      </c>
      <c r="H126">
        <v>-40</v>
      </c>
      <c r="I126">
        <v>-12</v>
      </c>
      <c r="J126">
        <v>1.18</v>
      </c>
      <c r="K126">
        <v>21.415177</v>
      </c>
      <c r="L126" s="3">
        <f t="shared" si="4"/>
        <v>0.80673530706674168</v>
      </c>
      <c r="M126" s="3">
        <f t="shared" si="5"/>
        <v>-2.2866513196994047</v>
      </c>
      <c r="N126" s="3">
        <f t="shared" si="6"/>
        <v>-1.0539018188310012</v>
      </c>
      <c r="O126" s="3">
        <f t="shared" si="7"/>
        <v>-0.84205738684419795</v>
      </c>
    </row>
    <row r="127" spans="1:15" x14ac:dyDescent="0.25">
      <c r="A127">
        <v>55.249488999999997</v>
      </c>
      <c r="B127">
        <v>-238.874054</v>
      </c>
      <c r="C127">
        <v>-124.15595999999999</v>
      </c>
      <c r="D127">
        <v>270.97015399999998</v>
      </c>
      <c r="E127">
        <v>42.559173999999999</v>
      </c>
      <c r="F127">
        <v>5.847213</v>
      </c>
      <c r="G127">
        <v>277.58236699999998</v>
      </c>
      <c r="H127">
        <v>-40</v>
      </c>
      <c r="I127">
        <v>-12</v>
      </c>
      <c r="J127">
        <v>1.18</v>
      </c>
      <c r="K127">
        <v>21.460850000000001</v>
      </c>
      <c r="L127" s="3">
        <f t="shared" si="4"/>
        <v>0.80065203496158255</v>
      </c>
      <c r="M127" s="3">
        <f t="shared" si="5"/>
        <v>-2.275336702000486</v>
      </c>
      <c r="N127" s="3">
        <f t="shared" si="6"/>
        <v>-1.0488633360217436</v>
      </c>
      <c r="O127" s="3">
        <f t="shared" si="7"/>
        <v>-0.83616157454570816</v>
      </c>
    </row>
    <row r="128" spans="1:15" x14ac:dyDescent="0.25">
      <c r="A128">
        <v>56.152248</v>
      </c>
      <c r="B128">
        <v>-238.68218999999999</v>
      </c>
      <c r="C128">
        <v>-124.87779999999999</v>
      </c>
      <c r="D128">
        <v>273.42398100000003</v>
      </c>
      <c r="E128">
        <v>41.486255999999997</v>
      </c>
      <c r="F128">
        <v>6.2370260000000002</v>
      </c>
      <c r="G128">
        <v>278.47814899999997</v>
      </c>
      <c r="H128">
        <v>-40</v>
      </c>
      <c r="I128">
        <v>-12</v>
      </c>
      <c r="J128">
        <v>1.18</v>
      </c>
      <c r="K128">
        <v>21.480820000000001</v>
      </c>
      <c r="L128" s="3">
        <f t="shared" si="4"/>
        <v>0.81082585114935268</v>
      </c>
      <c r="M128" s="3">
        <f t="shared" si="5"/>
        <v>-2.2937016620572899</v>
      </c>
      <c r="N128" s="3">
        <f t="shared" si="6"/>
        <v>-1.0614765641404531</v>
      </c>
      <c r="O128" s="3">
        <f t="shared" si="7"/>
        <v>-0.84212020472364191</v>
      </c>
    </row>
    <row r="129" spans="1:15" x14ac:dyDescent="0.25">
      <c r="A129">
        <v>56.513354999999997</v>
      </c>
      <c r="B129">
        <v>-240.02525299999999</v>
      </c>
      <c r="C129">
        <v>-126.682388</v>
      </c>
      <c r="D129">
        <v>272.89816300000001</v>
      </c>
      <c r="E129">
        <v>40.234515999999999</v>
      </c>
      <c r="F129">
        <v>5.6523149999999998</v>
      </c>
      <c r="G129">
        <v>278.86303700000002</v>
      </c>
      <c r="H129">
        <v>-40</v>
      </c>
      <c r="I129">
        <v>-12</v>
      </c>
      <c r="J129">
        <v>1.18</v>
      </c>
      <c r="K129">
        <v>21.519038999999999</v>
      </c>
      <c r="L129" s="3">
        <f t="shared" si="4"/>
        <v>0.81934391510623372</v>
      </c>
      <c r="M129" s="3">
        <f t="shared" si="5"/>
        <v>-2.2940526506399408</v>
      </c>
      <c r="N129" s="3">
        <f t="shared" si="6"/>
        <v>-1.0672673035429112</v>
      </c>
      <c r="O129" s="3">
        <f t="shared" si="7"/>
        <v>-0.84533092583744862</v>
      </c>
    </row>
    <row r="130" spans="1:15" x14ac:dyDescent="0.25">
      <c r="A130">
        <v>40.263514999999998</v>
      </c>
      <c r="B130">
        <v>-251.92098999999999</v>
      </c>
      <c r="C130">
        <v>-96.906600999999995</v>
      </c>
      <c r="D130">
        <v>294.98242199999999</v>
      </c>
      <c r="E130">
        <v>51.142532000000003</v>
      </c>
      <c r="F130">
        <v>6.4319309999999996</v>
      </c>
      <c r="G130">
        <v>297.363495</v>
      </c>
      <c r="H130">
        <v>-40</v>
      </c>
      <c r="I130">
        <v>-8</v>
      </c>
      <c r="J130">
        <v>1.18</v>
      </c>
      <c r="K130">
        <v>22.205952</v>
      </c>
      <c r="L130" s="3">
        <f t="shared" si="4"/>
        <v>0.60814129011743201</v>
      </c>
      <c r="M130" s="3">
        <f t="shared" si="5"/>
        <v>-2.4246866317682887</v>
      </c>
      <c r="N130" s="3">
        <f t="shared" si="6"/>
        <v>-1.0916162970422543</v>
      </c>
      <c r="O130" s="3">
        <f t="shared" si="7"/>
        <v>-0.8017763389945245</v>
      </c>
    </row>
    <row r="131" spans="1:15" x14ac:dyDescent="0.25">
      <c r="A131">
        <v>40.985728999999999</v>
      </c>
      <c r="B131">
        <v>-253.26406900000001</v>
      </c>
      <c r="C131">
        <v>-97.808907000000005</v>
      </c>
      <c r="D131">
        <v>296.91039999999998</v>
      </c>
      <c r="E131">
        <v>51.500171999999999</v>
      </c>
      <c r="F131">
        <v>6.4319309999999996</v>
      </c>
      <c r="G131">
        <v>297.91281099999998</v>
      </c>
      <c r="H131">
        <v>-40</v>
      </c>
      <c r="I131">
        <v>-8</v>
      </c>
      <c r="J131">
        <v>1.18</v>
      </c>
      <c r="K131">
        <v>22.226906</v>
      </c>
      <c r="L131" s="3">
        <f t="shared" ref="L131:L194" si="8">(A131-C131)/(E131-0.5*(MIN(A131,C131)+MIN(B131,D131)))</f>
        <v>0.61133138586517255</v>
      </c>
      <c r="M131" s="3">
        <f t="shared" ref="M131:M194" si="9">(B131-D131)/(E131-0.5*(MIN(A131,C131)+MIN(B131,D131)))</f>
        <v>-2.4232847197452605</v>
      </c>
      <c r="N131" s="3">
        <f t="shared" ref="N131:N194" si="10">(E131-G131)/(E131-0.5*(MIN(A131,C131)+MIN(B131,D131)))</f>
        <v>-1.0853429529838925</v>
      </c>
      <c r="O131" s="3">
        <f t="shared" ref="O131:O194" si="11">(0.5*(MIN(A131,C131)+MIN(B131,D131))-F131)/(E131-0.5*(MIN(A131,C131)+MIN(B131,D131)))</f>
        <v>-0.80149355174622461</v>
      </c>
    </row>
    <row r="132" spans="1:15" x14ac:dyDescent="0.25">
      <c r="A132">
        <v>40.263514999999998</v>
      </c>
      <c r="B132">
        <v>-253.072205</v>
      </c>
      <c r="C132">
        <v>-98.350280999999995</v>
      </c>
      <c r="D132">
        <v>295.68347199999999</v>
      </c>
      <c r="E132">
        <v>50.427253999999998</v>
      </c>
      <c r="F132">
        <v>6.43194</v>
      </c>
      <c r="G132">
        <v>299.03338600000001</v>
      </c>
      <c r="H132">
        <v>-40</v>
      </c>
      <c r="I132">
        <v>-8</v>
      </c>
      <c r="J132">
        <v>1.18</v>
      </c>
      <c r="K132">
        <v>22.269590000000001</v>
      </c>
      <c r="L132" s="3">
        <f t="shared" si="8"/>
        <v>0.6129597474064753</v>
      </c>
      <c r="M132" s="3">
        <f t="shared" si="9"/>
        <v>-2.4266353773457685</v>
      </c>
      <c r="N132" s="3">
        <f t="shared" si="10"/>
        <v>-1.0993534285318964</v>
      </c>
      <c r="O132" s="3">
        <f t="shared" si="11"/>
        <v>-0.80544969307017189</v>
      </c>
    </row>
    <row r="133" spans="1:15" x14ac:dyDescent="0.25">
      <c r="A133">
        <v>41.888500000000001</v>
      </c>
      <c r="B133">
        <v>-252.304733</v>
      </c>
      <c r="C133">
        <v>-98.350280999999995</v>
      </c>
      <c r="D133">
        <v>298.13729899999998</v>
      </c>
      <c r="E133">
        <v>52.751911</v>
      </c>
      <c r="F133">
        <v>6.43194</v>
      </c>
      <c r="G133">
        <v>299.51361100000003</v>
      </c>
      <c r="H133">
        <v>-40</v>
      </c>
      <c r="I133">
        <v>-8</v>
      </c>
      <c r="J133">
        <v>1.18</v>
      </c>
      <c r="K133">
        <v>22.287856999999999</v>
      </c>
      <c r="L133" s="3">
        <f t="shared" si="8"/>
        <v>0.61486819911124113</v>
      </c>
      <c r="M133" s="3">
        <f t="shared" si="9"/>
        <v>-2.4133787994846601</v>
      </c>
      <c r="N133" s="3">
        <f t="shared" si="10"/>
        <v>-1.0819113016151243</v>
      </c>
      <c r="O133" s="3">
        <f t="shared" si="11"/>
        <v>-0.79691297265586669</v>
      </c>
    </row>
    <row r="134" spans="1:15" x14ac:dyDescent="0.25">
      <c r="A134">
        <v>16.972073000000002</v>
      </c>
      <c r="B134">
        <v>-267.65405299999998</v>
      </c>
      <c r="C134">
        <v>-65.145781999999997</v>
      </c>
      <c r="D134">
        <v>316.36556999999999</v>
      </c>
      <c r="E134">
        <v>57.580050999999997</v>
      </c>
      <c r="F134">
        <v>7.0166500000000003</v>
      </c>
      <c r="G134">
        <v>315.60861199999999</v>
      </c>
      <c r="H134">
        <v>-40</v>
      </c>
      <c r="I134">
        <v>-4</v>
      </c>
      <c r="J134">
        <v>1.18</v>
      </c>
      <c r="K134">
        <v>22.870007000000001</v>
      </c>
      <c r="L134" s="3">
        <f t="shared" si="8"/>
        <v>0.36663035337465905</v>
      </c>
      <c r="M134" s="3">
        <f t="shared" si="9"/>
        <v>-2.6074636357491938</v>
      </c>
      <c r="N134" s="3">
        <f t="shared" si="10"/>
        <v>-1.1520162393450823</v>
      </c>
      <c r="O134" s="3">
        <f t="shared" si="11"/>
        <v>-0.77425034328460496</v>
      </c>
    </row>
    <row r="135" spans="1:15" x14ac:dyDescent="0.25">
      <c r="A135">
        <v>18.416502000000001</v>
      </c>
      <c r="B135">
        <v>-269.95645100000002</v>
      </c>
      <c r="C135">
        <v>-68.213593000000003</v>
      </c>
      <c r="D135">
        <v>317.41717499999999</v>
      </c>
      <c r="E135">
        <v>56.507133000000003</v>
      </c>
      <c r="F135">
        <v>6.821752</v>
      </c>
      <c r="G135">
        <v>316.16217</v>
      </c>
      <c r="H135">
        <v>-40</v>
      </c>
      <c r="I135">
        <v>-4</v>
      </c>
      <c r="J135">
        <v>1.18</v>
      </c>
      <c r="K135">
        <v>22.897725000000001</v>
      </c>
      <c r="L135" s="3">
        <f t="shared" si="8"/>
        <v>0.38401200165847965</v>
      </c>
      <c r="M135" s="3">
        <f t="shared" si="9"/>
        <v>-2.6036970390215921</v>
      </c>
      <c r="N135" s="3">
        <f t="shared" si="10"/>
        <v>-1.1509932027556542</v>
      </c>
      <c r="O135" s="3">
        <f t="shared" si="11"/>
        <v>-0.77975572333177989</v>
      </c>
    </row>
    <row r="136" spans="1:15" x14ac:dyDescent="0.25">
      <c r="A136">
        <v>16.430412</v>
      </c>
      <c r="B136">
        <v>-270.34017899999998</v>
      </c>
      <c r="C136">
        <v>-66.589455000000001</v>
      </c>
      <c r="D136">
        <v>315.83975199999998</v>
      </c>
      <c r="E136">
        <v>57.043593999999999</v>
      </c>
      <c r="F136">
        <v>6.8217439999999998</v>
      </c>
      <c r="G136">
        <v>316.56887799999998</v>
      </c>
      <c r="H136">
        <v>-40</v>
      </c>
      <c r="I136">
        <v>-4</v>
      </c>
      <c r="J136">
        <v>1.18</v>
      </c>
      <c r="K136">
        <v>22.912772</v>
      </c>
      <c r="L136" s="3">
        <f t="shared" si="8"/>
        <v>0.36814532385667875</v>
      </c>
      <c r="M136" s="3">
        <f t="shared" si="9"/>
        <v>-2.5993705884433731</v>
      </c>
      <c r="N136" s="3">
        <f t="shared" si="10"/>
        <v>-1.1508452516212357</v>
      </c>
      <c r="O136" s="3">
        <f t="shared" si="11"/>
        <v>-0.77729500297884679</v>
      </c>
    </row>
    <row r="137" spans="1:15" x14ac:dyDescent="0.25">
      <c r="A137">
        <v>18.958165999999999</v>
      </c>
      <c r="B137">
        <v>-269.38085899999999</v>
      </c>
      <c r="C137">
        <v>-65.145781999999997</v>
      </c>
      <c r="D137">
        <v>316.19027699999998</v>
      </c>
      <c r="E137">
        <v>60.798808999999999</v>
      </c>
      <c r="F137">
        <v>6.4319309999999996</v>
      </c>
      <c r="G137">
        <v>317.12265000000002</v>
      </c>
      <c r="H137">
        <v>-40</v>
      </c>
      <c r="I137">
        <v>-4</v>
      </c>
      <c r="J137">
        <v>1.18</v>
      </c>
      <c r="K137">
        <v>22.947645000000001</v>
      </c>
      <c r="L137" s="3">
        <f t="shared" si="8"/>
        <v>0.36877647413180015</v>
      </c>
      <c r="M137" s="3">
        <f t="shared" si="9"/>
        <v>-2.5675947921901696</v>
      </c>
      <c r="N137" s="3">
        <f t="shared" si="10"/>
        <v>-1.123921106770162</v>
      </c>
      <c r="O137" s="3">
        <f t="shared" si="11"/>
        <v>-0.76161374043470897</v>
      </c>
    </row>
    <row r="138" spans="1:15" x14ac:dyDescent="0.25">
      <c r="A138">
        <v>-12.792501</v>
      </c>
      <c r="B138">
        <v>-285.19335899999999</v>
      </c>
      <c r="C138">
        <v>-32.482658000000001</v>
      </c>
      <c r="D138">
        <v>330.38729899999998</v>
      </c>
      <c r="E138">
        <v>57.758873000000001</v>
      </c>
      <c r="F138">
        <v>6.8217439999999998</v>
      </c>
      <c r="G138">
        <v>329.609039</v>
      </c>
      <c r="H138">
        <v>-40</v>
      </c>
      <c r="I138">
        <v>0</v>
      </c>
      <c r="J138">
        <v>1.18</v>
      </c>
      <c r="K138">
        <v>23.390107</v>
      </c>
      <c r="L138" s="3">
        <f t="shared" si="8"/>
        <v>9.0906927485010905E-2</v>
      </c>
      <c r="M138" s="3">
        <f t="shared" si="9"/>
        <v>-2.8420568834459421</v>
      </c>
      <c r="N138" s="3">
        <f t="shared" si="10"/>
        <v>-1.2550973223499526</v>
      </c>
      <c r="O138" s="3">
        <f t="shared" si="11"/>
        <v>-0.76482981358159585</v>
      </c>
    </row>
    <row r="139" spans="1:15" x14ac:dyDescent="0.25">
      <c r="A139">
        <v>-10.990741999999999</v>
      </c>
      <c r="B139">
        <v>-283.38711499999999</v>
      </c>
      <c r="C139">
        <v>-28.873476</v>
      </c>
      <c r="D139">
        <v>330.21203600000001</v>
      </c>
      <c r="E139">
        <v>62.587012999999999</v>
      </c>
      <c r="F139">
        <v>7.0166589999999998</v>
      </c>
      <c r="G139">
        <v>329.92923000000002</v>
      </c>
      <c r="H139">
        <v>-40</v>
      </c>
      <c r="I139">
        <v>0</v>
      </c>
      <c r="J139">
        <v>1.18</v>
      </c>
      <c r="K139">
        <v>23.394645000000001</v>
      </c>
      <c r="L139" s="3">
        <f t="shared" si="8"/>
        <v>8.1761860195897568E-2</v>
      </c>
      <c r="M139" s="3">
        <f t="shared" si="9"/>
        <v>-2.8054439550676897</v>
      </c>
      <c r="N139" s="3">
        <f t="shared" si="10"/>
        <v>-1.2223185208042189</v>
      </c>
      <c r="O139" s="3">
        <f t="shared" si="11"/>
        <v>-0.74592612545796755</v>
      </c>
    </row>
    <row r="140" spans="1:15" x14ac:dyDescent="0.25">
      <c r="A140">
        <v>-9.1889819999999993</v>
      </c>
      <c r="B140">
        <v>-283.38711499999999</v>
      </c>
      <c r="C140">
        <v>-31.399906000000001</v>
      </c>
      <c r="D140">
        <v>330.913116</v>
      </c>
      <c r="E140">
        <v>63.838749</v>
      </c>
      <c r="F140">
        <v>6.821752</v>
      </c>
      <c r="G140">
        <v>330.40948500000002</v>
      </c>
      <c r="H140">
        <v>-40</v>
      </c>
      <c r="I140">
        <v>0</v>
      </c>
      <c r="J140">
        <v>1.18</v>
      </c>
      <c r="K140">
        <v>23.419090000000001</v>
      </c>
      <c r="L140" s="3">
        <f t="shared" si="8"/>
        <v>0.1003964071523665</v>
      </c>
      <c r="M140" s="3">
        <f t="shared" si="9"/>
        <v>-2.7767208651593598</v>
      </c>
      <c r="N140" s="3">
        <f t="shared" si="10"/>
        <v>-1.204936100198353</v>
      </c>
      <c r="O140" s="3">
        <f t="shared" si="11"/>
        <v>-0.74227539361184347</v>
      </c>
    </row>
    <row r="141" spans="1:15" x14ac:dyDescent="0.25">
      <c r="A141">
        <v>-11.531269</v>
      </c>
      <c r="B141">
        <v>-284.73019399999998</v>
      </c>
      <c r="C141">
        <v>-30.858528</v>
      </c>
      <c r="D141">
        <v>331.78949</v>
      </c>
      <c r="E141">
        <v>61.692912999999997</v>
      </c>
      <c r="F141">
        <v>6.6268459999999996</v>
      </c>
      <c r="G141">
        <v>331.04980499999999</v>
      </c>
      <c r="H141">
        <v>-40</v>
      </c>
      <c r="I141">
        <v>0</v>
      </c>
      <c r="J141">
        <v>1.18</v>
      </c>
      <c r="K141">
        <v>23.449294999999999</v>
      </c>
      <c r="L141" s="3">
        <f t="shared" si="8"/>
        <v>8.8056399114966447E-2</v>
      </c>
      <c r="M141" s="3">
        <f t="shared" si="9"/>
        <v>-2.8089085656966155</v>
      </c>
      <c r="N141" s="3">
        <f t="shared" si="10"/>
        <v>-1.2272096103394132</v>
      </c>
      <c r="O141" s="3">
        <f t="shared" si="11"/>
        <v>-0.74911498969183965</v>
      </c>
    </row>
    <row r="142" spans="1:15" x14ac:dyDescent="0.25">
      <c r="A142">
        <v>-42.701735999999997</v>
      </c>
      <c r="B142">
        <v>-293.17233299999998</v>
      </c>
      <c r="C142">
        <v>0.36127399999999998</v>
      </c>
      <c r="D142">
        <v>335.99600199999998</v>
      </c>
      <c r="E142">
        <v>58.295326000000003</v>
      </c>
      <c r="F142">
        <v>6.6268459999999996</v>
      </c>
      <c r="G142">
        <v>334.41153000000003</v>
      </c>
      <c r="H142">
        <v>-40</v>
      </c>
      <c r="I142">
        <v>4</v>
      </c>
      <c r="J142">
        <v>1.18</v>
      </c>
      <c r="K142">
        <v>23.570474000000001</v>
      </c>
      <c r="L142" s="3">
        <f t="shared" si="8"/>
        <v>-0.19034858631552848</v>
      </c>
      <c r="M142" s="3">
        <f t="shared" si="9"/>
        <v>-2.7810713445656687</v>
      </c>
      <c r="N142" s="3">
        <f t="shared" si="10"/>
        <v>-1.2204982673113207</v>
      </c>
      <c r="O142" s="3">
        <f t="shared" si="11"/>
        <v>-0.77161322153114342</v>
      </c>
    </row>
    <row r="143" spans="1:15" x14ac:dyDescent="0.25">
      <c r="A143">
        <v>-41.620677999999998</v>
      </c>
      <c r="B143">
        <v>-288.83981299999999</v>
      </c>
      <c r="C143">
        <v>3.432299</v>
      </c>
      <c r="D143">
        <v>330.913116</v>
      </c>
      <c r="E143">
        <v>60.441173999999997</v>
      </c>
      <c r="F143">
        <v>6.6268459999999996</v>
      </c>
      <c r="G143">
        <v>332.810699</v>
      </c>
      <c r="H143">
        <v>-40</v>
      </c>
      <c r="I143">
        <v>4</v>
      </c>
      <c r="J143">
        <v>1.18</v>
      </c>
      <c r="K143">
        <v>23.512847000000001</v>
      </c>
      <c r="L143" s="3">
        <f t="shared" si="8"/>
        <v>-0.19963971113320356</v>
      </c>
      <c r="M143" s="3">
        <f t="shared" si="9"/>
        <v>-2.7462623772790158</v>
      </c>
      <c r="N143" s="3">
        <f t="shared" si="10"/>
        <v>-1.2069296395771554</v>
      </c>
      <c r="O143" s="3">
        <f t="shared" si="11"/>
        <v>-0.76153680373335897</v>
      </c>
    </row>
    <row r="144" spans="1:15" x14ac:dyDescent="0.25">
      <c r="A144">
        <v>-41.260330000000003</v>
      </c>
      <c r="B144">
        <v>-286.26513699999998</v>
      </c>
      <c r="C144">
        <v>5.6000800000000002</v>
      </c>
      <c r="D144">
        <v>331.43893400000002</v>
      </c>
      <c r="E144">
        <v>61.514091000000001</v>
      </c>
      <c r="F144">
        <v>7.0166500000000003</v>
      </c>
      <c r="G144">
        <v>331.69012500000002</v>
      </c>
      <c r="H144">
        <v>-40</v>
      </c>
      <c r="I144">
        <v>4</v>
      </c>
      <c r="J144">
        <v>1.18</v>
      </c>
      <c r="K144">
        <v>23.458345999999999</v>
      </c>
      <c r="L144" s="3">
        <f t="shared" si="8"/>
        <v>-0.20801256455920969</v>
      </c>
      <c r="M144" s="3">
        <f t="shared" si="9"/>
        <v>-2.7419778859675819</v>
      </c>
      <c r="N144" s="3">
        <f t="shared" si="10"/>
        <v>-1.1993068288300557</v>
      </c>
      <c r="O144" s="3">
        <f t="shared" si="11"/>
        <v>-0.75808678446637101</v>
      </c>
    </row>
    <row r="145" spans="1:15" x14ac:dyDescent="0.25">
      <c r="A145">
        <v>-40.899974999999998</v>
      </c>
      <c r="B145">
        <v>-287.99194299999999</v>
      </c>
      <c r="C145">
        <v>3.2516500000000002</v>
      </c>
      <c r="D145">
        <v>331.43893400000002</v>
      </c>
      <c r="E145">
        <v>62.050548999999997</v>
      </c>
      <c r="F145">
        <v>6.821752</v>
      </c>
      <c r="G145">
        <v>330.56957999999997</v>
      </c>
      <c r="H145">
        <v>-40</v>
      </c>
      <c r="I145">
        <v>4</v>
      </c>
      <c r="J145">
        <v>1.18</v>
      </c>
      <c r="K145">
        <v>23.424883000000001</v>
      </c>
      <c r="L145" s="3">
        <f t="shared" si="8"/>
        <v>-0.19493291702316223</v>
      </c>
      <c r="M145" s="3">
        <f t="shared" si="9"/>
        <v>-2.7348363225096612</v>
      </c>
      <c r="N145" s="3">
        <f t="shared" si="10"/>
        <v>-1.1855327632689154</v>
      </c>
      <c r="O145" s="3">
        <f t="shared" si="11"/>
        <v>-0.75616049232865001</v>
      </c>
    </row>
    <row r="146" spans="1:15" x14ac:dyDescent="0.25">
      <c r="A146">
        <v>-69.367797999999993</v>
      </c>
      <c r="B146">
        <v>-266.88659699999999</v>
      </c>
      <c r="C146">
        <v>35.407082000000003</v>
      </c>
      <c r="D146">
        <v>306.725616</v>
      </c>
      <c r="E146">
        <v>55.255394000000003</v>
      </c>
      <c r="F146">
        <v>6.2370330000000003</v>
      </c>
      <c r="G146">
        <v>306.55725100000001</v>
      </c>
      <c r="H146">
        <v>-40</v>
      </c>
      <c r="I146">
        <v>8</v>
      </c>
      <c r="J146">
        <v>1.18</v>
      </c>
      <c r="K146">
        <v>22.561412000000001</v>
      </c>
      <c r="L146" s="3">
        <f t="shared" si="8"/>
        <v>-0.46903780324349942</v>
      </c>
      <c r="M146" s="3">
        <f t="shared" si="9"/>
        <v>-2.5678465324814717</v>
      </c>
      <c r="N146" s="3">
        <f t="shared" si="10"/>
        <v>-1.1249840702112188</v>
      </c>
      <c r="O146" s="3">
        <f t="shared" si="11"/>
        <v>-0.78056320024382919</v>
      </c>
    </row>
    <row r="147" spans="1:15" x14ac:dyDescent="0.25">
      <c r="A147">
        <v>-65.944450000000003</v>
      </c>
      <c r="B147">
        <v>-264.00857500000001</v>
      </c>
      <c r="C147">
        <v>37.213566</v>
      </c>
      <c r="D147">
        <v>306.02453600000001</v>
      </c>
      <c r="E147">
        <v>56.328308</v>
      </c>
      <c r="F147">
        <v>6.4319309999999996</v>
      </c>
      <c r="G147">
        <v>305.75683600000002</v>
      </c>
      <c r="H147">
        <v>-40</v>
      </c>
      <c r="I147">
        <v>8</v>
      </c>
      <c r="J147">
        <v>1.18</v>
      </c>
      <c r="K147">
        <v>22.523993999999998</v>
      </c>
      <c r="L147" s="3">
        <f t="shared" si="8"/>
        <v>-0.466135422477162</v>
      </c>
      <c r="M147" s="3">
        <f t="shared" si="9"/>
        <v>-2.5757826228642857</v>
      </c>
      <c r="N147" s="3">
        <f t="shared" si="10"/>
        <v>-1.1270813145256364</v>
      </c>
      <c r="O147" s="3">
        <f t="shared" si="11"/>
        <v>-0.77453551672635168</v>
      </c>
    </row>
    <row r="148" spans="1:15" x14ac:dyDescent="0.25">
      <c r="A148">
        <v>-72.250609999999995</v>
      </c>
      <c r="B148">
        <v>-269.38085899999999</v>
      </c>
      <c r="C148">
        <v>32.697353</v>
      </c>
      <c r="D148">
        <v>305.14816300000001</v>
      </c>
      <c r="E148">
        <v>50.248435999999998</v>
      </c>
      <c r="F148">
        <v>6.6268380000000002</v>
      </c>
      <c r="G148">
        <v>304.95642099999998</v>
      </c>
      <c r="H148">
        <v>-40</v>
      </c>
      <c r="I148">
        <v>8</v>
      </c>
      <c r="J148">
        <v>1.18</v>
      </c>
      <c r="K148">
        <v>22.486515000000001</v>
      </c>
      <c r="L148" s="3">
        <f t="shared" si="8"/>
        <v>-0.47473981316207908</v>
      </c>
      <c r="M148" s="3">
        <f t="shared" si="9"/>
        <v>-2.5989241978948368</v>
      </c>
      <c r="N148" s="3">
        <f t="shared" si="10"/>
        <v>-1.1521902641387107</v>
      </c>
      <c r="O148" s="3">
        <f t="shared" si="11"/>
        <v>-0.80267449989142403</v>
      </c>
    </row>
    <row r="149" spans="1:15" x14ac:dyDescent="0.25">
      <c r="A149">
        <v>-74.412727000000004</v>
      </c>
      <c r="B149">
        <v>-269.38085899999999</v>
      </c>
      <c r="C149">
        <v>33.600597</v>
      </c>
      <c r="D149">
        <v>304.97289999999998</v>
      </c>
      <c r="E149">
        <v>50.248435999999998</v>
      </c>
      <c r="F149">
        <v>6.43194</v>
      </c>
      <c r="G149">
        <v>304.15600599999999</v>
      </c>
      <c r="H149">
        <v>-40</v>
      </c>
      <c r="I149">
        <v>8</v>
      </c>
      <c r="J149">
        <v>1.18</v>
      </c>
      <c r="K149">
        <v>22.463683</v>
      </c>
      <c r="L149" s="3">
        <f t="shared" si="8"/>
        <v>-0.48622842131801991</v>
      </c>
      <c r="M149" s="3">
        <f t="shared" si="9"/>
        <v>-2.5854877081334928</v>
      </c>
      <c r="N149" s="3">
        <f t="shared" si="10"/>
        <v>-1.1429800727343102</v>
      </c>
      <c r="O149" s="3">
        <f t="shared" si="11"/>
        <v>-0.80275742946520812</v>
      </c>
    </row>
    <row r="150" spans="1:15" x14ac:dyDescent="0.25">
      <c r="A150">
        <v>-97.680976999999999</v>
      </c>
      <c r="B150">
        <v>-253.33459500000001</v>
      </c>
      <c r="C150">
        <v>56.723605999999997</v>
      </c>
      <c r="D150">
        <v>286.04354899999998</v>
      </c>
      <c r="E150">
        <v>44.883834999999998</v>
      </c>
      <c r="F150">
        <v>5.8472210000000002</v>
      </c>
      <c r="G150">
        <v>287.82763699999998</v>
      </c>
      <c r="H150">
        <v>-40</v>
      </c>
      <c r="I150">
        <v>12</v>
      </c>
      <c r="J150">
        <v>1.18</v>
      </c>
      <c r="K150">
        <v>21.861675999999999</v>
      </c>
      <c r="L150" s="3">
        <f t="shared" si="8"/>
        <v>-0.70059189319180148</v>
      </c>
      <c r="M150" s="3">
        <f t="shared" si="9"/>
        <v>-2.447362297861587</v>
      </c>
      <c r="N150" s="3">
        <f t="shared" si="10"/>
        <v>-1.1023277604551036</v>
      </c>
      <c r="O150" s="3">
        <f t="shared" si="11"/>
        <v>-0.82287614282758959</v>
      </c>
    </row>
    <row r="151" spans="1:15" x14ac:dyDescent="0.25">
      <c r="A151">
        <v>-99.637383</v>
      </c>
      <c r="B151">
        <v>-253.072205</v>
      </c>
      <c r="C151">
        <v>57.446201000000002</v>
      </c>
      <c r="D151">
        <v>284.81662</v>
      </c>
      <c r="E151">
        <v>45.062655999999997</v>
      </c>
      <c r="F151">
        <v>6.0421279999999999</v>
      </c>
      <c r="G151">
        <v>287.18728599999997</v>
      </c>
      <c r="H151">
        <v>-40</v>
      </c>
      <c r="I151">
        <v>12</v>
      </c>
      <c r="J151">
        <v>1.18</v>
      </c>
      <c r="K151">
        <v>21.829274999999999</v>
      </c>
      <c r="L151" s="3">
        <f t="shared" si="8"/>
        <v>-0.7094453666592222</v>
      </c>
      <c r="M151" s="3">
        <f t="shared" si="9"/>
        <v>-2.429297352128299</v>
      </c>
      <c r="N151" s="3">
        <f t="shared" si="10"/>
        <v>-1.0935209939415342</v>
      </c>
      <c r="O151" s="3">
        <f t="shared" si="11"/>
        <v>-0.82376940932162301</v>
      </c>
    </row>
    <row r="152" spans="1:15" x14ac:dyDescent="0.25">
      <c r="A152">
        <v>-95.338081000000003</v>
      </c>
      <c r="B152">
        <v>-250.07195999999999</v>
      </c>
      <c r="C152">
        <v>57.988140000000001</v>
      </c>
      <c r="D152">
        <v>284.29083300000002</v>
      </c>
      <c r="E152">
        <v>45.777931000000002</v>
      </c>
      <c r="F152">
        <v>6.0421279999999999</v>
      </c>
      <c r="G152">
        <v>286.38690200000002</v>
      </c>
      <c r="H152">
        <v>-40</v>
      </c>
      <c r="I152">
        <v>12</v>
      </c>
      <c r="J152">
        <v>1.18</v>
      </c>
      <c r="K152">
        <v>21.798179999999999</v>
      </c>
      <c r="L152" s="3">
        <f t="shared" si="8"/>
        <v>-0.70177659147926708</v>
      </c>
      <c r="M152" s="3">
        <f t="shared" si="9"/>
        <v>-2.4457871395974804</v>
      </c>
      <c r="N152" s="3">
        <f t="shared" si="10"/>
        <v>-1.1012711488383571</v>
      </c>
      <c r="O152" s="3">
        <f t="shared" si="11"/>
        <v>-0.81812858748386141</v>
      </c>
    </row>
    <row r="153" spans="1:15" x14ac:dyDescent="0.25">
      <c r="A153">
        <v>-99.277030999999994</v>
      </c>
      <c r="B153">
        <v>-251.79922500000001</v>
      </c>
      <c r="C153">
        <v>55.639713</v>
      </c>
      <c r="D153">
        <v>280.78539999999998</v>
      </c>
      <c r="E153">
        <v>44.168556000000002</v>
      </c>
      <c r="F153">
        <v>6.0421279999999999</v>
      </c>
      <c r="G153">
        <v>285.90664700000002</v>
      </c>
      <c r="H153">
        <v>-40</v>
      </c>
      <c r="I153">
        <v>12</v>
      </c>
      <c r="J153">
        <v>1.18</v>
      </c>
      <c r="K153">
        <v>21.779501</v>
      </c>
      <c r="L153" s="3">
        <f t="shared" si="8"/>
        <v>-0.70510710543517185</v>
      </c>
      <c r="M153" s="3">
        <f t="shared" si="9"/>
        <v>-2.4240711083691928</v>
      </c>
      <c r="N153" s="3">
        <f t="shared" si="10"/>
        <v>-1.1002764531278439</v>
      </c>
      <c r="O153" s="3">
        <f t="shared" si="11"/>
        <v>-0.82646669047173815</v>
      </c>
    </row>
    <row r="154" spans="1:15" x14ac:dyDescent="0.25">
      <c r="A154">
        <v>-126.516693</v>
      </c>
      <c r="B154">
        <v>-243.738586</v>
      </c>
      <c r="C154">
        <v>73.162621000000001</v>
      </c>
      <c r="D154">
        <v>264.66039999999998</v>
      </c>
      <c r="E154">
        <v>35.227553999999998</v>
      </c>
      <c r="F154">
        <v>5.6523149999999998</v>
      </c>
      <c r="G154">
        <v>272.619843</v>
      </c>
      <c r="H154">
        <v>-40</v>
      </c>
      <c r="I154">
        <v>16</v>
      </c>
      <c r="J154">
        <v>1.18</v>
      </c>
      <c r="K154">
        <v>21.271750000000001</v>
      </c>
      <c r="L154" s="3">
        <f t="shared" si="8"/>
        <v>-0.90617021921927166</v>
      </c>
      <c r="M154" s="3">
        <f t="shared" si="9"/>
        <v>-2.3071795038041616</v>
      </c>
      <c r="N154" s="3">
        <f t="shared" si="10"/>
        <v>-1.0773165144392207</v>
      </c>
      <c r="O154" s="3">
        <f t="shared" si="11"/>
        <v>-0.86578378966139502</v>
      </c>
    </row>
    <row r="155" spans="1:15" x14ac:dyDescent="0.25">
      <c r="A155">
        <v>-127.20433</v>
      </c>
      <c r="B155">
        <v>-244.05445900000001</v>
      </c>
      <c r="C155">
        <v>74.065865000000002</v>
      </c>
      <c r="D155">
        <v>265.88726800000001</v>
      </c>
      <c r="E155">
        <v>34.691096999999999</v>
      </c>
      <c r="F155">
        <v>5.6523070000000004</v>
      </c>
      <c r="G155">
        <v>272.29965199999998</v>
      </c>
      <c r="H155">
        <v>-40</v>
      </c>
      <c r="I155">
        <v>16</v>
      </c>
      <c r="J155">
        <v>1.18</v>
      </c>
      <c r="K155">
        <v>21.258990000000001</v>
      </c>
      <c r="L155" s="3">
        <f t="shared" si="8"/>
        <v>-0.91353370551100099</v>
      </c>
      <c r="M155" s="3">
        <f t="shared" si="9"/>
        <v>-2.3145451588646262</v>
      </c>
      <c r="N155" s="3">
        <f t="shared" si="10"/>
        <v>-1.0784677965372094</v>
      </c>
      <c r="O155" s="3">
        <f t="shared" si="11"/>
        <v>-0.86819750717558652</v>
      </c>
    </row>
    <row r="156" spans="1:15" x14ac:dyDescent="0.25">
      <c r="A156">
        <v>-129.00608800000001</v>
      </c>
      <c r="B156">
        <v>-243.67073099999999</v>
      </c>
      <c r="C156">
        <v>74.065865000000002</v>
      </c>
      <c r="D156">
        <v>265.186218</v>
      </c>
      <c r="E156">
        <v>34.333454000000003</v>
      </c>
      <c r="F156">
        <v>5.4573999999999998</v>
      </c>
      <c r="G156">
        <v>271.43618800000002</v>
      </c>
      <c r="H156">
        <v>-40</v>
      </c>
      <c r="I156">
        <v>16</v>
      </c>
      <c r="J156">
        <v>1.18</v>
      </c>
      <c r="K156">
        <v>21.232322</v>
      </c>
      <c r="L156" s="3">
        <f t="shared" si="8"/>
        <v>-0.92024397573458649</v>
      </c>
      <c r="M156" s="3">
        <f t="shared" si="9"/>
        <v>-2.3059439519347689</v>
      </c>
      <c r="N156" s="3">
        <f t="shared" si="10"/>
        <v>-1.0744583846775735</v>
      </c>
      <c r="O156" s="3">
        <f t="shared" si="11"/>
        <v>-0.86914483096301032</v>
      </c>
    </row>
    <row r="157" spans="1:15" x14ac:dyDescent="0.25">
      <c r="A157">
        <v>-129.00608800000001</v>
      </c>
      <c r="B157">
        <v>-245.01379399999999</v>
      </c>
      <c r="C157">
        <v>72.981971999999999</v>
      </c>
      <c r="D157">
        <v>265.88726800000001</v>
      </c>
      <c r="E157">
        <v>33.618175999999998</v>
      </c>
      <c r="F157">
        <v>6.0421189999999996</v>
      </c>
      <c r="G157">
        <v>271.11608899999999</v>
      </c>
      <c r="H157">
        <v>-40</v>
      </c>
      <c r="I157">
        <v>16</v>
      </c>
      <c r="J157">
        <v>1.18</v>
      </c>
      <c r="K157">
        <v>21.196176999999999</v>
      </c>
      <c r="L157" s="3">
        <f t="shared" si="8"/>
        <v>-0.91551368314492765</v>
      </c>
      <c r="M157" s="3">
        <f t="shared" si="9"/>
        <v>-2.3156661487529262</v>
      </c>
      <c r="N157" s="3">
        <f t="shared" si="10"/>
        <v>-1.0764625843223781</v>
      </c>
      <c r="O157" s="3">
        <f t="shared" si="11"/>
        <v>-0.87501113921939511</v>
      </c>
    </row>
    <row r="158" spans="1:15" x14ac:dyDescent="0.25">
      <c r="A158">
        <v>-165.04132100000001</v>
      </c>
      <c r="B158">
        <v>-253.26406900000001</v>
      </c>
      <c r="C158">
        <v>88.156441000000001</v>
      </c>
      <c r="D158">
        <v>258.35058600000002</v>
      </c>
      <c r="E158">
        <v>21.100777000000001</v>
      </c>
      <c r="F158">
        <v>5.6523149999999998</v>
      </c>
      <c r="G158">
        <v>271.17907700000001</v>
      </c>
      <c r="H158">
        <v>-40</v>
      </c>
      <c r="I158">
        <v>20</v>
      </c>
      <c r="J158">
        <v>1.18</v>
      </c>
      <c r="K158">
        <v>21.214272999999999</v>
      </c>
      <c r="L158" s="3">
        <f t="shared" si="8"/>
        <v>-1.0996479653518538</v>
      </c>
      <c r="M158" s="3">
        <f t="shared" si="9"/>
        <v>-2.2219628245171479</v>
      </c>
      <c r="N158" s="3">
        <f t="shared" si="10"/>
        <v>-1.0861000176362163</v>
      </c>
      <c r="O158" s="3">
        <f t="shared" si="11"/>
        <v>-0.93290671421449833</v>
      </c>
    </row>
    <row r="159" spans="1:15" x14ac:dyDescent="0.25">
      <c r="A159">
        <v>-165.22146599999999</v>
      </c>
      <c r="B159">
        <v>-253.26406900000001</v>
      </c>
      <c r="C159">
        <v>91.227469999999997</v>
      </c>
      <c r="D159">
        <v>260.10330199999999</v>
      </c>
      <c r="E159">
        <v>24.498358</v>
      </c>
      <c r="F159">
        <v>5.6523149999999998</v>
      </c>
      <c r="G159">
        <v>272.29965199999998</v>
      </c>
      <c r="H159">
        <v>-40</v>
      </c>
      <c r="I159">
        <v>20</v>
      </c>
      <c r="J159">
        <v>1.18</v>
      </c>
      <c r="K159">
        <v>21.258990000000001</v>
      </c>
      <c r="L159" s="3">
        <f t="shared" si="8"/>
        <v>-1.0971494017213501</v>
      </c>
      <c r="M159" s="3">
        <f t="shared" si="9"/>
        <v>-2.1963074315734823</v>
      </c>
      <c r="N159" s="3">
        <f t="shared" si="10"/>
        <v>-1.0601527372212469</v>
      </c>
      <c r="O159" s="3">
        <f t="shared" si="11"/>
        <v>-0.91937215601368361</v>
      </c>
    </row>
    <row r="160" spans="1:15" x14ac:dyDescent="0.25">
      <c r="A160">
        <v>-169.185349</v>
      </c>
      <c r="B160">
        <v>-256.52578699999998</v>
      </c>
      <c r="C160">
        <v>90.324225999999996</v>
      </c>
      <c r="D160">
        <v>262.38183600000002</v>
      </c>
      <c r="E160">
        <v>20.206676000000002</v>
      </c>
      <c r="F160">
        <v>5.6523149999999998</v>
      </c>
      <c r="G160">
        <v>272.94000199999999</v>
      </c>
      <c r="H160">
        <v>-40</v>
      </c>
      <c r="I160">
        <v>20</v>
      </c>
      <c r="J160">
        <v>1.18</v>
      </c>
      <c r="K160">
        <v>21.284500999999999</v>
      </c>
      <c r="L160" s="3">
        <f t="shared" si="8"/>
        <v>-1.1134775437929789</v>
      </c>
      <c r="M160" s="3">
        <f t="shared" si="9"/>
        <v>-2.2264765587685664</v>
      </c>
      <c r="N160" s="3">
        <f t="shared" si="10"/>
        <v>-1.0844026971610208</v>
      </c>
      <c r="O160" s="3">
        <f t="shared" si="11"/>
        <v>-0.9375516138941834</v>
      </c>
    </row>
    <row r="161" spans="1:15" x14ac:dyDescent="0.25">
      <c r="A161">
        <v>-165.401657</v>
      </c>
      <c r="B161">
        <v>-254.79899599999999</v>
      </c>
      <c r="C161">
        <v>90.143578000000005</v>
      </c>
      <c r="D161">
        <v>260.278595</v>
      </c>
      <c r="E161">
        <v>23.604258000000002</v>
      </c>
      <c r="F161">
        <v>5.6523149999999998</v>
      </c>
      <c r="G161">
        <v>273.74041699999998</v>
      </c>
      <c r="H161">
        <v>-40</v>
      </c>
      <c r="I161">
        <v>20</v>
      </c>
      <c r="J161">
        <v>1.18</v>
      </c>
      <c r="K161">
        <v>21.316345999999999</v>
      </c>
      <c r="L161" s="3">
        <f t="shared" si="8"/>
        <v>-1.0934540952490386</v>
      </c>
      <c r="M161" s="3">
        <f t="shared" si="9"/>
        <v>-2.2039687073404415</v>
      </c>
      <c r="N161" s="3">
        <f t="shared" si="10"/>
        <v>-1.0703091663141933</v>
      </c>
      <c r="O161" s="3">
        <f t="shared" si="11"/>
        <v>-0.9231853194561529</v>
      </c>
    </row>
    <row r="162" spans="1:15" x14ac:dyDescent="0.25">
      <c r="A162">
        <v>-219.45448300000001</v>
      </c>
      <c r="B162">
        <v>-282.12261999999998</v>
      </c>
      <c r="C162">
        <v>110.91815200000001</v>
      </c>
      <c r="D162">
        <v>267.81527699999998</v>
      </c>
      <c r="E162">
        <v>7.6892810000000003</v>
      </c>
      <c r="F162">
        <v>6.0421279999999999</v>
      </c>
      <c r="G162">
        <v>292.30993699999999</v>
      </c>
      <c r="H162">
        <v>-40</v>
      </c>
      <c r="I162">
        <v>24</v>
      </c>
      <c r="J162">
        <v>1.18</v>
      </c>
      <c r="K162">
        <v>22.027249000000001</v>
      </c>
      <c r="L162" s="3">
        <f t="shared" si="8"/>
        <v>-1.2781468793847148</v>
      </c>
      <c r="M162" s="3">
        <f t="shared" si="9"/>
        <v>-2.1276017818665363</v>
      </c>
      <c r="N162" s="3">
        <f t="shared" si="10"/>
        <v>-1.1011414528168486</v>
      </c>
      <c r="O162" s="3">
        <f t="shared" si="11"/>
        <v>-0.99362748834563985</v>
      </c>
    </row>
    <row r="163" spans="1:15" x14ac:dyDescent="0.25">
      <c r="A163">
        <v>-221.97692900000001</v>
      </c>
      <c r="B163">
        <v>-285.49765000000002</v>
      </c>
      <c r="C163">
        <v>111.279449</v>
      </c>
      <c r="D163">
        <v>269.91854899999998</v>
      </c>
      <c r="E163">
        <v>9.2986599999999999</v>
      </c>
      <c r="F163">
        <v>6.0421279999999999</v>
      </c>
      <c r="G163">
        <v>293.43048099999999</v>
      </c>
      <c r="H163">
        <v>-40</v>
      </c>
      <c r="I163">
        <v>24</v>
      </c>
      <c r="J163">
        <v>1.18</v>
      </c>
      <c r="K163">
        <v>22.070318</v>
      </c>
      <c r="L163" s="3">
        <f t="shared" si="8"/>
        <v>-1.2669613360207252</v>
      </c>
      <c r="M163" s="3">
        <f t="shared" si="9"/>
        <v>-2.1115600360170541</v>
      </c>
      <c r="N163" s="3">
        <f t="shared" si="10"/>
        <v>-1.0802014764145385</v>
      </c>
      <c r="O163" s="3">
        <f t="shared" si="11"/>
        <v>-0.98761944134940383</v>
      </c>
    </row>
    <row r="164" spans="1:15" x14ac:dyDescent="0.25">
      <c r="A164">
        <v>-221.07605000000001</v>
      </c>
      <c r="B164">
        <v>-285.00143400000002</v>
      </c>
      <c r="C164">
        <v>113.085937</v>
      </c>
      <c r="D164">
        <v>270.79489100000001</v>
      </c>
      <c r="E164">
        <v>10.19276</v>
      </c>
      <c r="F164">
        <v>6.2370260000000002</v>
      </c>
      <c r="G164">
        <v>293.842468</v>
      </c>
      <c r="H164">
        <v>-40</v>
      </c>
      <c r="I164">
        <v>24</v>
      </c>
      <c r="J164">
        <v>1.18</v>
      </c>
      <c r="K164">
        <v>22.078651000000001</v>
      </c>
      <c r="L164" s="3">
        <f t="shared" si="8"/>
        <v>-1.269460472857842</v>
      </c>
      <c r="M164" s="3">
        <f t="shared" si="9"/>
        <v>-2.1114354504575976</v>
      </c>
      <c r="N164" s="3">
        <f t="shared" si="10"/>
        <v>-1.0775674865844891</v>
      </c>
      <c r="O164" s="3">
        <f t="shared" si="11"/>
        <v>-0.98497241412997749</v>
      </c>
    </row>
    <row r="165" spans="1:15" x14ac:dyDescent="0.25">
      <c r="A165">
        <v>-221.25624099999999</v>
      </c>
      <c r="B165">
        <v>-284.34646600000002</v>
      </c>
      <c r="C165">
        <v>114.711777</v>
      </c>
      <c r="D165">
        <v>270.97015399999998</v>
      </c>
      <c r="E165">
        <v>12.51742</v>
      </c>
      <c r="F165">
        <v>6.0421279999999999</v>
      </c>
      <c r="G165">
        <v>294.71118200000001</v>
      </c>
      <c r="H165">
        <v>-40</v>
      </c>
      <c r="I165">
        <v>24</v>
      </c>
      <c r="J165">
        <v>1.18</v>
      </c>
      <c r="K165">
        <v>22.119440000000001</v>
      </c>
      <c r="L165" s="3">
        <f t="shared" si="8"/>
        <v>-1.2662806086731739</v>
      </c>
      <c r="M165" s="3">
        <f t="shared" si="9"/>
        <v>-2.0930166858320716</v>
      </c>
      <c r="N165" s="3">
        <f t="shared" si="10"/>
        <v>-1.063602693007323</v>
      </c>
      <c r="O165" s="3">
        <f t="shared" si="11"/>
        <v>-0.97559429393336905</v>
      </c>
    </row>
    <row r="166" spans="1:15" x14ac:dyDescent="0.25">
      <c r="A166">
        <v>-279.993652</v>
      </c>
      <c r="B166">
        <v>-315.04513500000002</v>
      </c>
      <c r="C166">
        <v>130.97013899999999</v>
      </c>
      <c r="D166">
        <v>273.24868800000002</v>
      </c>
      <c r="E166">
        <v>-9.4553740000000008</v>
      </c>
      <c r="F166">
        <v>6.6268380000000002</v>
      </c>
      <c r="G166">
        <v>311.12734999999998</v>
      </c>
      <c r="H166">
        <v>-40</v>
      </c>
      <c r="I166">
        <v>28</v>
      </c>
      <c r="J166">
        <v>1.18</v>
      </c>
      <c r="K166">
        <v>22.717891000000002</v>
      </c>
      <c r="L166" s="3">
        <f t="shared" si="8"/>
        <v>-1.4266404798257009</v>
      </c>
      <c r="M166" s="3">
        <f t="shared" si="9"/>
        <v>-2.0422329176032346</v>
      </c>
      <c r="N166" s="3">
        <f t="shared" si="10"/>
        <v>-1.1128870747427726</v>
      </c>
      <c r="O166" s="3">
        <f t="shared" si="11"/>
        <v>-1.0558286037524378</v>
      </c>
    </row>
    <row r="167" spans="1:15" x14ac:dyDescent="0.25">
      <c r="A167">
        <v>-278.19186400000001</v>
      </c>
      <c r="B167">
        <v>-315.23700000000002</v>
      </c>
      <c r="C167">
        <v>129.886246</v>
      </c>
      <c r="D167">
        <v>273.94979899999998</v>
      </c>
      <c r="E167">
        <v>-8.5633560000000006</v>
      </c>
      <c r="F167">
        <v>7.0166500000000003</v>
      </c>
      <c r="G167">
        <v>311.83993500000003</v>
      </c>
      <c r="H167">
        <v>-40</v>
      </c>
      <c r="I167">
        <v>28</v>
      </c>
      <c r="J167">
        <v>1.18</v>
      </c>
      <c r="K167">
        <v>22.729928000000001</v>
      </c>
      <c r="L167" s="3">
        <f t="shared" si="8"/>
        <v>-1.4161949893256691</v>
      </c>
      <c r="M167" s="3">
        <f t="shared" si="9"/>
        <v>-2.0447149015678154</v>
      </c>
      <c r="N167" s="3">
        <f t="shared" si="10"/>
        <v>-1.1119281435548067</v>
      </c>
      <c r="O167" s="3">
        <f t="shared" si="11"/>
        <v>-1.0540688801731215</v>
      </c>
    </row>
    <row r="168" spans="1:15" x14ac:dyDescent="0.25">
      <c r="A168">
        <v>-279.453125</v>
      </c>
      <c r="B168">
        <v>-315.32479899999998</v>
      </c>
      <c r="C168">
        <v>131.331436</v>
      </c>
      <c r="D168">
        <v>273.94979899999998</v>
      </c>
      <c r="E168">
        <v>-9.4553740000000008</v>
      </c>
      <c r="F168">
        <v>6.43194</v>
      </c>
      <c r="G168">
        <v>312.64038099999999</v>
      </c>
      <c r="H168">
        <v>-40</v>
      </c>
      <c r="I168">
        <v>28</v>
      </c>
      <c r="J168">
        <v>1.18</v>
      </c>
      <c r="K168">
        <v>22.781513</v>
      </c>
      <c r="L168" s="3">
        <f t="shared" si="8"/>
        <v>-1.4266642660667987</v>
      </c>
      <c r="M168" s="3">
        <f t="shared" si="9"/>
        <v>-2.046564286206165</v>
      </c>
      <c r="N168" s="3">
        <f t="shared" si="10"/>
        <v>-1.1186459948535077</v>
      </c>
      <c r="O168" s="3">
        <f t="shared" si="11"/>
        <v>-1.0551770083870868</v>
      </c>
    </row>
    <row r="169" spans="1:15" x14ac:dyDescent="0.25">
      <c r="A169">
        <v>-278.912598</v>
      </c>
      <c r="B169">
        <v>-316.77194200000002</v>
      </c>
      <c r="C169">
        <v>131.331436</v>
      </c>
      <c r="D169">
        <v>274.47558600000002</v>
      </c>
      <c r="E169">
        <v>-7.8497450000000004</v>
      </c>
      <c r="F169">
        <v>6.6268380000000002</v>
      </c>
      <c r="G169">
        <v>313.12060500000001</v>
      </c>
      <c r="H169">
        <v>-40</v>
      </c>
      <c r="I169">
        <v>28</v>
      </c>
      <c r="J169">
        <v>1.18</v>
      </c>
      <c r="K169">
        <v>22.792124999999999</v>
      </c>
      <c r="L169" s="3">
        <f t="shared" si="8"/>
        <v>-1.4146710643662281</v>
      </c>
      <c r="M169" s="3">
        <f t="shared" si="9"/>
        <v>-2.0388371320950434</v>
      </c>
      <c r="N169" s="3">
        <f t="shared" si="10"/>
        <v>-1.1068228396576774</v>
      </c>
      <c r="O169" s="3">
        <f t="shared" si="11"/>
        <v>-1.049920538469052</v>
      </c>
    </row>
    <row r="170" spans="1:15" x14ac:dyDescent="0.25">
      <c r="A170">
        <v>-334.226654</v>
      </c>
      <c r="B170">
        <v>-342.865814</v>
      </c>
      <c r="C170">
        <v>146.14460800000001</v>
      </c>
      <c r="D170">
        <v>269.39273100000003</v>
      </c>
      <c r="E170">
        <v>-27.652505999999999</v>
      </c>
      <c r="F170">
        <v>6.43194</v>
      </c>
      <c r="G170">
        <v>325.76709</v>
      </c>
      <c r="H170">
        <v>-40</v>
      </c>
      <c r="I170">
        <v>32</v>
      </c>
      <c r="J170">
        <v>1.18</v>
      </c>
      <c r="K170">
        <v>23.264693999999999</v>
      </c>
      <c r="L170" s="3">
        <f t="shared" si="8"/>
        <v>-1.5451301159732627</v>
      </c>
      <c r="M170" s="3">
        <f t="shared" si="9"/>
        <v>-1.9693499413407272</v>
      </c>
      <c r="N170" s="3">
        <f t="shared" si="10"/>
        <v>-1.1367858665839665</v>
      </c>
      <c r="O170" s="3">
        <f t="shared" si="11"/>
        <v>-1.1096337524055808</v>
      </c>
    </row>
    <row r="171" spans="1:15" x14ac:dyDescent="0.25">
      <c r="A171">
        <v>-340.53283699999997</v>
      </c>
      <c r="B171">
        <v>-347.56741299999999</v>
      </c>
      <c r="C171">
        <v>145.60266100000001</v>
      </c>
      <c r="D171">
        <v>269.567993</v>
      </c>
      <c r="E171">
        <v>-31.577376999999998</v>
      </c>
      <c r="F171">
        <v>6.8217439999999998</v>
      </c>
      <c r="G171">
        <v>326.011505</v>
      </c>
      <c r="H171">
        <v>-40</v>
      </c>
      <c r="I171">
        <v>32</v>
      </c>
      <c r="J171">
        <v>1.18</v>
      </c>
      <c r="K171">
        <v>23.259398000000001</v>
      </c>
      <c r="L171" s="3">
        <f t="shared" si="8"/>
        <v>-1.5557692666369742</v>
      </c>
      <c r="M171" s="3">
        <f t="shared" si="9"/>
        <v>-1.975005532322454</v>
      </c>
      <c r="N171" s="3">
        <f t="shared" si="10"/>
        <v>-1.1443842200280456</v>
      </c>
      <c r="O171" s="3">
        <f t="shared" si="11"/>
        <v>-1.122887903811695</v>
      </c>
    </row>
    <row r="172" spans="1:15" x14ac:dyDescent="0.25">
      <c r="A172">
        <v>-335.12753300000003</v>
      </c>
      <c r="B172">
        <v>-342.09835800000002</v>
      </c>
      <c r="C172">
        <v>145.42202800000001</v>
      </c>
      <c r="D172">
        <v>268.51635700000003</v>
      </c>
      <c r="E172">
        <v>-30.150151999999999</v>
      </c>
      <c r="F172">
        <v>6.821752</v>
      </c>
      <c r="G172">
        <v>326.72757000000001</v>
      </c>
      <c r="H172">
        <v>-40</v>
      </c>
      <c r="I172">
        <v>32</v>
      </c>
      <c r="J172">
        <v>1.18</v>
      </c>
      <c r="K172">
        <v>23.285473</v>
      </c>
      <c r="L172" s="3">
        <f t="shared" si="8"/>
        <v>-1.5578850063160048</v>
      </c>
      <c r="M172" s="3">
        <f t="shared" si="9"/>
        <v>-1.9795408972071051</v>
      </c>
      <c r="N172" s="3">
        <f t="shared" si="10"/>
        <v>-1.1569554887014273</v>
      </c>
      <c r="O172" s="3">
        <f t="shared" si="11"/>
        <v>-1.1198585527301204</v>
      </c>
    </row>
    <row r="173" spans="1:15" x14ac:dyDescent="0.25">
      <c r="A173">
        <v>-341.79406699999998</v>
      </c>
      <c r="B173">
        <v>-349.67849699999999</v>
      </c>
      <c r="C173">
        <v>145.42202800000001</v>
      </c>
      <c r="D173">
        <v>270.79489100000001</v>
      </c>
      <c r="E173">
        <v>-30.863764</v>
      </c>
      <c r="F173">
        <v>7.0166500000000003</v>
      </c>
      <c r="G173">
        <v>327.13183600000002</v>
      </c>
      <c r="H173">
        <v>-40</v>
      </c>
      <c r="I173">
        <v>32</v>
      </c>
      <c r="J173">
        <v>1.18</v>
      </c>
      <c r="K173">
        <v>23.293091</v>
      </c>
      <c r="L173" s="3">
        <f t="shared" si="8"/>
        <v>-1.5473439793815225</v>
      </c>
      <c r="M173" s="3">
        <f t="shared" si="9"/>
        <v>-1.9705542800022964</v>
      </c>
      <c r="N173" s="3">
        <f t="shared" si="10"/>
        <v>-1.1369540989918976</v>
      </c>
      <c r="O173" s="3">
        <f t="shared" si="11"/>
        <v>-1.1203039701292701</v>
      </c>
    </row>
    <row r="174" spans="1:15" x14ac:dyDescent="0.25">
      <c r="A174">
        <v>-397.82882699999999</v>
      </c>
      <c r="B174">
        <v>-380.001892</v>
      </c>
      <c r="C174">
        <v>154.635086</v>
      </c>
      <c r="D174">
        <v>260.80441300000001</v>
      </c>
      <c r="E174">
        <v>-60.835509999999999</v>
      </c>
      <c r="F174">
        <v>7.4064620000000003</v>
      </c>
      <c r="G174">
        <v>339.85433999999998</v>
      </c>
      <c r="H174">
        <v>-40</v>
      </c>
      <c r="I174">
        <v>36</v>
      </c>
      <c r="J174">
        <v>1.18</v>
      </c>
      <c r="K174">
        <v>23.737544</v>
      </c>
      <c r="L174" s="3">
        <f t="shared" si="8"/>
        <v>-1.6839312558877531</v>
      </c>
      <c r="M174" s="3">
        <f t="shared" si="9"/>
        <v>-1.9532022645602927</v>
      </c>
      <c r="N174" s="3">
        <f t="shared" si="10"/>
        <v>-1.2213180742756953</v>
      </c>
      <c r="O174" s="3">
        <f t="shared" si="11"/>
        <v>-1.2080041554030279</v>
      </c>
    </row>
    <row r="175" spans="1:15" x14ac:dyDescent="0.25">
      <c r="A175">
        <v>-395.66668700000002</v>
      </c>
      <c r="B175">
        <v>-379.32049599999999</v>
      </c>
      <c r="C175">
        <v>152.10601800000001</v>
      </c>
      <c r="D175">
        <v>259.22695900000002</v>
      </c>
      <c r="E175">
        <v>-61.549126000000001</v>
      </c>
      <c r="F175">
        <v>6.8217439999999998</v>
      </c>
      <c r="G175">
        <v>340.255493</v>
      </c>
      <c r="H175">
        <v>-40</v>
      </c>
      <c r="I175">
        <v>36</v>
      </c>
      <c r="J175">
        <v>1.18</v>
      </c>
      <c r="K175">
        <v>23.772714000000001</v>
      </c>
      <c r="L175" s="3">
        <f t="shared" si="8"/>
        <v>-1.6805706584393596</v>
      </c>
      <c r="M175" s="3">
        <f t="shared" si="9"/>
        <v>-1.9590682542207487</v>
      </c>
      <c r="N175" s="3">
        <f t="shared" si="10"/>
        <v>-1.2327395048221796</v>
      </c>
      <c r="O175" s="3">
        <f t="shared" si="11"/>
        <v>-1.2097623283620382</v>
      </c>
    </row>
    <row r="176" spans="1:15" x14ac:dyDescent="0.25">
      <c r="A176">
        <v>-397.28829999999999</v>
      </c>
      <c r="B176">
        <v>-376.931152</v>
      </c>
      <c r="C176">
        <v>152.46731600000001</v>
      </c>
      <c r="D176">
        <v>259.40222199999999</v>
      </c>
      <c r="E176">
        <v>-67.436431999999996</v>
      </c>
      <c r="F176">
        <v>7.0166500000000003</v>
      </c>
      <c r="G176">
        <v>340.57562300000001</v>
      </c>
      <c r="H176">
        <v>-40</v>
      </c>
      <c r="I176">
        <v>36</v>
      </c>
      <c r="J176">
        <v>1.18</v>
      </c>
      <c r="K176">
        <v>23.777176999999998</v>
      </c>
      <c r="L176" s="3">
        <f t="shared" si="8"/>
        <v>-1.7197420814264202</v>
      </c>
      <c r="M176" s="3">
        <f t="shared" si="9"/>
        <v>-1.9905740828009235</v>
      </c>
      <c r="N176" s="3">
        <f t="shared" si="10"/>
        <v>-1.2763407599510017</v>
      </c>
      <c r="O176" s="3">
        <f t="shared" si="11"/>
        <v>-1.2329036657031476</v>
      </c>
    </row>
    <row r="177" spans="1:15" x14ac:dyDescent="0.25">
      <c r="A177">
        <v>-401.61251800000002</v>
      </c>
      <c r="B177">
        <v>-381.62289399999997</v>
      </c>
      <c r="C177">
        <v>154.635086</v>
      </c>
      <c r="D177">
        <v>261.68075599999997</v>
      </c>
      <c r="E177">
        <v>-60.835509999999999</v>
      </c>
      <c r="F177">
        <v>7.2115559999999999</v>
      </c>
      <c r="G177">
        <v>341.13497899999999</v>
      </c>
      <c r="H177">
        <v>-40</v>
      </c>
      <c r="I177">
        <v>36</v>
      </c>
      <c r="J177">
        <v>1.18</v>
      </c>
      <c r="K177">
        <v>23.790164000000001</v>
      </c>
      <c r="L177" s="3">
        <f t="shared" si="8"/>
        <v>-1.6816128882583512</v>
      </c>
      <c r="M177" s="3">
        <f t="shared" si="9"/>
        <v>-1.944795269452773</v>
      </c>
      <c r="N177" s="3">
        <f t="shared" si="10"/>
        <v>-1.2152119849884544</v>
      </c>
      <c r="O177" s="3">
        <f t="shared" si="11"/>
        <v>-1.2057156244285891</v>
      </c>
    </row>
    <row r="178" spans="1:15" x14ac:dyDescent="0.25">
      <c r="A178">
        <v>-403.77462800000001</v>
      </c>
      <c r="B178">
        <v>-376.16348299999999</v>
      </c>
      <c r="C178">
        <v>142.17034899999999</v>
      </c>
      <c r="D178">
        <v>220.66717499999999</v>
      </c>
      <c r="E178">
        <v>-89.380035000000007</v>
      </c>
      <c r="F178">
        <v>7.0166500000000003</v>
      </c>
      <c r="G178">
        <v>316.32223499999998</v>
      </c>
      <c r="H178">
        <v>-40</v>
      </c>
      <c r="I178">
        <v>40</v>
      </c>
      <c r="J178">
        <v>1.18</v>
      </c>
      <c r="K178">
        <v>22.896435</v>
      </c>
      <c r="L178" s="3">
        <f t="shared" si="8"/>
        <v>-1.8162505606221904</v>
      </c>
      <c r="M178" s="3">
        <f t="shared" si="9"/>
        <v>-1.9855371197764693</v>
      </c>
      <c r="N178" s="3">
        <f t="shared" si="10"/>
        <v>-1.3496909146087726</v>
      </c>
      <c r="O178" s="3">
        <f t="shared" si="11"/>
        <v>-1.3206926348795234</v>
      </c>
    </row>
    <row r="179" spans="1:15" x14ac:dyDescent="0.25">
      <c r="A179">
        <v>-397.46847500000001</v>
      </c>
      <c r="B179">
        <v>-368.19220000000001</v>
      </c>
      <c r="C179">
        <v>142.892944</v>
      </c>
      <c r="D179">
        <v>220.141357</v>
      </c>
      <c r="E179">
        <v>-83.671126999999998</v>
      </c>
      <c r="F179">
        <v>6.6268380000000002</v>
      </c>
      <c r="G179">
        <v>315.20169099999998</v>
      </c>
      <c r="H179">
        <v>-40</v>
      </c>
      <c r="I179">
        <v>40</v>
      </c>
      <c r="J179">
        <v>1.18</v>
      </c>
      <c r="K179">
        <v>22.869373</v>
      </c>
      <c r="L179" s="3">
        <f t="shared" si="8"/>
        <v>-1.8062670311800413</v>
      </c>
      <c r="M179" s="3">
        <f t="shared" si="9"/>
        <v>-1.9666235781832964</v>
      </c>
      <c r="N179" s="3">
        <f t="shared" si="10"/>
        <v>-1.333312844800411</v>
      </c>
      <c r="O179" s="3">
        <f t="shared" si="11"/>
        <v>-1.3018391606565629</v>
      </c>
    </row>
    <row r="180" spans="1:15" x14ac:dyDescent="0.25">
      <c r="A180">
        <v>-405.57638500000002</v>
      </c>
      <c r="B180">
        <v>-376.05874599999999</v>
      </c>
      <c r="C180">
        <v>140.90580700000001</v>
      </c>
      <c r="D180">
        <v>219.79080200000001</v>
      </c>
      <c r="E180">
        <v>-87.417603</v>
      </c>
      <c r="F180">
        <v>6.6268459999999996</v>
      </c>
      <c r="G180">
        <v>314.08108499999997</v>
      </c>
      <c r="H180">
        <v>-40</v>
      </c>
      <c r="I180">
        <v>40</v>
      </c>
      <c r="J180">
        <v>1.18</v>
      </c>
      <c r="K180">
        <v>22.827808999999998</v>
      </c>
      <c r="L180" s="3">
        <f t="shared" si="8"/>
        <v>-1.8011939998179796</v>
      </c>
      <c r="M180" s="3">
        <f t="shared" si="9"/>
        <v>-1.9639077839371848</v>
      </c>
      <c r="N180" s="3">
        <f t="shared" si="10"/>
        <v>-1.3233313698909899</v>
      </c>
      <c r="O180" s="3">
        <f t="shared" si="11"/>
        <v>-1.3099685584173399</v>
      </c>
    </row>
    <row r="181" spans="1:15" x14ac:dyDescent="0.25">
      <c r="A181">
        <v>-398.72970600000002</v>
      </c>
      <c r="B181">
        <v>-369.343414</v>
      </c>
      <c r="C181">
        <v>143.073578</v>
      </c>
      <c r="D181">
        <v>218.38864100000001</v>
      </c>
      <c r="E181">
        <v>-87.774405999999999</v>
      </c>
      <c r="F181">
        <v>6.6268459999999996</v>
      </c>
      <c r="G181">
        <v>313.12060500000001</v>
      </c>
      <c r="H181">
        <v>-40</v>
      </c>
      <c r="I181">
        <v>40</v>
      </c>
      <c r="J181">
        <v>1.18</v>
      </c>
      <c r="K181">
        <v>22.792124999999999</v>
      </c>
      <c r="L181" s="3">
        <f t="shared" si="8"/>
        <v>-1.8287968162143318</v>
      </c>
      <c r="M181" s="3">
        <f t="shared" si="9"/>
        <v>-1.983824282192993</v>
      </c>
      <c r="N181" s="3">
        <f t="shared" si="10"/>
        <v>-1.3531765890016447</v>
      </c>
      <c r="O181" s="3">
        <f t="shared" si="11"/>
        <v>-1.3186409425754733</v>
      </c>
    </row>
    <row r="182" spans="1:15" x14ac:dyDescent="0.25">
      <c r="A182">
        <v>-391.70281999999997</v>
      </c>
      <c r="B182">
        <v>-365.50607300000001</v>
      </c>
      <c r="C182">
        <v>131.51206999999999</v>
      </c>
      <c r="D182">
        <v>183.33427399999999</v>
      </c>
      <c r="E182">
        <v>-110.25322</v>
      </c>
      <c r="F182">
        <v>6.0421279999999999</v>
      </c>
      <c r="G182">
        <v>293.91076700000002</v>
      </c>
      <c r="H182">
        <v>-40</v>
      </c>
      <c r="I182">
        <v>44</v>
      </c>
      <c r="J182">
        <v>1.18</v>
      </c>
      <c r="K182">
        <v>22.088751999999999</v>
      </c>
      <c r="L182" s="3">
        <f t="shared" si="8"/>
        <v>-1.949739141587266</v>
      </c>
      <c r="M182" s="3">
        <f t="shared" si="9"/>
        <v>-2.045231371431798</v>
      </c>
      <c r="N182" s="3">
        <f t="shared" si="10"/>
        <v>-1.5061007630609806</v>
      </c>
      <c r="O182" s="3">
        <f t="shared" si="11"/>
        <v>-1.4333699141859522</v>
      </c>
    </row>
    <row r="183" spans="1:15" x14ac:dyDescent="0.25">
      <c r="A183">
        <v>-392.96404999999999</v>
      </c>
      <c r="B183">
        <v>-367.33514400000001</v>
      </c>
      <c r="C183">
        <v>129.52494799999999</v>
      </c>
      <c r="D183">
        <v>182.45791600000001</v>
      </c>
      <c r="E183">
        <v>-110.25322</v>
      </c>
      <c r="F183">
        <v>6.0421279999999999</v>
      </c>
      <c r="G183">
        <v>293.110321</v>
      </c>
      <c r="H183">
        <v>-40</v>
      </c>
      <c r="I183">
        <v>44</v>
      </c>
      <c r="J183">
        <v>1.18</v>
      </c>
      <c r="K183">
        <v>22.058021</v>
      </c>
      <c r="L183" s="3">
        <f t="shared" si="8"/>
        <v>-1.9358874091147955</v>
      </c>
      <c r="M183" s="3">
        <f t="shared" si="9"/>
        <v>-2.037052390666215</v>
      </c>
      <c r="N183" s="3">
        <f t="shared" si="10"/>
        <v>-1.4945126180778634</v>
      </c>
      <c r="O183" s="3">
        <f t="shared" si="11"/>
        <v>-1.4308888814761673</v>
      </c>
    </row>
    <row r="184" spans="1:15" x14ac:dyDescent="0.25">
      <c r="A184">
        <v>-393.684753</v>
      </c>
      <c r="B184">
        <v>-369.91900600000002</v>
      </c>
      <c r="C184">
        <v>128.62170399999999</v>
      </c>
      <c r="D184">
        <v>183.50955200000001</v>
      </c>
      <c r="E184">
        <v>-114.178093</v>
      </c>
      <c r="F184">
        <v>6.2370260000000002</v>
      </c>
      <c r="G184">
        <v>292.63009599999998</v>
      </c>
      <c r="H184">
        <v>-40</v>
      </c>
      <c r="I184">
        <v>44</v>
      </c>
      <c r="J184">
        <v>1.18</v>
      </c>
      <c r="K184">
        <v>22.032067000000001</v>
      </c>
      <c r="L184" s="3">
        <f t="shared" si="8"/>
        <v>-1.9516443729862551</v>
      </c>
      <c r="M184" s="3">
        <f t="shared" si="9"/>
        <v>-2.0679348619858198</v>
      </c>
      <c r="N184" s="3">
        <f t="shared" si="10"/>
        <v>-1.5200748570232185</v>
      </c>
      <c r="O184" s="3">
        <f t="shared" si="11"/>
        <v>-1.4499417655463147</v>
      </c>
    </row>
    <row r="185" spans="1:15" x14ac:dyDescent="0.25">
      <c r="A185">
        <v>-392.24334700000003</v>
      </c>
      <c r="B185">
        <v>-368.102844</v>
      </c>
      <c r="C185">
        <v>127.537811</v>
      </c>
      <c r="D185">
        <v>181.23101800000001</v>
      </c>
      <c r="E185">
        <v>-114.713303</v>
      </c>
      <c r="F185">
        <v>5.8472210000000002</v>
      </c>
      <c r="G185">
        <v>291.989777</v>
      </c>
      <c r="H185">
        <v>-40</v>
      </c>
      <c r="I185">
        <v>44</v>
      </c>
      <c r="J185">
        <v>1.18</v>
      </c>
      <c r="K185">
        <v>22.022428999999999</v>
      </c>
      <c r="L185" s="3">
        <f t="shared" si="8"/>
        <v>-1.9580410016330436</v>
      </c>
      <c r="M185" s="3">
        <f t="shared" si="9"/>
        <v>-2.0693674805761773</v>
      </c>
      <c r="N185" s="3">
        <f t="shared" si="10"/>
        <v>-1.5320703605236183</v>
      </c>
      <c r="O185" s="3">
        <f t="shared" si="11"/>
        <v>-1.4541573805381467</v>
      </c>
    </row>
    <row r="186" spans="1:15" x14ac:dyDescent="0.25">
      <c r="A186">
        <v>134.15150499999999</v>
      </c>
      <c r="B186">
        <v>-368.38406400000002</v>
      </c>
      <c r="C186">
        <v>-343.23345899999998</v>
      </c>
      <c r="D186">
        <v>150.55845600000001</v>
      </c>
      <c r="E186">
        <v>-107.755577</v>
      </c>
      <c r="F186">
        <v>5.847213</v>
      </c>
      <c r="G186">
        <v>272.87661700000001</v>
      </c>
      <c r="H186">
        <v>-36</v>
      </c>
      <c r="I186">
        <v>-44</v>
      </c>
      <c r="J186">
        <v>1.18</v>
      </c>
      <c r="K186">
        <v>21.274215000000002</v>
      </c>
      <c r="L186" s="3">
        <f t="shared" si="8"/>
        <v>1.9245266492436424</v>
      </c>
      <c r="M186" s="3">
        <f t="shared" si="9"/>
        <v>-2.0920615111071075</v>
      </c>
      <c r="N186" s="3">
        <f t="shared" si="10"/>
        <v>-1.5344781594610009</v>
      </c>
      <c r="O186" s="3">
        <f t="shared" si="11"/>
        <v>-1.4579775511811663</v>
      </c>
    </row>
    <row r="187" spans="1:15" x14ac:dyDescent="0.25">
      <c r="A187">
        <v>133.57484400000001</v>
      </c>
      <c r="B187">
        <v>-370.78973400000001</v>
      </c>
      <c r="C187">
        <v>-344.13577299999997</v>
      </c>
      <c r="D187">
        <v>148.279922</v>
      </c>
      <c r="E187">
        <v>-106.86354799999999</v>
      </c>
      <c r="F187">
        <v>5.847213</v>
      </c>
      <c r="G187">
        <v>272.23642000000001</v>
      </c>
      <c r="H187">
        <v>-36</v>
      </c>
      <c r="I187">
        <v>-44</v>
      </c>
      <c r="J187">
        <v>1.18</v>
      </c>
      <c r="K187">
        <v>21.248698000000001</v>
      </c>
      <c r="L187" s="3">
        <f t="shared" si="8"/>
        <v>1.906273469809544</v>
      </c>
      <c r="M187" s="3">
        <f t="shared" si="9"/>
        <v>-2.0713140529090786</v>
      </c>
      <c r="N187" s="3">
        <f t="shared" si="10"/>
        <v>-1.5127740219431782</v>
      </c>
      <c r="O187" s="3">
        <f t="shared" si="11"/>
        <v>-1.4497650372638551</v>
      </c>
    </row>
    <row r="188" spans="1:15" x14ac:dyDescent="0.25">
      <c r="A188">
        <v>133.42927599999999</v>
      </c>
      <c r="B188">
        <v>-368.29476899999997</v>
      </c>
      <c r="C188">
        <v>-343.05300899999997</v>
      </c>
      <c r="D188">
        <v>148.80573999999999</v>
      </c>
      <c r="E188">
        <v>-107.755577</v>
      </c>
      <c r="F188">
        <v>5.6523149999999998</v>
      </c>
      <c r="G188">
        <v>271.81942700000002</v>
      </c>
      <c r="H188">
        <v>-36</v>
      </c>
      <c r="I188">
        <v>-44</v>
      </c>
      <c r="J188">
        <v>1.18</v>
      </c>
      <c r="K188">
        <v>21.239837999999999</v>
      </c>
      <c r="L188" s="3">
        <f t="shared" si="8"/>
        <v>1.9219325960883438</v>
      </c>
      <c r="M188" s="3">
        <f t="shared" si="9"/>
        <v>-2.0857697232143146</v>
      </c>
      <c r="N188" s="3">
        <f t="shared" si="10"/>
        <v>-1.5310486786470219</v>
      </c>
      <c r="O188" s="3">
        <f t="shared" si="11"/>
        <v>-1.4574405621154762</v>
      </c>
    </row>
    <row r="189" spans="1:15" x14ac:dyDescent="0.25">
      <c r="A189">
        <v>134.33206200000001</v>
      </c>
      <c r="B189">
        <v>-365.69793700000002</v>
      </c>
      <c r="C189">
        <v>-341.42886399999998</v>
      </c>
      <c r="D189">
        <v>148.80573999999999</v>
      </c>
      <c r="E189">
        <v>-107.041954</v>
      </c>
      <c r="F189">
        <v>5.8472210000000002</v>
      </c>
      <c r="G189">
        <v>271.17907700000001</v>
      </c>
      <c r="H189">
        <v>-36</v>
      </c>
      <c r="I189">
        <v>-44</v>
      </c>
      <c r="J189">
        <v>1.18</v>
      </c>
      <c r="K189">
        <v>21.206485000000001</v>
      </c>
      <c r="L189" s="3">
        <f t="shared" si="8"/>
        <v>1.9298966996772022</v>
      </c>
      <c r="M189" s="3">
        <f t="shared" si="9"/>
        <v>-2.0870544299682261</v>
      </c>
      <c r="N189" s="3">
        <f t="shared" si="10"/>
        <v>-1.5342317529359462</v>
      </c>
      <c r="O189" s="3">
        <f t="shared" si="11"/>
        <v>-1.4579284139483579</v>
      </c>
    </row>
    <row r="190" spans="1:15" x14ac:dyDescent="0.25">
      <c r="A190">
        <v>138.44851700000001</v>
      </c>
      <c r="B190">
        <v>-344.11282299999999</v>
      </c>
      <c r="C190">
        <v>-315.623199</v>
      </c>
      <c r="D190">
        <v>173.869598</v>
      </c>
      <c r="E190">
        <v>-71.896514999999994</v>
      </c>
      <c r="F190">
        <v>5.847213</v>
      </c>
      <c r="G190">
        <v>273.51678500000003</v>
      </c>
      <c r="H190">
        <v>-36</v>
      </c>
      <c r="I190">
        <v>-40</v>
      </c>
      <c r="J190">
        <v>1.18</v>
      </c>
      <c r="K190">
        <v>21.299700999999999</v>
      </c>
      <c r="L190" s="3">
        <f t="shared" si="8"/>
        <v>1.7601623553014556</v>
      </c>
      <c r="M190" s="3">
        <f t="shared" si="9"/>
        <v>-2.0079056369855679</v>
      </c>
      <c r="N190" s="3">
        <f t="shared" si="10"/>
        <v>-1.3389591693494698</v>
      </c>
      <c r="O190" s="3">
        <f t="shared" si="11"/>
        <v>-1.3013655741252903</v>
      </c>
    </row>
    <row r="191" spans="1:15" x14ac:dyDescent="0.25">
      <c r="A191">
        <v>140.29032900000001</v>
      </c>
      <c r="B191">
        <v>-346.22393799999998</v>
      </c>
      <c r="C191">
        <v>-318.14962800000001</v>
      </c>
      <c r="D191">
        <v>174.570694</v>
      </c>
      <c r="E191">
        <v>-72.253319000000005</v>
      </c>
      <c r="F191">
        <v>6.0421189999999996</v>
      </c>
      <c r="G191">
        <v>274.31701700000002</v>
      </c>
      <c r="H191">
        <v>-36</v>
      </c>
      <c r="I191">
        <v>-40</v>
      </c>
      <c r="J191">
        <v>1.18</v>
      </c>
      <c r="K191">
        <v>21.323771000000001</v>
      </c>
      <c r="L191" s="3">
        <f t="shared" si="8"/>
        <v>1.7636819436223115</v>
      </c>
      <c r="M191" s="3">
        <f t="shared" si="9"/>
        <v>-2.0035690056436906</v>
      </c>
      <c r="N191" s="3">
        <f t="shared" si="10"/>
        <v>-1.3333040335275956</v>
      </c>
      <c r="O191" s="3">
        <f t="shared" si="11"/>
        <v>-1.3012133828216903</v>
      </c>
    </row>
    <row r="192" spans="1:15" x14ac:dyDescent="0.25">
      <c r="A192">
        <v>139.92922999999999</v>
      </c>
      <c r="B192">
        <v>-347.66247600000003</v>
      </c>
      <c r="C192">
        <v>-318.510559</v>
      </c>
      <c r="D192">
        <v>173.69433599999999</v>
      </c>
      <c r="E192">
        <v>-71.539710999999997</v>
      </c>
      <c r="F192">
        <v>5.8472210000000002</v>
      </c>
      <c r="G192">
        <v>275.18112200000002</v>
      </c>
      <c r="H192">
        <v>-36</v>
      </c>
      <c r="I192">
        <v>-40</v>
      </c>
      <c r="J192">
        <v>1.18</v>
      </c>
      <c r="K192">
        <v>21.365817</v>
      </c>
      <c r="L192" s="3">
        <f t="shared" si="8"/>
        <v>1.7528020897475574</v>
      </c>
      <c r="M192" s="3">
        <f t="shared" si="9"/>
        <v>-1.9933595021738488</v>
      </c>
      <c r="N192" s="3">
        <f t="shared" si="10"/>
        <v>-1.3256550046998949</v>
      </c>
      <c r="O192" s="3">
        <f t="shared" si="11"/>
        <v>-1.2958817698276885</v>
      </c>
    </row>
    <row r="193" spans="1:15" x14ac:dyDescent="0.25">
      <c r="A193">
        <v>139.53154000000001</v>
      </c>
      <c r="B193">
        <v>-352.36541699999998</v>
      </c>
      <c r="C193">
        <v>-322.11975100000001</v>
      </c>
      <c r="D193">
        <v>173.69433599999999</v>
      </c>
      <c r="E193">
        <v>-74.572556000000006</v>
      </c>
      <c r="F193">
        <v>5.847213</v>
      </c>
      <c r="G193">
        <v>275.98156699999998</v>
      </c>
      <c r="H193">
        <v>-36</v>
      </c>
      <c r="I193">
        <v>-40</v>
      </c>
      <c r="J193">
        <v>1.18</v>
      </c>
      <c r="K193">
        <v>21.397542999999999</v>
      </c>
      <c r="L193" s="3">
        <f t="shared" si="8"/>
        <v>1.7575331853240603</v>
      </c>
      <c r="M193" s="3">
        <f t="shared" si="9"/>
        <v>-2.0027399281352349</v>
      </c>
      <c r="N193" s="3">
        <f t="shared" si="10"/>
        <v>-1.3345798364174235</v>
      </c>
      <c r="O193" s="3">
        <f t="shared" si="11"/>
        <v>-1.3061627152984505</v>
      </c>
    </row>
    <row r="194" spans="1:15" x14ac:dyDescent="0.25">
      <c r="A194">
        <v>151.665222</v>
      </c>
      <c r="B194">
        <v>-332.31314099999997</v>
      </c>
      <c r="C194">
        <v>-318.510559</v>
      </c>
      <c r="D194">
        <v>206.29487599999999</v>
      </c>
      <c r="E194">
        <v>-39.070315999999998</v>
      </c>
      <c r="F194">
        <v>6.43194</v>
      </c>
      <c r="G194">
        <v>294.71118200000001</v>
      </c>
      <c r="H194">
        <v>-36</v>
      </c>
      <c r="I194">
        <v>-36</v>
      </c>
      <c r="J194">
        <v>1.18</v>
      </c>
      <c r="K194">
        <v>22.104499000000001</v>
      </c>
      <c r="L194" s="3">
        <f t="shared" si="8"/>
        <v>1.6420104147378078</v>
      </c>
      <c r="M194" s="3">
        <f t="shared" si="9"/>
        <v>-1.8809985735426007</v>
      </c>
      <c r="N194" s="3">
        <f t="shared" si="10"/>
        <v>-1.1656761537081102</v>
      </c>
      <c r="O194" s="3">
        <f t="shared" si="11"/>
        <v>-1.1589090320372455</v>
      </c>
    </row>
    <row r="195" spans="1:15" x14ac:dyDescent="0.25">
      <c r="A195">
        <v>150.72294600000001</v>
      </c>
      <c r="B195">
        <v>-334.32488999999998</v>
      </c>
      <c r="C195">
        <v>-321.21743800000002</v>
      </c>
      <c r="D195">
        <v>208.39814799999999</v>
      </c>
      <c r="E195">
        <v>-38.178294999999999</v>
      </c>
      <c r="F195">
        <v>6.2370330000000003</v>
      </c>
      <c r="G195">
        <v>295.35150099999998</v>
      </c>
      <c r="H195">
        <v>-36</v>
      </c>
      <c r="I195">
        <v>-36</v>
      </c>
      <c r="J195">
        <v>1.18</v>
      </c>
      <c r="K195">
        <v>22.136498</v>
      </c>
      <c r="L195" s="3">
        <f t="shared" ref="L195:L258" si="12">(A195-C195)/(E195-0.5*(MIN(A195,C195)+MIN(B195,D195)))</f>
        <v>1.6296685261265877</v>
      </c>
      <c r="M195" s="3">
        <f t="shared" ref="M195:M258" si="13">(B195-D195)/(E195-0.5*(MIN(A195,C195)+MIN(B195,D195)))</f>
        <v>-1.8740897863752299</v>
      </c>
      <c r="N195" s="3">
        <f t="shared" ref="N195:N258" si="14">(E195-G195)/(E195-0.5*(MIN(A195,C195)+MIN(B195,D195)))</f>
        <v>-1.1517196440358479</v>
      </c>
      <c r="O195" s="3">
        <f t="shared" ref="O195:O258" si="15">(0.5*(MIN(A195,C195)+MIN(B195,D195))-F195)/(E195-0.5*(MIN(A195,C195)+MIN(B195,D195)))</f>
        <v>-1.1533716218682166</v>
      </c>
    </row>
    <row r="196" spans="1:15" x14ac:dyDescent="0.25">
      <c r="A196">
        <v>152.52801500000001</v>
      </c>
      <c r="B196">
        <v>-334.70873999999998</v>
      </c>
      <c r="C196">
        <v>-321.75882000000001</v>
      </c>
      <c r="D196">
        <v>208.04759200000001</v>
      </c>
      <c r="E196">
        <v>-38.356701000000001</v>
      </c>
      <c r="F196">
        <v>6.2370330000000003</v>
      </c>
      <c r="G196">
        <v>296.15188599999999</v>
      </c>
      <c r="H196">
        <v>-36</v>
      </c>
      <c r="I196">
        <v>-36</v>
      </c>
      <c r="J196">
        <v>1.18</v>
      </c>
      <c r="K196">
        <v>22.167117999999999</v>
      </c>
      <c r="L196" s="3">
        <f t="shared" si="12"/>
        <v>1.6361653589037302</v>
      </c>
      <c r="M196" s="3">
        <f t="shared" si="13"/>
        <v>-1.8723671905083599</v>
      </c>
      <c r="N196" s="3">
        <f t="shared" si="14"/>
        <v>-1.1539670130317545</v>
      </c>
      <c r="O196" s="3">
        <f t="shared" si="15"/>
        <v>-1.153836702625253</v>
      </c>
    </row>
    <row r="197" spans="1:15" x14ac:dyDescent="0.25">
      <c r="A197">
        <v>152.38743600000001</v>
      </c>
      <c r="B197">
        <v>-334.80740400000002</v>
      </c>
      <c r="C197">
        <v>-321.93927000000002</v>
      </c>
      <c r="D197">
        <v>208.22287</v>
      </c>
      <c r="E197">
        <v>-38.713504999999998</v>
      </c>
      <c r="F197">
        <v>6.4319309999999996</v>
      </c>
      <c r="G197">
        <v>296.883331</v>
      </c>
      <c r="H197">
        <v>-36</v>
      </c>
      <c r="I197">
        <v>-36</v>
      </c>
      <c r="J197">
        <v>1.18</v>
      </c>
      <c r="K197">
        <v>22.187619999999999</v>
      </c>
      <c r="L197" s="3">
        <f t="shared" si="12"/>
        <v>1.6375301425984397</v>
      </c>
      <c r="M197" s="3">
        <f t="shared" si="13"/>
        <v>-1.8747172165728521</v>
      </c>
      <c r="N197" s="3">
        <f t="shared" si="14"/>
        <v>-1.1585894864428423</v>
      </c>
      <c r="O197" s="3">
        <f t="shared" si="15"/>
        <v>-1.1558567361179717</v>
      </c>
    </row>
    <row r="198" spans="1:15" x14ac:dyDescent="0.25">
      <c r="A198">
        <v>159.24847399999999</v>
      </c>
      <c r="B198">
        <v>-320.033661</v>
      </c>
      <c r="C198">
        <v>-313.63815299999999</v>
      </c>
      <c r="D198">
        <v>239.24597199999999</v>
      </c>
      <c r="E198">
        <v>-4.4600819999999999</v>
      </c>
      <c r="F198">
        <v>6.8217439999999998</v>
      </c>
      <c r="G198">
        <v>312.64038099999999</v>
      </c>
      <c r="H198">
        <v>-36</v>
      </c>
      <c r="I198">
        <v>-32</v>
      </c>
      <c r="J198">
        <v>1.18</v>
      </c>
      <c r="K198">
        <v>22.767008000000001</v>
      </c>
      <c r="L198" s="3">
        <f t="shared" si="12"/>
        <v>1.5138387453638575</v>
      </c>
      <c r="M198" s="3">
        <f t="shared" si="13"/>
        <v>-1.7904062614320424</v>
      </c>
      <c r="N198" s="3">
        <f t="shared" si="14"/>
        <v>-1.015124851611036</v>
      </c>
      <c r="O198" s="3">
        <f t="shared" si="15"/>
        <v>-1.0361161943309793</v>
      </c>
    </row>
    <row r="199" spans="1:15" x14ac:dyDescent="0.25">
      <c r="A199">
        <v>158.88737499999999</v>
      </c>
      <c r="B199">
        <v>-318.11498999999998</v>
      </c>
      <c r="C199">
        <v>-311.65310699999998</v>
      </c>
      <c r="D199">
        <v>240.64814799999999</v>
      </c>
      <c r="E199">
        <v>-4.4600819999999999</v>
      </c>
      <c r="F199">
        <v>6.6268459999999996</v>
      </c>
      <c r="G199">
        <v>313.12060500000001</v>
      </c>
      <c r="H199">
        <v>-36</v>
      </c>
      <c r="I199">
        <v>-32</v>
      </c>
      <c r="J199">
        <v>1.18</v>
      </c>
      <c r="K199">
        <v>22.792124999999999</v>
      </c>
      <c r="L199" s="3">
        <f t="shared" si="12"/>
        <v>1.5157994638922316</v>
      </c>
      <c r="M199" s="3">
        <f t="shared" si="13"/>
        <v>-1.7999999945236191</v>
      </c>
      <c r="N199" s="3">
        <f t="shared" si="14"/>
        <v>-1.0230546648207979</v>
      </c>
      <c r="O199" s="3">
        <f t="shared" si="15"/>
        <v>-1.0357154382279308</v>
      </c>
    </row>
    <row r="200" spans="1:15" x14ac:dyDescent="0.25">
      <c r="A200">
        <v>160.33180200000001</v>
      </c>
      <c r="B200">
        <v>-319.45806900000002</v>
      </c>
      <c r="C200">
        <v>-312.73586999999998</v>
      </c>
      <c r="D200">
        <v>239.947067</v>
      </c>
      <c r="E200">
        <v>-4.4600819999999999</v>
      </c>
      <c r="F200">
        <v>6.6268380000000002</v>
      </c>
      <c r="G200">
        <v>313.60086100000001</v>
      </c>
      <c r="H200">
        <v>-36</v>
      </c>
      <c r="I200">
        <v>-32</v>
      </c>
      <c r="J200">
        <v>1.18</v>
      </c>
      <c r="K200">
        <v>22.809975000000001</v>
      </c>
      <c r="L200" s="3">
        <f t="shared" si="12"/>
        <v>1.5180092311761393</v>
      </c>
      <c r="M200" s="3">
        <f t="shared" si="13"/>
        <v>-1.795054303383774</v>
      </c>
      <c r="N200" s="3">
        <f t="shared" si="14"/>
        <v>-1.0206139124014966</v>
      </c>
      <c r="O200" s="3">
        <f t="shared" si="15"/>
        <v>-1.035576404606467</v>
      </c>
    </row>
    <row r="201" spans="1:15" x14ac:dyDescent="0.25">
      <c r="A201">
        <v>159.97070299999999</v>
      </c>
      <c r="B201">
        <v>-316.86016799999999</v>
      </c>
      <c r="C201">
        <v>-308.22436499999998</v>
      </c>
      <c r="D201">
        <v>239.42124899999999</v>
      </c>
      <c r="E201">
        <v>-1.4272279999999999</v>
      </c>
      <c r="F201">
        <v>6.6268380000000002</v>
      </c>
      <c r="G201">
        <v>314.00814800000001</v>
      </c>
      <c r="H201">
        <v>-36</v>
      </c>
      <c r="I201">
        <v>-32</v>
      </c>
      <c r="J201">
        <v>1.18</v>
      </c>
      <c r="K201">
        <v>22.825102000000001</v>
      </c>
      <c r="L201" s="3">
        <f t="shared" si="12"/>
        <v>1.5048937211693161</v>
      </c>
      <c r="M201" s="3">
        <f t="shared" si="13"/>
        <v>-1.7880248402071377</v>
      </c>
      <c r="N201" s="3">
        <f t="shared" si="14"/>
        <v>-1.0138866238058757</v>
      </c>
      <c r="O201" s="3">
        <f t="shared" si="15"/>
        <v>-1.0258877424853252</v>
      </c>
    </row>
    <row r="202" spans="1:15" x14ac:dyDescent="0.25">
      <c r="A202">
        <v>160.873459</v>
      </c>
      <c r="B202">
        <v>-302.381958</v>
      </c>
      <c r="C202">
        <v>-282.05777</v>
      </c>
      <c r="D202">
        <v>270.79489100000001</v>
      </c>
      <c r="E202">
        <v>28.432397999999999</v>
      </c>
      <c r="F202">
        <v>6.6268459999999996</v>
      </c>
      <c r="G202">
        <v>325.76709</v>
      </c>
      <c r="H202">
        <v>-36</v>
      </c>
      <c r="I202">
        <v>-28</v>
      </c>
      <c r="J202">
        <v>1.18</v>
      </c>
      <c r="K202">
        <v>23.257594000000001</v>
      </c>
      <c r="L202" s="3">
        <f t="shared" si="12"/>
        <v>1.3813444702909972</v>
      </c>
      <c r="M202" s="3">
        <f t="shared" si="13"/>
        <v>-1.787534088875381</v>
      </c>
      <c r="N202" s="3">
        <f t="shared" si="14"/>
        <v>-0.92728081862088974</v>
      </c>
      <c r="O202" s="3">
        <f t="shared" si="15"/>
        <v>-0.9319962632916029</v>
      </c>
    </row>
    <row r="203" spans="1:15" x14ac:dyDescent="0.25">
      <c r="A203">
        <v>161.914368</v>
      </c>
      <c r="B203">
        <v>-305.53689600000001</v>
      </c>
      <c r="C203">
        <v>-284.94512900000001</v>
      </c>
      <c r="D203">
        <v>270.09381100000002</v>
      </c>
      <c r="E203">
        <v>27.359476000000001</v>
      </c>
      <c r="F203">
        <v>6.8217439999999998</v>
      </c>
      <c r="G203">
        <v>326.171539</v>
      </c>
      <c r="H203">
        <v>-36</v>
      </c>
      <c r="I203">
        <v>-28</v>
      </c>
      <c r="J203">
        <v>1.18</v>
      </c>
      <c r="K203">
        <v>23.265228</v>
      </c>
      <c r="L203" s="3">
        <f t="shared" si="12"/>
        <v>1.3851792322998917</v>
      </c>
      <c r="M203" s="3">
        <f t="shared" si="13"/>
        <v>-1.784345428850769</v>
      </c>
      <c r="N203" s="3">
        <f t="shared" si="14"/>
        <v>-0.92626041699251793</v>
      </c>
      <c r="O203" s="3">
        <f t="shared" si="15"/>
        <v>-0.93633694699132497</v>
      </c>
    </row>
    <row r="204" spans="1:15" x14ac:dyDescent="0.25">
      <c r="A204">
        <v>159.748276</v>
      </c>
      <c r="B204">
        <v>-303.61767600000002</v>
      </c>
      <c r="C204">
        <v>-283.32098400000001</v>
      </c>
      <c r="D204">
        <v>270.26910400000003</v>
      </c>
      <c r="E204">
        <v>26.465378000000001</v>
      </c>
      <c r="F204">
        <v>7.0166500000000003</v>
      </c>
      <c r="G204">
        <v>326.88766500000003</v>
      </c>
      <c r="H204">
        <v>-36</v>
      </c>
      <c r="I204">
        <v>-28</v>
      </c>
      <c r="J204">
        <v>1.18</v>
      </c>
      <c r="K204">
        <v>23.284206000000001</v>
      </c>
      <c r="L204" s="3">
        <f t="shared" si="12"/>
        <v>1.384874003729536</v>
      </c>
      <c r="M204" s="3">
        <f t="shared" si="13"/>
        <v>-1.7937621822512613</v>
      </c>
      <c r="N204" s="3">
        <f t="shared" si="14"/>
        <v>-0.9390112403809594</v>
      </c>
      <c r="O204" s="3">
        <f t="shared" si="15"/>
        <v>-0.93921032162599893</v>
      </c>
    </row>
    <row r="205" spans="1:15" x14ac:dyDescent="0.25">
      <c r="A205">
        <v>160.873459</v>
      </c>
      <c r="B205">
        <v>-302.76568600000002</v>
      </c>
      <c r="C205">
        <v>-280.97503699999999</v>
      </c>
      <c r="D205">
        <v>271.67126500000001</v>
      </c>
      <c r="E205">
        <v>30.220596</v>
      </c>
      <c r="F205">
        <v>7.0166500000000003</v>
      </c>
      <c r="G205">
        <v>327.45193499999999</v>
      </c>
      <c r="H205">
        <v>-36</v>
      </c>
      <c r="I205">
        <v>-28</v>
      </c>
      <c r="J205">
        <v>1.18</v>
      </c>
      <c r="K205">
        <v>23.304734</v>
      </c>
      <c r="L205" s="3">
        <f t="shared" si="12"/>
        <v>1.3718127929747919</v>
      </c>
      <c r="M205" s="3">
        <f t="shared" si="13"/>
        <v>-1.7834618998889469</v>
      </c>
      <c r="N205" s="3">
        <f t="shared" si="14"/>
        <v>-0.92281801795072127</v>
      </c>
      <c r="O205" s="3">
        <f t="shared" si="15"/>
        <v>-0.92795840597294643</v>
      </c>
    </row>
    <row r="206" spans="1:15" x14ac:dyDescent="0.25">
      <c r="A206">
        <v>158.123718</v>
      </c>
      <c r="B206">
        <v>-293.82974200000001</v>
      </c>
      <c r="C206">
        <v>-248.311905</v>
      </c>
      <c r="D206">
        <v>297.08566300000001</v>
      </c>
      <c r="E206">
        <v>55.791851000000001</v>
      </c>
      <c r="F206">
        <v>7.0166589999999998</v>
      </c>
      <c r="G206">
        <v>339.53414900000001</v>
      </c>
      <c r="H206">
        <v>-36</v>
      </c>
      <c r="I206">
        <v>-24</v>
      </c>
      <c r="J206">
        <v>1.18</v>
      </c>
      <c r="K206">
        <v>23.740029</v>
      </c>
      <c r="L206" s="3">
        <f t="shared" si="12"/>
        <v>1.243444586084117</v>
      </c>
      <c r="M206" s="3">
        <f t="shared" si="13"/>
        <v>-1.8078399618552956</v>
      </c>
      <c r="N206" s="3">
        <f t="shared" si="14"/>
        <v>-0.86807800381012912</v>
      </c>
      <c r="O206" s="3">
        <f t="shared" si="15"/>
        <v>-0.85077772469857216</v>
      </c>
    </row>
    <row r="207" spans="1:15" x14ac:dyDescent="0.25">
      <c r="A207">
        <v>159.06793200000001</v>
      </c>
      <c r="B207">
        <v>-292.02114899999998</v>
      </c>
      <c r="C207">
        <v>-246.86823999999999</v>
      </c>
      <c r="D207">
        <v>298.31256100000002</v>
      </c>
      <c r="E207">
        <v>58.831791000000003</v>
      </c>
      <c r="F207">
        <v>7.4064620000000003</v>
      </c>
      <c r="G207">
        <v>339.61532599999998</v>
      </c>
      <c r="H207">
        <v>-36</v>
      </c>
      <c r="I207">
        <v>-24</v>
      </c>
      <c r="J207">
        <v>1.18</v>
      </c>
      <c r="K207">
        <v>23.729009000000001</v>
      </c>
      <c r="L207" s="3">
        <f t="shared" si="12"/>
        <v>1.2365679234737634</v>
      </c>
      <c r="M207" s="3">
        <f t="shared" si="13"/>
        <v>-1.7982820460041755</v>
      </c>
      <c r="N207" s="3">
        <f t="shared" si="14"/>
        <v>-0.85532637091668873</v>
      </c>
      <c r="O207" s="3">
        <f t="shared" si="15"/>
        <v>-0.84334750957969529</v>
      </c>
    </row>
    <row r="208" spans="1:15" x14ac:dyDescent="0.25">
      <c r="A208">
        <v>158.526276</v>
      </c>
      <c r="B208">
        <v>-296.13278200000002</v>
      </c>
      <c r="C208">
        <v>-249.75556900000001</v>
      </c>
      <c r="D208">
        <v>298.31256100000002</v>
      </c>
      <c r="E208">
        <v>57.580050999999997</v>
      </c>
      <c r="F208">
        <v>7.2115640000000001</v>
      </c>
      <c r="G208">
        <v>340.65472399999999</v>
      </c>
      <c r="H208">
        <v>-36</v>
      </c>
      <c r="I208">
        <v>-24</v>
      </c>
      <c r="J208">
        <v>1.18</v>
      </c>
      <c r="K208">
        <v>23.773049</v>
      </c>
      <c r="L208" s="3">
        <f t="shared" si="12"/>
        <v>1.2352554283944446</v>
      </c>
      <c r="M208" s="3">
        <f t="shared" si="13"/>
        <v>-1.7984925017289164</v>
      </c>
      <c r="N208" s="3">
        <f t="shared" si="14"/>
        <v>-0.85644152623105807</v>
      </c>
      <c r="O208" s="3">
        <f t="shared" si="15"/>
        <v>-0.84761030217553501</v>
      </c>
    </row>
    <row r="209" spans="1:15" x14ac:dyDescent="0.25">
      <c r="A209">
        <v>158.16516100000001</v>
      </c>
      <c r="B209">
        <v>-297.20153800000003</v>
      </c>
      <c r="C209">
        <v>-251.379715</v>
      </c>
      <c r="D209">
        <v>297.43618800000002</v>
      </c>
      <c r="E209">
        <v>54.540112000000001</v>
      </c>
      <c r="F209">
        <v>7.2115640000000001</v>
      </c>
      <c r="G209">
        <v>340.97488399999997</v>
      </c>
      <c r="H209">
        <v>-36</v>
      </c>
      <c r="I209">
        <v>-24</v>
      </c>
      <c r="J209">
        <v>1.18</v>
      </c>
      <c r="K209">
        <v>23.784459999999999</v>
      </c>
      <c r="L209" s="3">
        <f t="shared" si="12"/>
        <v>1.2454580063536242</v>
      </c>
      <c r="M209" s="3">
        <f t="shared" si="13"/>
        <v>-1.8083398429006659</v>
      </c>
      <c r="N209" s="3">
        <f t="shared" si="14"/>
        <v>-0.87107054926375116</v>
      </c>
      <c r="O209" s="3">
        <f t="shared" si="15"/>
        <v>-0.85607018304950833</v>
      </c>
    </row>
    <row r="210" spans="1:15" x14ac:dyDescent="0.25">
      <c r="A210">
        <v>138.845901</v>
      </c>
      <c r="B210">
        <v>-252.11286899999999</v>
      </c>
      <c r="C210">
        <v>-189.12127699999999</v>
      </c>
      <c r="D210">
        <v>288.14681999999999</v>
      </c>
      <c r="E210">
        <v>76.713791000000001</v>
      </c>
      <c r="F210">
        <v>6.2370330000000003</v>
      </c>
      <c r="G210">
        <v>315.681915</v>
      </c>
      <c r="H210">
        <v>-36</v>
      </c>
      <c r="I210">
        <v>-20</v>
      </c>
      <c r="J210">
        <v>1.18</v>
      </c>
      <c r="K210">
        <v>22.901591</v>
      </c>
      <c r="L210" s="3">
        <f t="shared" si="12"/>
        <v>1.1030377862151572</v>
      </c>
      <c r="M210" s="3">
        <f t="shared" si="13"/>
        <v>-1.8170319815839904</v>
      </c>
      <c r="N210" s="3">
        <f t="shared" si="14"/>
        <v>-0.8037111276816522</v>
      </c>
      <c r="O210" s="3">
        <f t="shared" si="15"/>
        <v>-0.7629685763130194</v>
      </c>
    </row>
    <row r="211" spans="1:15" x14ac:dyDescent="0.25">
      <c r="A211">
        <v>135.595932</v>
      </c>
      <c r="B211">
        <v>-251.72912600000001</v>
      </c>
      <c r="C211">
        <v>-186.59484900000001</v>
      </c>
      <c r="D211">
        <v>286.56933600000002</v>
      </c>
      <c r="E211">
        <v>75.283233999999993</v>
      </c>
      <c r="F211">
        <v>6.43194</v>
      </c>
      <c r="G211">
        <v>314.721405</v>
      </c>
      <c r="H211">
        <v>-36</v>
      </c>
      <c r="I211">
        <v>-20</v>
      </c>
      <c r="J211">
        <v>1.18</v>
      </c>
      <c r="K211">
        <v>22.858795000000001</v>
      </c>
      <c r="L211" s="3">
        <f t="shared" si="12"/>
        <v>1.094229953397291</v>
      </c>
      <c r="M211" s="3">
        <f t="shared" si="13"/>
        <v>-1.8281786311821671</v>
      </c>
      <c r="N211" s="3">
        <f t="shared" si="14"/>
        <v>-0.81318409509321932</v>
      </c>
      <c r="O211" s="3">
        <f t="shared" si="15"/>
        <v>-0.76616603370484659</v>
      </c>
    </row>
    <row r="212" spans="1:15" x14ac:dyDescent="0.25">
      <c r="A212">
        <v>133.93585200000001</v>
      </c>
      <c r="B212">
        <v>-249.11234999999999</v>
      </c>
      <c r="C212">
        <v>-183.707504</v>
      </c>
      <c r="D212">
        <v>287.09515399999998</v>
      </c>
      <c r="E212">
        <v>75.819687000000002</v>
      </c>
      <c r="F212">
        <v>6.6268459999999996</v>
      </c>
      <c r="G212">
        <v>313.76092499999999</v>
      </c>
      <c r="H212">
        <v>-36</v>
      </c>
      <c r="I212">
        <v>-20</v>
      </c>
      <c r="J212">
        <v>1.18</v>
      </c>
      <c r="K212">
        <v>22.815920999999999</v>
      </c>
      <c r="L212" s="3">
        <f t="shared" si="12"/>
        <v>1.0869649781626858</v>
      </c>
      <c r="M212" s="3">
        <f t="shared" si="13"/>
        <v>-1.8348842085525254</v>
      </c>
      <c r="N212" s="3">
        <f t="shared" si="14"/>
        <v>-0.8142269865914411</v>
      </c>
      <c r="O212" s="3">
        <f t="shared" si="15"/>
        <v>-0.76322440408110048</v>
      </c>
    </row>
    <row r="213" spans="1:15" x14ac:dyDescent="0.25">
      <c r="A213">
        <v>133.06817599999999</v>
      </c>
      <c r="B213">
        <v>-250.00233499999999</v>
      </c>
      <c r="C213">
        <v>-185.151184</v>
      </c>
      <c r="D213">
        <v>288.32205199999999</v>
      </c>
      <c r="E213">
        <v>74.925590999999997</v>
      </c>
      <c r="F213">
        <v>6.6268459999999996</v>
      </c>
      <c r="G213">
        <v>312.80044600000002</v>
      </c>
      <c r="H213">
        <v>-36</v>
      </c>
      <c r="I213">
        <v>-20</v>
      </c>
      <c r="J213">
        <v>1.18</v>
      </c>
      <c r="K213">
        <v>22.780217</v>
      </c>
      <c r="L213" s="3">
        <f t="shared" si="12"/>
        <v>1.0879206934783248</v>
      </c>
      <c r="M213" s="3">
        <f t="shared" si="13"/>
        <v>-1.8404104653511153</v>
      </c>
      <c r="N213" s="3">
        <f t="shared" si="14"/>
        <v>-0.81324083240144784</v>
      </c>
      <c r="O213" s="3">
        <f t="shared" si="15"/>
        <v>-0.76650189346085273</v>
      </c>
    </row>
    <row r="214" spans="1:15" x14ac:dyDescent="0.25">
      <c r="A214">
        <v>111.73355100000001</v>
      </c>
      <c r="B214">
        <v>-220.70817600000001</v>
      </c>
      <c r="C214">
        <v>-134.08122299999999</v>
      </c>
      <c r="D214">
        <v>278.33157299999999</v>
      </c>
      <c r="E214">
        <v>86.370063999999999</v>
      </c>
      <c r="F214">
        <v>6.2370330000000003</v>
      </c>
      <c r="G214">
        <v>293.43048099999999</v>
      </c>
      <c r="H214">
        <v>-36</v>
      </c>
      <c r="I214">
        <v>-16</v>
      </c>
      <c r="J214">
        <v>1.18</v>
      </c>
      <c r="K214">
        <v>22.062832</v>
      </c>
      <c r="L214" s="3">
        <f t="shared" si="12"/>
        <v>0.93194697706466001</v>
      </c>
      <c r="M214" s="3">
        <f t="shared" si="13"/>
        <v>-1.8919879303741798</v>
      </c>
      <c r="N214" s="3">
        <f t="shared" si="14"/>
        <v>-0.78501925068546907</v>
      </c>
      <c r="O214" s="3">
        <f t="shared" si="15"/>
        <v>-0.69619508710457445</v>
      </c>
    </row>
    <row r="215" spans="1:15" x14ac:dyDescent="0.25">
      <c r="A215">
        <v>111.04061900000001</v>
      </c>
      <c r="B215">
        <v>-222.565369</v>
      </c>
      <c r="C215">
        <v>-136.246735</v>
      </c>
      <c r="D215">
        <v>280.61010700000003</v>
      </c>
      <c r="E215">
        <v>85.475966999999997</v>
      </c>
      <c r="F215">
        <v>5.8472210000000002</v>
      </c>
      <c r="G215">
        <v>292.63009599999998</v>
      </c>
      <c r="H215">
        <v>-36</v>
      </c>
      <c r="I215">
        <v>-16</v>
      </c>
      <c r="J215">
        <v>1.18</v>
      </c>
      <c r="K215">
        <v>22.047056000000001</v>
      </c>
      <c r="L215" s="3">
        <f t="shared" si="12"/>
        <v>0.93357546478079356</v>
      </c>
      <c r="M215" s="3">
        <f t="shared" si="13"/>
        <v>-1.8996211139571537</v>
      </c>
      <c r="N215" s="3">
        <f t="shared" si="14"/>
        <v>-0.78206187714085629</v>
      </c>
      <c r="O215" s="3">
        <f t="shared" si="15"/>
        <v>-0.69938032675596595</v>
      </c>
    </row>
    <row r="216" spans="1:15" x14ac:dyDescent="0.25">
      <c r="A216">
        <v>111.01152</v>
      </c>
      <c r="B216">
        <v>-219.94049100000001</v>
      </c>
      <c r="C216">
        <v>-132.998459</v>
      </c>
      <c r="D216">
        <v>277.98101800000001</v>
      </c>
      <c r="E216">
        <v>87.085350000000005</v>
      </c>
      <c r="F216">
        <v>5.8472210000000002</v>
      </c>
      <c r="G216">
        <v>291.989777</v>
      </c>
      <c r="H216">
        <v>-36</v>
      </c>
      <c r="I216">
        <v>-16</v>
      </c>
      <c r="J216">
        <v>1.18</v>
      </c>
      <c r="K216">
        <v>22.022428999999999</v>
      </c>
      <c r="L216" s="3">
        <f t="shared" si="12"/>
        <v>0.92584144114986322</v>
      </c>
      <c r="M216" s="3">
        <f t="shared" si="13"/>
        <v>-1.8892521091199905</v>
      </c>
      <c r="N216" s="3">
        <f t="shared" si="14"/>
        <v>-0.77746414621701576</v>
      </c>
      <c r="O216" s="3">
        <f t="shared" si="15"/>
        <v>-0.69176003892169302</v>
      </c>
    </row>
    <row r="217" spans="1:15" x14ac:dyDescent="0.25">
      <c r="A217">
        <v>110.28949</v>
      </c>
      <c r="B217">
        <v>-221.85968</v>
      </c>
      <c r="C217">
        <v>-135.70533800000001</v>
      </c>
      <c r="D217">
        <v>275.87777699999998</v>
      </c>
      <c r="E217">
        <v>84.224227999999997</v>
      </c>
      <c r="F217">
        <v>6.43194</v>
      </c>
      <c r="G217">
        <v>291.50952100000001</v>
      </c>
      <c r="H217">
        <v>-36</v>
      </c>
      <c r="I217">
        <v>-16</v>
      </c>
      <c r="J217">
        <v>1.18</v>
      </c>
      <c r="K217">
        <v>21.981408999999999</v>
      </c>
      <c r="L217" s="3">
        <f t="shared" si="12"/>
        <v>0.93531759226380584</v>
      </c>
      <c r="M217" s="3">
        <f t="shared" si="13"/>
        <v>-1.8924893813651624</v>
      </c>
      <c r="N217" s="3">
        <f t="shared" si="14"/>
        <v>-0.78813681871578833</v>
      </c>
      <c r="O217" s="3">
        <f t="shared" si="15"/>
        <v>-0.70421940940623129</v>
      </c>
    </row>
    <row r="218" spans="1:15" x14ac:dyDescent="0.25">
      <c r="A218">
        <v>90.096374999999995</v>
      </c>
      <c r="B218">
        <v>-200.884445</v>
      </c>
      <c r="C218">
        <v>-90.770995999999997</v>
      </c>
      <c r="D218">
        <v>270.619598</v>
      </c>
      <c r="E218">
        <v>92.092308000000003</v>
      </c>
      <c r="F218">
        <v>6.0421189999999996</v>
      </c>
      <c r="G218">
        <v>277.19781499999999</v>
      </c>
      <c r="H218">
        <v>-36</v>
      </c>
      <c r="I218">
        <v>-12</v>
      </c>
      <c r="J218">
        <v>1.18</v>
      </c>
      <c r="K218">
        <v>21.437954999999999</v>
      </c>
      <c r="L218" s="3">
        <f t="shared" si="12"/>
        <v>0.76020237615262387</v>
      </c>
      <c r="M218" s="3">
        <f t="shared" si="13"/>
        <v>-1.981775330024391</v>
      </c>
      <c r="N218" s="3">
        <f t="shared" si="14"/>
        <v>-0.77801565579419052</v>
      </c>
      <c r="O218" s="3">
        <f t="shared" si="15"/>
        <v>-0.63832305526140276</v>
      </c>
    </row>
    <row r="219" spans="1:15" x14ac:dyDescent="0.25">
      <c r="A219">
        <v>87.184662000000003</v>
      </c>
      <c r="B219">
        <v>-200.94039900000001</v>
      </c>
      <c r="C219">
        <v>-88.605484000000004</v>
      </c>
      <c r="D219">
        <v>270.619598</v>
      </c>
      <c r="E219">
        <v>90.840569000000002</v>
      </c>
      <c r="F219">
        <v>6.0421279999999999</v>
      </c>
      <c r="G219">
        <v>276.62188700000002</v>
      </c>
      <c r="H219">
        <v>-36</v>
      </c>
      <c r="I219">
        <v>-12</v>
      </c>
      <c r="J219">
        <v>1.18</v>
      </c>
      <c r="K219">
        <v>21.415177</v>
      </c>
      <c r="L219" s="3">
        <f t="shared" si="12"/>
        <v>0.74609535602161481</v>
      </c>
      <c r="M219" s="3">
        <f t="shared" si="13"/>
        <v>-2.0014132296543323</v>
      </c>
      <c r="N219" s="3">
        <f t="shared" si="14"/>
        <v>-0.78850027575137716</v>
      </c>
      <c r="O219" s="3">
        <f t="shared" si="15"/>
        <v>-0.64009516763258778</v>
      </c>
    </row>
    <row r="220" spans="1:15" x14ac:dyDescent="0.25">
      <c r="A220">
        <v>88.47139</v>
      </c>
      <c r="B220">
        <v>-199.34951799999999</v>
      </c>
      <c r="C220">
        <v>-86.800888</v>
      </c>
      <c r="D220">
        <v>270.619598</v>
      </c>
      <c r="E220">
        <v>92.271125999999995</v>
      </c>
      <c r="F220">
        <v>6.0421189999999996</v>
      </c>
      <c r="G220">
        <v>276.237549</v>
      </c>
      <c r="H220">
        <v>-36</v>
      </c>
      <c r="I220">
        <v>-12</v>
      </c>
      <c r="J220">
        <v>1.18</v>
      </c>
      <c r="K220">
        <v>21.399961999999999</v>
      </c>
      <c r="L220" s="3">
        <f t="shared" si="12"/>
        <v>0.74474192457023636</v>
      </c>
      <c r="M220" s="3">
        <f t="shared" si="13"/>
        <v>-1.996925628697612</v>
      </c>
      <c r="N220" s="3">
        <f t="shared" si="14"/>
        <v>-0.78168384347308029</v>
      </c>
      <c r="O220" s="3">
        <f t="shared" si="15"/>
        <v>-0.63360802198873478</v>
      </c>
    </row>
    <row r="221" spans="1:15" x14ac:dyDescent="0.25">
      <c r="A221">
        <v>89.735259999999997</v>
      </c>
      <c r="B221">
        <v>-198.0616</v>
      </c>
      <c r="C221">
        <v>-87.703186000000002</v>
      </c>
      <c r="D221">
        <v>269.39273100000003</v>
      </c>
      <c r="E221">
        <v>92.807586999999998</v>
      </c>
      <c r="F221">
        <v>5.8472210000000002</v>
      </c>
      <c r="G221">
        <v>275.597351</v>
      </c>
      <c r="H221">
        <v>-36</v>
      </c>
      <c r="I221">
        <v>-12</v>
      </c>
      <c r="J221">
        <v>1.18</v>
      </c>
      <c r="K221">
        <v>21.38232</v>
      </c>
      <c r="L221" s="3">
        <f t="shared" si="12"/>
        <v>0.75284679475979421</v>
      </c>
      <c r="M221" s="3">
        <f t="shared" si="13"/>
        <v>-1.9833440988878697</v>
      </c>
      <c r="N221" s="3">
        <f t="shared" si="14"/>
        <v>-0.77555169719136974</v>
      </c>
      <c r="O221" s="3">
        <f t="shared" si="15"/>
        <v>-0.63103918970165807</v>
      </c>
    </row>
    <row r="222" spans="1:15" x14ac:dyDescent="0.25">
      <c r="A222">
        <v>68.068802000000005</v>
      </c>
      <c r="B222">
        <v>-190.331772</v>
      </c>
      <c r="C222">
        <v>-50.528584000000002</v>
      </c>
      <c r="D222">
        <v>264.48510700000003</v>
      </c>
      <c r="E222">
        <v>96.026343999999995</v>
      </c>
      <c r="F222">
        <v>5.6523070000000004</v>
      </c>
      <c r="G222">
        <v>267.27505500000001</v>
      </c>
      <c r="H222">
        <v>-36</v>
      </c>
      <c r="I222">
        <v>-8</v>
      </c>
      <c r="J222">
        <v>1.18</v>
      </c>
      <c r="K222">
        <v>21.057739000000002</v>
      </c>
      <c r="L222" s="3">
        <f t="shared" si="12"/>
        <v>0.54790396197902502</v>
      </c>
      <c r="M222" s="3">
        <f t="shared" si="13"/>
        <v>-2.1011927697886601</v>
      </c>
      <c r="N222" s="3">
        <f t="shared" si="14"/>
        <v>-0.79114599743961522</v>
      </c>
      <c r="O222" s="3">
        <f t="shared" si="15"/>
        <v>-0.58248411198254391</v>
      </c>
    </row>
    <row r="223" spans="1:15" x14ac:dyDescent="0.25">
      <c r="A223">
        <v>67.527137999999994</v>
      </c>
      <c r="B223">
        <v>-193.40164200000001</v>
      </c>
      <c r="C223">
        <v>-52.694096000000002</v>
      </c>
      <c r="D223">
        <v>266.413116</v>
      </c>
      <c r="E223">
        <v>95.311065999999997</v>
      </c>
      <c r="F223">
        <v>5.4574090000000002</v>
      </c>
      <c r="G223">
        <v>267.97744799999998</v>
      </c>
      <c r="H223">
        <v>-36</v>
      </c>
      <c r="I223">
        <v>-8</v>
      </c>
      <c r="J223">
        <v>1.18</v>
      </c>
      <c r="K223">
        <v>21.093820000000001</v>
      </c>
      <c r="L223" s="3">
        <f t="shared" si="12"/>
        <v>0.55056704686712266</v>
      </c>
      <c r="M223" s="3">
        <f t="shared" si="13"/>
        <v>-2.1057748701696131</v>
      </c>
      <c r="N223" s="3">
        <f t="shared" si="14"/>
        <v>-0.79074566836479576</v>
      </c>
      <c r="O223" s="3">
        <f t="shared" si="15"/>
        <v>-0.58850478456491828</v>
      </c>
    </row>
    <row r="224" spans="1:15" x14ac:dyDescent="0.25">
      <c r="A224">
        <v>71.138214000000005</v>
      </c>
      <c r="B224">
        <v>-188.221237</v>
      </c>
      <c r="C224">
        <v>-49.445827000000001</v>
      </c>
      <c r="D224">
        <v>265.536743</v>
      </c>
      <c r="E224">
        <v>97.993369999999999</v>
      </c>
      <c r="F224">
        <v>5.847213</v>
      </c>
      <c r="G224">
        <v>268.87548800000002</v>
      </c>
      <c r="H224">
        <v>-36</v>
      </c>
      <c r="I224">
        <v>-8</v>
      </c>
      <c r="J224">
        <v>1.18</v>
      </c>
      <c r="K224">
        <v>21.114229000000002</v>
      </c>
      <c r="L224" s="3">
        <f t="shared" si="12"/>
        <v>0.5561304427067818</v>
      </c>
      <c r="M224" s="3">
        <f t="shared" si="13"/>
        <v>-2.0927199338023099</v>
      </c>
      <c r="N224" s="3">
        <f t="shared" si="14"/>
        <v>-0.78810385807200256</v>
      </c>
      <c r="O224" s="3">
        <f t="shared" si="15"/>
        <v>-0.57502433438817468</v>
      </c>
    </row>
    <row r="225" spans="1:15" x14ac:dyDescent="0.25">
      <c r="A225">
        <v>71.679878000000002</v>
      </c>
      <c r="B225">
        <v>-190.52363600000001</v>
      </c>
      <c r="C225">
        <v>-50.709045000000003</v>
      </c>
      <c r="D225">
        <v>264.48510700000003</v>
      </c>
      <c r="E225">
        <v>99.245109999999997</v>
      </c>
      <c r="F225">
        <v>5.4574090000000002</v>
      </c>
      <c r="G225">
        <v>269.898437</v>
      </c>
      <c r="H225">
        <v>-36</v>
      </c>
      <c r="I225">
        <v>-8</v>
      </c>
      <c r="J225">
        <v>1.18</v>
      </c>
      <c r="K225">
        <v>21.170856000000001</v>
      </c>
      <c r="L225" s="3">
        <f t="shared" si="12"/>
        <v>0.55666385681377106</v>
      </c>
      <c r="M225" s="3">
        <f t="shared" si="13"/>
        <v>-2.0695248847182515</v>
      </c>
      <c r="N225" s="3">
        <f t="shared" si="14"/>
        <v>-0.77618575976783155</v>
      </c>
      <c r="O225" s="3">
        <f t="shared" si="15"/>
        <v>-0.5734236229829659</v>
      </c>
    </row>
    <row r="226" spans="1:15" x14ac:dyDescent="0.25">
      <c r="A226">
        <v>52.721729000000003</v>
      </c>
      <c r="B226">
        <v>-207.27377300000001</v>
      </c>
      <c r="C226">
        <v>-21.655108999999999</v>
      </c>
      <c r="D226">
        <v>288.32205199999999</v>
      </c>
      <c r="E226">
        <v>107.470825</v>
      </c>
      <c r="F226">
        <v>6.2370260000000002</v>
      </c>
      <c r="G226">
        <v>289.04113799999999</v>
      </c>
      <c r="H226">
        <v>-36</v>
      </c>
      <c r="I226">
        <v>-4</v>
      </c>
      <c r="J226">
        <v>1.18</v>
      </c>
      <c r="K226">
        <v>21.893583</v>
      </c>
      <c r="L226" s="3">
        <f t="shared" si="12"/>
        <v>0.33512852346773947</v>
      </c>
      <c r="M226" s="3">
        <f t="shared" si="13"/>
        <v>-2.2330647757441127</v>
      </c>
      <c r="N226" s="3">
        <f t="shared" si="14"/>
        <v>-0.81812285299444021</v>
      </c>
      <c r="O226" s="3">
        <f t="shared" si="15"/>
        <v>-0.54385888811379801</v>
      </c>
    </row>
    <row r="227" spans="1:15" x14ac:dyDescent="0.25">
      <c r="A227">
        <v>53.443947000000001</v>
      </c>
      <c r="B227">
        <v>-207.216049</v>
      </c>
      <c r="C227">
        <v>-20.391895000000002</v>
      </c>
      <c r="D227">
        <v>289.19842499999999</v>
      </c>
      <c r="E227">
        <v>108.543747</v>
      </c>
      <c r="F227">
        <v>6.0421189999999996</v>
      </c>
      <c r="G227">
        <v>289.841339</v>
      </c>
      <c r="H227">
        <v>-36</v>
      </c>
      <c r="I227">
        <v>-4</v>
      </c>
      <c r="J227">
        <v>1.18</v>
      </c>
      <c r="K227">
        <v>21.932068999999998</v>
      </c>
      <c r="L227" s="3">
        <f t="shared" si="12"/>
        <v>0.33207375516184184</v>
      </c>
      <c r="M227" s="3">
        <f t="shared" si="13"/>
        <v>-2.2326043020931552</v>
      </c>
      <c r="N227" s="3">
        <f t="shared" si="14"/>
        <v>-0.81537869070741409</v>
      </c>
      <c r="O227" s="3">
        <f t="shared" si="15"/>
        <v>-0.53900301536261774</v>
      </c>
    </row>
    <row r="228" spans="1:15" x14ac:dyDescent="0.25">
      <c r="A228">
        <v>54.512981000000003</v>
      </c>
      <c r="B228">
        <v>-205.54647800000001</v>
      </c>
      <c r="C228">
        <v>-20.391895000000002</v>
      </c>
      <c r="D228">
        <v>290.25006100000002</v>
      </c>
      <c r="E228">
        <v>110.86840100000001</v>
      </c>
      <c r="F228">
        <v>6.0421279999999999</v>
      </c>
      <c r="G228">
        <v>290.70910600000002</v>
      </c>
      <c r="H228">
        <v>-36</v>
      </c>
      <c r="I228">
        <v>-4</v>
      </c>
      <c r="J228">
        <v>1.18</v>
      </c>
      <c r="K228">
        <v>21.965574</v>
      </c>
      <c r="L228" s="3">
        <f t="shared" si="12"/>
        <v>0.33463940009628634</v>
      </c>
      <c r="M228" s="3">
        <f t="shared" si="13"/>
        <v>-2.2149833928137741</v>
      </c>
      <c r="N228" s="3">
        <f t="shared" si="14"/>
        <v>-0.80344283106607373</v>
      </c>
      <c r="O228" s="3">
        <f t="shared" si="15"/>
        <v>-0.53168601319025566</v>
      </c>
    </row>
    <row r="229" spans="1:15" x14ac:dyDescent="0.25">
      <c r="A229">
        <v>56.152248</v>
      </c>
      <c r="B229">
        <v>-206.25671399999999</v>
      </c>
      <c r="C229">
        <v>-20.933271000000001</v>
      </c>
      <c r="D229">
        <v>288.67260700000003</v>
      </c>
      <c r="E229">
        <v>110.86840100000001</v>
      </c>
      <c r="F229">
        <v>6.2370260000000002</v>
      </c>
      <c r="G229">
        <v>291.18936200000002</v>
      </c>
      <c r="H229">
        <v>-36</v>
      </c>
      <c r="I229">
        <v>-4</v>
      </c>
      <c r="J229">
        <v>1.18</v>
      </c>
      <c r="K229">
        <v>21.976579999999998</v>
      </c>
      <c r="L229" s="3">
        <f t="shared" si="12"/>
        <v>0.34342133832169836</v>
      </c>
      <c r="M229" s="3">
        <f t="shared" si="13"/>
        <v>-2.2049444824062148</v>
      </c>
      <c r="N229" s="3">
        <f t="shared" si="14"/>
        <v>-0.80334239890211767</v>
      </c>
      <c r="O229" s="3">
        <f t="shared" si="15"/>
        <v>-0.53385996100072319</v>
      </c>
    </row>
    <row r="230" spans="1:15" x14ac:dyDescent="0.25">
      <c r="A230">
        <v>30.333055000000002</v>
      </c>
      <c r="B230">
        <v>-222.94911200000001</v>
      </c>
      <c r="C230">
        <v>11.561481000000001</v>
      </c>
      <c r="D230">
        <v>307.60199</v>
      </c>
      <c r="E230">
        <v>119.272942</v>
      </c>
      <c r="F230">
        <v>6.4319309999999996</v>
      </c>
      <c r="G230">
        <v>307.76638800000001</v>
      </c>
      <c r="H230">
        <v>-36</v>
      </c>
      <c r="I230">
        <v>0</v>
      </c>
      <c r="J230">
        <v>1.18</v>
      </c>
      <c r="K230">
        <v>22.599477</v>
      </c>
      <c r="L230" s="3">
        <f t="shared" si="12"/>
        <v>8.3441545802605974E-2</v>
      </c>
      <c r="M230" s="3">
        <f t="shared" si="13"/>
        <v>-2.3583533313805263</v>
      </c>
      <c r="N230" s="3">
        <f t="shared" si="14"/>
        <v>-0.8378724398870353</v>
      </c>
      <c r="O230" s="3">
        <f t="shared" si="15"/>
        <v>-0.49841028846228541</v>
      </c>
    </row>
    <row r="231" spans="1:15" x14ac:dyDescent="0.25">
      <c r="A231">
        <v>32.860805999999997</v>
      </c>
      <c r="B231">
        <v>-221.989777</v>
      </c>
      <c r="C231">
        <v>10.116293000000001</v>
      </c>
      <c r="D231">
        <v>308.30304000000001</v>
      </c>
      <c r="E231">
        <v>118.02121</v>
      </c>
      <c r="F231">
        <v>6.2370330000000003</v>
      </c>
      <c r="G231">
        <v>308.79836999999998</v>
      </c>
      <c r="H231">
        <v>-36</v>
      </c>
      <c r="I231">
        <v>0</v>
      </c>
      <c r="J231">
        <v>1.18</v>
      </c>
      <c r="K231">
        <v>22.645437000000001</v>
      </c>
      <c r="L231" s="3">
        <f t="shared" si="12"/>
        <v>0.10155706817679776</v>
      </c>
      <c r="M231" s="3">
        <f t="shared" si="13"/>
        <v>-2.3678231215473877</v>
      </c>
      <c r="N231" s="3">
        <f t="shared" si="14"/>
        <v>-0.85184365322290501</v>
      </c>
      <c r="O231" s="3">
        <f t="shared" si="15"/>
        <v>-0.50086980166705575</v>
      </c>
    </row>
    <row r="232" spans="1:15" x14ac:dyDescent="0.25">
      <c r="A232">
        <v>29.069178000000001</v>
      </c>
      <c r="B232">
        <v>-223.14097599999999</v>
      </c>
      <c r="C232">
        <v>12.82602</v>
      </c>
      <c r="D232">
        <v>309.70523100000003</v>
      </c>
      <c r="E232">
        <v>119.094116</v>
      </c>
      <c r="F232">
        <v>6.2370330000000003</v>
      </c>
      <c r="G232">
        <v>309.118561</v>
      </c>
      <c r="H232">
        <v>-36</v>
      </c>
      <c r="I232">
        <v>0</v>
      </c>
      <c r="J232">
        <v>1.18</v>
      </c>
      <c r="K232">
        <v>22.657416999999999</v>
      </c>
      <c r="L232" s="3">
        <f t="shared" si="12"/>
        <v>7.2432742663135763E-2</v>
      </c>
      <c r="M232" s="3">
        <f t="shared" si="13"/>
        <v>-2.3761088940130346</v>
      </c>
      <c r="N232" s="3">
        <f t="shared" si="14"/>
        <v>-0.84737165792453628</v>
      </c>
      <c r="O232" s="3">
        <f t="shared" si="15"/>
        <v>-0.49673899307935349</v>
      </c>
    </row>
    <row r="233" spans="1:15" x14ac:dyDescent="0.25">
      <c r="A233">
        <v>30.513611000000001</v>
      </c>
      <c r="B233">
        <v>-220.83857699999999</v>
      </c>
      <c r="C233">
        <v>13.367965999999999</v>
      </c>
      <c r="D233">
        <v>308.47833300000002</v>
      </c>
      <c r="E233">
        <v>120.524681</v>
      </c>
      <c r="F233">
        <v>6.2370330000000003</v>
      </c>
      <c r="G233">
        <v>309.91897599999999</v>
      </c>
      <c r="H233">
        <v>-36</v>
      </c>
      <c r="I233">
        <v>0</v>
      </c>
      <c r="J233">
        <v>1.18</v>
      </c>
      <c r="K233">
        <v>22.687335000000001</v>
      </c>
      <c r="L233" s="3">
        <f t="shared" si="12"/>
        <v>7.645432102083892E-2</v>
      </c>
      <c r="M233" s="3">
        <f t="shared" si="13"/>
        <v>-2.3602824483359184</v>
      </c>
      <c r="N233" s="3">
        <f t="shared" si="14"/>
        <v>-0.84453003835349827</v>
      </c>
      <c r="O233" s="3">
        <f t="shared" si="15"/>
        <v>-0.49037877963129189</v>
      </c>
    </row>
    <row r="234" spans="1:15" x14ac:dyDescent="0.25">
      <c r="A234">
        <v>1.624997</v>
      </c>
      <c r="B234">
        <v>-237.91471899999999</v>
      </c>
      <c r="C234">
        <v>44.620154999999997</v>
      </c>
      <c r="D234">
        <v>322.32479899999998</v>
      </c>
      <c r="E234">
        <v>123.56461299999999</v>
      </c>
      <c r="F234">
        <v>6.8217439999999998</v>
      </c>
      <c r="G234">
        <v>323.04568499999999</v>
      </c>
      <c r="H234">
        <v>-36</v>
      </c>
      <c r="I234">
        <v>4</v>
      </c>
      <c r="J234">
        <v>1.18</v>
      </c>
      <c r="K234">
        <v>23.151085999999999</v>
      </c>
      <c r="L234" s="3">
        <f t="shared" si="12"/>
        <v>-0.17787949015188373</v>
      </c>
      <c r="M234" s="3">
        <f t="shared" si="13"/>
        <v>-2.3178219236867812</v>
      </c>
      <c r="N234" s="3">
        <f t="shared" si="14"/>
        <v>-0.82529273138875803</v>
      </c>
      <c r="O234" s="3">
        <f t="shared" si="15"/>
        <v>-0.51701161287538111</v>
      </c>
    </row>
    <row r="235" spans="1:15" x14ac:dyDescent="0.25">
      <c r="A235">
        <v>1.0833360000000001</v>
      </c>
      <c r="B235">
        <v>-236.829453</v>
      </c>
      <c r="C235">
        <v>45.342751</v>
      </c>
      <c r="D235">
        <v>323.02587899999997</v>
      </c>
      <c r="E235">
        <v>123.385796</v>
      </c>
      <c r="F235">
        <v>6.6268380000000002</v>
      </c>
      <c r="G235">
        <v>323.13070699999997</v>
      </c>
      <c r="H235">
        <v>-36</v>
      </c>
      <c r="I235">
        <v>4</v>
      </c>
      <c r="J235">
        <v>1.18</v>
      </c>
      <c r="K235">
        <v>23.161331000000001</v>
      </c>
      <c r="L235" s="3">
        <f t="shared" si="12"/>
        <v>-0.18345198186290818</v>
      </c>
      <c r="M235" s="3">
        <f t="shared" si="13"/>
        <v>-2.3205586926966033</v>
      </c>
      <c r="N235" s="3">
        <f t="shared" si="14"/>
        <v>-0.82792779321597909</v>
      </c>
      <c r="O235" s="3">
        <f t="shared" si="15"/>
        <v>-0.51604280704234218</v>
      </c>
    </row>
    <row r="236" spans="1:15" x14ac:dyDescent="0.25">
      <c r="A236">
        <v>-0.180177</v>
      </c>
      <c r="B236">
        <v>-237.980988</v>
      </c>
      <c r="C236">
        <v>45.523395999999998</v>
      </c>
      <c r="D236">
        <v>324.25277699999998</v>
      </c>
      <c r="E236">
        <v>123.743439</v>
      </c>
      <c r="F236">
        <v>6.6268459999999996</v>
      </c>
      <c r="G236">
        <v>323.84609999999998</v>
      </c>
      <c r="H236">
        <v>-36</v>
      </c>
      <c r="I236">
        <v>4</v>
      </c>
      <c r="J236">
        <v>1.18</v>
      </c>
      <c r="K236">
        <v>23.187491000000001</v>
      </c>
      <c r="L236" s="3">
        <f t="shared" si="12"/>
        <v>-0.18821685234300431</v>
      </c>
      <c r="M236" s="3">
        <f t="shared" si="13"/>
        <v>-2.3153959872952683</v>
      </c>
      <c r="N236" s="3">
        <f t="shared" si="14"/>
        <v>-0.82406452114540896</v>
      </c>
      <c r="O236" s="3">
        <f t="shared" si="15"/>
        <v>-0.51768942678515029</v>
      </c>
    </row>
    <row r="237" spans="1:15" x14ac:dyDescent="0.25">
      <c r="A237">
        <v>3.430536</v>
      </c>
      <c r="B237">
        <v>-237.14724699999999</v>
      </c>
      <c r="C237">
        <v>46.065342000000001</v>
      </c>
      <c r="D237">
        <v>325.12914999999998</v>
      </c>
      <c r="E237">
        <v>126.783379</v>
      </c>
      <c r="F237">
        <v>6.6268459999999996</v>
      </c>
      <c r="G237">
        <v>324.48644999999999</v>
      </c>
      <c r="H237">
        <v>-36</v>
      </c>
      <c r="I237">
        <v>4</v>
      </c>
      <c r="J237">
        <v>1.18</v>
      </c>
      <c r="K237">
        <v>23.210884</v>
      </c>
      <c r="L237" s="3">
        <f t="shared" si="12"/>
        <v>-0.1749897491392223</v>
      </c>
      <c r="M237" s="3">
        <f t="shared" si="13"/>
        <v>-2.3078000087049948</v>
      </c>
      <c r="N237" s="3">
        <f t="shared" si="14"/>
        <v>-0.8114499406504595</v>
      </c>
      <c r="O237" s="3">
        <f t="shared" si="15"/>
        <v>-0.50683107207973033</v>
      </c>
    </row>
    <row r="238" spans="1:15" x14ac:dyDescent="0.25">
      <c r="A238">
        <v>-34.053283999999998</v>
      </c>
      <c r="B238">
        <v>-249.426727</v>
      </c>
      <c r="C238">
        <v>82.014397000000002</v>
      </c>
      <c r="D238">
        <v>335.47018400000002</v>
      </c>
      <c r="E238">
        <v>126.604561</v>
      </c>
      <c r="F238">
        <v>6.821752</v>
      </c>
      <c r="G238">
        <v>337.13293499999997</v>
      </c>
      <c r="H238">
        <v>-36</v>
      </c>
      <c r="I238">
        <v>8</v>
      </c>
      <c r="J238">
        <v>1.18</v>
      </c>
      <c r="K238">
        <v>23.661138000000001</v>
      </c>
      <c r="L238" s="3">
        <f t="shared" si="12"/>
        <v>-0.43253225699280184</v>
      </c>
      <c r="M238" s="3">
        <f t="shared" si="13"/>
        <v>-2.1796487949384287</v>
      </c>
      <c r="N238" s="3">
        <f t="shared" si="14"/>
        <v>-0.784544948108722</v>
      </c>
      <c r="O238" s="3">
        <f t="shared" si="15"/>
        <v>-0.55362312506521349</v>
      </c>
    </row>
    <row r="239" spans="1:15" x14ac:dyDescent="0.25">
      <c r="A239">
        <v>-35.864418000000001</v>
      </c>
      <c r="B239">
        <v>-250.26388499999999</v>
      </c>
      <c r="C239">
        <v>82.556342999999998</v>
      </c>
      <c r="D239">
        <v>336.52179000000001</v>
      </c>
      <c r="E239">
        <v>128.57157900000001</v>
      </c>
      <c r="F239">
        <v>6.6268459999999996</v>
      </c>
      <c r="G239">
        <v>337.613159</v>
      </c>
      <c r="H239">
        <v>-36</v>
      </c>
      <c r="I239">
        <v>8</v>
      </c>
      <c r="J239">
        <v>1.18</v>
      </c>
      <c r="K239">
        <v>23.685307000000002</v>
      </c>
      <c r="L239" s="3">
        <f t="shared" si="12"/>
        <v>-0.43595428621272631</v>
      </c>
      <c r="M239" s="3">
        <f t="shared" si="13"/>
        <v>-2.1601932629404215</v>
      </c>
      <c r="N239" s="3">
        <f t="shared" si="14"/>
        <v>-0.76956584325345212</v>
      </c>
      <c r="O239" s="3">
        <f t="shared" si="15"/>
        <v>-0.55107256038984154</v>
      </c>
    </row>
    <row r="240" spans="1:15" x14ac:dyDescent="0.25">
      <c r="A240">
        <v>-32.251522000000001</v>
      </c>
      <c r="B240">
        <v>-246.93246500000001</v>
      </c>
      <c r="C240">
        <v>83.278937999999997</v>
      </c>
      <c r="D240">
        <v>335.82074</v>
      </c>
      <c r="E240">
        <v>128.03511</v>
      </c>
      <c r="F240">
        <v>6.821752</v>
      </c>
      <c r="G240">
        <v>338.25347900000003</v>
      </c>
      <c r="H240">
        <v>-36</v>
      </c>
      <c r="I240">
        <v>8</v>
      </c>
      <c r="J240">
        <v>1.18</v>
      </c>
      <c r="K240">
        <v>23.701238</v>
      </c>
      <c r="L240" s="3">
        <f t="shared" si="12"/>
        <v>-0.43168445381317672</v>
      </c>
      <c r="M240" s="3">
        <f t="shared" si="13"/>
        <v>-2.1774820165028617</v>
      </c>
      <c r="N240" s="3">
        <f t="shared" si="14"/>
        <v>-0.78548983361844005</v>
      </c>
      <c r="O240" s="3">
        <f t="shared" si="15"/>
        <v>-0.54708115727150186</v>
      </c>
    </row>
    <row r="241" spans="1:15" x14ac:dyDescent="0.25">
      <c r="A241">
        <v>-34.954163000000001</v>
      </c>
      <c r="B241">
        <v>-251.41539</v>
      </c>
      <c r="C241">
        <v>79.846610999999996</v>
      </c>
      <c r="D241">
        <v>336.872345</v>
      </c>
      <c r="E241">
        <v>126.425743</v>
      </c>
      <c r="F241">
        <v>7.2115559999999999</v>
      </c>
      <c r="G241">
        <v>338.65505999999999</v>
      </c>
      <c r="H241">
        <v>-36</v>
      </c>
      <c r="I241">
        <v>8</v>
      </c>
      <c r="J241">
        <v>1.18</v>
      </c>
      <c r="K241">
        <v>23.70166</v>
      </c>
      <c r="L241" s="3">
        <f t="shared" si="12"/>
        <v>-0.42580228031495626</v>
      </c>
      <c r="M241" s="3">
        <f t="shared" si="13"/>
        <v>-2.1819910294709399</v>
      </c>
      <c r="N241" s="3">
        <f t="shared" si="14"/>
        <v>-0.78717001619070714</v>
      </c>
      <c r="O241" s="3">
        <f t="shared" si="15"/>
        <v>-0.55782813214749205</v>
      </c>
    </row>
    <row r="242" spans="1:15" x14ac:dyDescent="0.25">
      <c r="A242">
        <v>-72.250609999999995</v>
      </c>
      <c r="B242">
        <v>-243.28698700000001</v>
      </c>
      <c r="C242">
        <v>104.053505</v>
      </c>
      <c r="D242">
        <v>317.592468</v>
      </c>
      <c r="E242">
        <v>111.941315</v>
      </c>
      <c r="F242">
        <v>6.43194</v>
      </c>
      <c r="G242">
        <v>321.444885</v>
      </c>
      <c r="H242">
        <v>-36</v>
      </c>
      <c r="I242">
        <v>12</v>
      </c>
      <c r="J242">
        <v>1.18</v>
      </c>
      <c r="K242">
        <v>23.106714</v>
      </c>
      <c r="L242" s="3">
        <f t="shared" si="12"/>
        <v>-0.65368002968861594</v>
      </c>
      <c r="M242" s="3">
        <f t="shared" si="13"/>
        <v>-2.0795640464553804</v>
      </c>
      <c r="N242" s="3">
        <f t="shared" si="14"/>
        <v>-0.77677313349986765</v>
      </c>
      <c r="O242" s="3">
        <f t="shared" si="15"/>
        <v>-0.60880452857026435</v>
      </c>
    </row>
    <row r="243" spans="1:15" x14ac:dyDescent="0.25">
      <c r="A243">
        <v>-71.349731000000006</v>
      </c>
      <c r="B243">
        <v>-240.85978700000001</v>
      </c>
      <c r="C243">
        <v>104.956749</v>
      </c>
      <c r="D243">
        <v>315.83975199999998</v>
      </c>
      <c r="E243">
        <v>112.477783</v>
      </c>
      <c r="F243">
        <v>6.6268459999999996</v>
      </c>
      <c r="G243">
        <v>320.16421500000001</v>
      </c>
      <c r="H243">
        <v>-36</v>
      </c>
      <c r="I243">
        <v>12</v>
      </c>
      <c r="J243">
        <v>1.18</v>
      </c>
      <c r="K243">
        <v>23.052531999999999</v>
      </c>
      <c r="L243" s="3">
        <f t="shared" si="12"/>
        <v>-0.65643313480888876</v>
      </c>
      <c r="M243" s="3">
        <f t="shared" si="13"/>
        <v>-2.0727316632515898</v>
      </c>
      <c r="N243" s="3">
        <f t="shared" si="14"/>
        <v>-0.77326854699290182</v>
      </c>
      <c r="O243" s="3">
        <f t="shared" si="15"/>
        <v>-0.60589047891281034</v>
      </c>
    </row>
    <row r="244" spans="1:15" x14ac:dyDescent="0.25">
      <c r="A244">
        <v>-70.809203999999994</v>
      </c>
      <c r="B244">
        <v>-241.62745699999999</v>
      </c>
      <c r="C244">
        <v>102.24702499999999</v>
      </c>
      <c r="D244">
        <v>314.43756100000002</v>
      </c>
      <c r="E244">
        <v>110.689583</v>
      </c>
      <c r="F244">
        <v>6.821752</v>
      </c>
      <c r="G244">
        <v>319.20373499999999</v>
      </c>
      <c r="H244">
        <v>-36</v>
      </c>
      <c r="I244">
        <v>12</v>
      </c>
      <c r="J244">
        <v>1.18</v>
      </c>
      <c r="K244">
        <v>23.010020000000001</v>
      </c>
      <c r="L244" s="3">
        <f t="shared" si="12"/>
        <v>-0.64837429033365845</v>
      </c>
      <c r="M244" s="3">
        <f t="shared" si="13"/>
        <v>-2.0833590533463151</v>
      </c>
      <c r="N244" s="3">
        <f t="shared" si="14"/>
        <v>-0.78122131811577045</v>
      </c>
      <c r="O244" s="3">
        <f t="shared" si="15"/>
        <v>-0.61084769035894482</v>
      </c>
    </row>
    <row r="245" spans="1:15" x14ac:dyDescent="0.25">
      <c r="A245">
        <v>-69.187622000000005</v>
      </c>
      <c r="B245">
        <v>-238.17291299999999</v>
      </c>
      <c r="C245">
        <v>102.96962000000001</v>
      </c>
      <c r="D245">
        <v>312.86013800000001</v>
      </c>
      <c r="E245">
        <v>110.689583</v>
      </c>
      <c r="F245">
        <v>7.0166500000000003</v>
      </c>
      <c r="G245">
        <v>318.009277</v>
      </c>
      <c r="H245">
        <v>-36</v>
      </c>
      <c r="I245">
        <v>12</v>
      </c>
      <c r="J245">
        <v>1.18</v>
      </c>
      <c r="K245">
        <v>22.958791999999999</v>
      </c>
      <c r="L245" s="3">
        <f t="shared" si="12"/>
        <v>-0.65119846939581338</v>
      </c>
      <c r="M245" s="3">
        <f t="shared" si="13"/>
        <v>-2.0843263706426312</v>
      </c>
      <c r="N245" s="3">
        <f t="shared" si="14"/>
        <v>-0.78420324257058205</v>
      </c>
      <c r="O245" s="3">
        <f t="shared" si="15"/>
        <v>-0.60784887987822966</v>
      </c>
    </row>
    <row r="246" spans="1:15" x14ac:dyDescent="0.25">
      <c r="A246">
        <v>-102.700378</v>
      </c>
      <c r="B246">
        <v>-232.35058599999999</v>
      </c>
      <c r="C246">
        <v>117.96344000000001</v>
      </c>
      <c r="D246">
        <v>290.42532299999999</v>
      </c>
      <c r="E246">
        <v>92.986403999999993</v>
      </c>
      <c r="F246">
        <v>6.6268380000000002</v>
      </c>
      <c r="G246">
        <v>297.363495</v>
      </c>
      <c r="H246">
        <v>-36</v>
      </c>
      <c r="I246">
        <v>16</v>
      </c>
      <c r="J246">
        <v>1.18</v>
      </c>
      <c r="K246">
        <v>22.198513999999999</v>
      </c>
      <c r="L246" s="3">
        <f t="shared" si="12"/>
        <v>-0.84703934775551848</v>
      </c>
      <c r="M246" s="3">
        <f t="shared" si="13"/>
        <v>-2.006725746862851</v>
      </c>
      <c r="N246" s="3">
        <f t="shared" si="14"/>
        <v>-0.7845211753601139</v>
      </c>
      <c r="O246" s="3">
        <f t="shared" si="15"/>
        <v>-0.66850047678822611</v>
      </c>
    </row>
    <row r="247" spans="1:15" x14ac:dyDescent="0.25">
      <c r="A247">
        <v>-101.61932400000001</v>
      </c>
      <c r="B247">
        <v>-229.85630800000001</v>
      </c>
      <c r="C247">
        <v>117.782799</v>
      </c>
      <c r="D247">
        <v>287.79626500000001</v>
      </c>
      <c r="E247">
        <v>94.774612000000005</v>
      </c>
      <c r="F247">
        <v>6.2370330000000003</v>
      </c>
      <c r="G247">
        <v>296.63214099999999</v>
      </c>
      <c r="H247">
        <v>-36</v>
      </c>
      <c r="I247">
        <v>16</v>
      </c>
      <c r="J247">
        <v>1.18</v>
      </c>
      <c r="K247">
        <v>22.185471</v>
      </c>
      <c r="L247" s="3">
        <f t="shared" si="12"/>
        <v>-0.84219445760952338</v>
      </c>
      <c r="M247" s="3">
        <f t="shared" si="13"/>
        <v>-1.9870551933898526</v>
      </c>
      <c r="N247" s="3">
        <f t="shared" si="14"/>
        <v>-0.77484798153276591</v>
      </c>
      <c r="O247" s="3">
        <f t="shared" si="15"/>
        <v>-0.66014067090879824</v>
      </c>
    </row>
    <row r="248" spans="1:15" x14ac:dyDescent="0.25">
      <c r="A248">
        <v>-105.58319899999999</v>
      </c>
      <c r="B248">
        <v>-231.774979</v>
      </c>
      <c r="C248">
        <v>116.337608</v>
      </c>
      <c r="D248">
        <v>286.21881100000002</v>
      </c>
      <c r="E248">
        <v>90.304107999999999</v>
      </c>
      <c r="F248">
        <v>6.2370260000000002</v>
      </c>
      <c r="G248">
        <v>295.76303100000001</v>
      </c>
      <c r="H248">
        <v>-36</v>
      </c>
      <c r="I248">
        <v>16</v>
      </c>
      <c r="J248">
        <v>1.18</v>
      </c>
      <c r="K248">
        <v>22.152246999999999</v>
      </c>
      <c r="L248" s="3">
        <f t="shared" si="12"/>
        <v>-0.85689268481769487</v>
      </c>
      <c r="M248" s="3">
        <f t="shared" si="13"/>
        <v>-2.0001057829245963</v>
      </c>
      <c r="N248" s="3">
        <f t="shared" si="14"/>
        <v>-0.79332916335881054</v>
      </c>
      <c r="O248" s="3">
        <f t="shared" si="15"/>
        <v>-0.67539561263505443</v>
      </c>
    </row>
    <row r="249" spans="1:15" x14ac:dyDescent="0.25">
      <c r="A249">
        <v>-106.303894</v>
      </c>
      <c r="B249">
        <v>-231.071854</v>
      </c>
      <c r="C249">
        <v>117.060204</v>
      </c>
      <c r="D249">
        <v>287.44570900000002</v>
      </c>
      <c r="E249">
        <v>90.840569000000002</v>
      </c>
      <c r="F249">
        <v>6.4319309999999996</v>
      </c>
      <c r="G249">
        <v>295.12286399999999</v>
      </c>
      <c r="H249">
        <v>-36</v>
      </c>
      <c r="I249">
        <v>16</v>
      </c>
      <c r="J249">
        <v>1.18</v>
      </c>
      <c r="K249">
        <v>22.120277000000002</v>
      </c>
      <c r="L249" s="3">
        <f t="shared" si="12"/>
        <v>-0.8606536355631742</v>
      </c>
      <c r="M249" s="3">
        <f t="shared" si="13"/>
        <v>-1.9979219117805906</v>
      </c>
      <c r="N249" s="3">
        <f t="shared" si="14"/>
        <v>-0.78712873486471768</v>
      </c>
      <c r="O249" s="3">
        <f t="shared" si="15"/>
        <v>-0.67476151351934865</v>
      </c>
    </row>
    <row r="250" spans="1:15" x14ac:dyDescent="0.25">
      <c r="A250">
        <v>-136.21313499999999</v>
      </c>
      <c r="B250">
        <v>-231.39125100000001</v>
      </c>
      <c r="C250">
        <v>128.44107099999999</v>
      </c>
      <c r="D250">
        <v>265.88726800000001</v>
      </c>
      <c r="E250">
        <v>76.356148000000005</v>
      </c>
      <c r="F250">
        <v>6.2370260000000002</v>
      </c>
      <c r="G250">
        <v>280.87884500000001</v>
      </c>
      <c r="H250">
        <v>-36</v>
      </c>
      <c r="I250">
        <v>20</v>
      </c>
      <c r="J250">
        <v>1.18</v>
      </c>
      <c r="K250">
        <v>21.575323999999998</v>
      </c>
      <c r="L250" s="3">
        <f t="shared" si="12"/>
        <v>-1.017281264105232</v>
      </c>
      <c r="M250" s="3">
        <f t="shared" si="13"/>
        <v>-1.9114456107328883</v>
      </c>
      <c r="N250" s="3">
        <f t="shared" si="14"/>
        <v>-0.78614699115105435</v>
      </c>
      <c r="O250" s="3">
        <f t="shared" si="15"/>
        <v>-0.73047521086398681</v>
      </c>
    </row>
    <row r="251" spans="1:15" x14ac:dyDescent="0.25">
      <c r="A251">
        <v>-136.57347100000001</v>
      </c>
      <c r="B251">
        <v>-229.344559</v>
      </c>
      <c r="C251">
        <v>129.70559700000001</v>
      </c>
      <c r="D251">
        <v>265.71200599999997</v>
      </c>
      <c r="E251">
        <v>77.429069999999996</v>
      </c>
      <c r="F251">
        <v>5.8472210000000002</v>
      </c>
      <c r="G251">
        <v>280.14367700000003</v>
      </c>
      <c r="H251">
        <v>-36</v>
      </c>
      <c r="I251">
        <v>20</v>
      </c>
      <c r="J251">
        <v>1.18</v>
      </c>
      <c r="K251">
        <v>21.561754000000001</v>
      </c>
      <c r="L251" s="3">
        <f t="shared" si="12"/>
        <v>-1.0226238577698361</v>
      </c>
      <c r="M251" s="3">
        <f t="shared" si="13"/>
        <v>-1.9012258759843019</v>
      </c>
      <c r="N251" s="3">
        <f t="shared" si="14"/>
        <v>-0.77850953510411203</v>
      </c>
      <c r="O251" s="3">
        <f t="shared" si="15"/>
        <v>-0.72509552808455113</v>
      </c>
    </row>
    <row r="252" spans="1:15" x14ac:dyDescent="0.25">
      <c r="A252">
        <v>-136.39331100000001</v>
      </c>
      <c r="B252">
        <v>-230.62377900000001</v>
      </c>
      <c r="C252">
        <v>128.26040599999999</v>
      </c>
      <c r="D252">
        <v>263.78402699999998</v>
      </c>
      <c r="E252">
        <v>76.356148000000005</v>
      </c>
      <c r="F252">
        <v>5.8472210000000002</v>
      </c>
      <c r="G252">
        <v>279.82351699999998</v>
      </c>
      <c r="H252">
        <v>-36</v>
      </c>
      <c r="I252">
        <v>20</v>
      </c>
      <c r="J252">
        <v>1.18</v>
      </c>
      <c r="K252">
        <v>21.549167000000001</v>
      </c>
      <c r="L252" s="3">
        <f t="shared" si="12"/>
        <v>-1.0184289136962519</v>
      </c>
      <c r="M252" s="3">
        <f t="shared" si="13"/>
        <v>-1.9025585980624151</v>
      </c>
      <c r="N252" s="3">
        <f t="shared" si="14"/>
        <v>-0.78297427269198105</v>
      </c>
      <c r="O252" s="3">
        <f t="shared" si="15"/>
        <v>-0.72867061628876217</v>
      </c>
    </row>
    <row r="253" spans="1:15" x14ac:dyDescent="0.25">
      <c r="A253">
        <v>-134.59153699999999</v>
      </c>
      <c r="B253">
        <v>-228.19305399999999</v>
      </c>
      <c r="C253">
        <v>128.44107099999999</v>
      </c>
      <c r="D253">
        <v>264.309845</v>
      </c>
      <c r="E253">
        <v>77.250252000000003</v>
      </c>
      <c r="F253">
        <v>6.0421189999999996</v>
      </c>
      <c r="G253">
        <v>279.11834700000003</v>
      </c>
      <c r="H253">
        <v>-36</v>
      </c>
      <c r="I253">
        <v>20</v>
      </c>
      <c r="J253">
        <v>1.18</v>
      </c>
      <c r="K253">
        <v>21.513741</v>
      </c>
      <c r="L253" s="3">
        <f t="shared" si="12"/>
        <v>-1.0169734660535696</v>
      </c>
      <c r="M253" s="3">
        <f t="shared" si="13"/>
        <v>-1.9041836069140945</v>
      </c>
      <c r="N253" s="3">
        <f t="shared" si="14"/>
        <v>-0.78049066927010546</v>
      </c>
      <c r="O253" s="3">
        <f t="shared" si="15"/>
        <v>-0.72468515451812898</v>
      </c>
    </row>
    <row r="254" spans="1:15" x14ac:dyDescent="0.25">
      <c r="A254">
        <v>-166.30252100000001</v>
      </c>
      <c r="B254">
        <v>-228.896973</v>
      </c>
      <c r="C254">
        <v>131.873367</v>
      </c>
      <c r="D254">
        <v>240.47287</v>
      </c>
      <c r="E254">
        <v>57.580050999999997</v>
      </c>
      <c r="F254">
        <v>5.4573999999999998</v>
      </c>
      <c r="G254">
        <v>263.59399400000001</v>
      </c>
      <c r="H254">
        <v>-36</v>
      </c>
      <c r="I254">
        <v>24</v>
      </c>
      <c r="J254">
        <v>1.18</v>
      </c>
      <c r="K254">
        <v>20.916971</v>
      </c>
      <c r="L254" s="3">
        <f t="shared" si="12"/>
        <v>-1.1684933146627852</v>
      </c>
      <c r="M254" s="3">
        <f t="shared" si="13"/>
        <v>-1.8393691298399726</v>
      </c>
      <c r="N254" s="3">
        <f t="shared" si="14"/>
        <v>-0.80732857622216636</v>
      </c>
      <c r="O254" s="3">
        <f t="shared" si="15"/>
        <v>-0.7957414677473803</v>
      </c>
    </row>
    <row r="255" spans="1:15" x14ac:dyDescent="0.25">
      <c r="A255">
        <v>-164.86113</v>
      </c>
      <c r="B255">
        <v>-225.69809000000001</v>
      </c>
      <c r="C255">
        <v>132.95725999999999</v>
      </c>
      <c r="D255">
        <v>238.72015400000001</v>
      </c>
      <c r="E255">
        <v>57.937691000000001</v>
      </c>
      <c r="F255">
        <v>5.2625029999999997</v>
      </c>
      <c r="G255">
        <v>262.79379299999999</v>
      </c>
      <c r="H255">
        <v>-36</v>
      </c>
      <c r="I255">
        <v>24</v>
      </c>
      <c r="J255">
        <v>1.18</v>
      </c>
      <c r="K255">
        <v>20.892431999999999</v>
      </c>
      <c r="L255" s="3">
        <f t="shared" si="12"/>
        <v>-1.1761376052262718</v>
      </c>
      <c r="M255" s="3">
        <f t="shared" si="13"/>
        <v>-1.8340699555912257</v>
      </c>
      <c r="N255" s="3">
        <f t="shared" si="14"/>
        <v>-0.80901305396979961</v>
      </c>
      <c r="O255" s="3">
        <f t="shared" si="15"/>
        <v>-0.79197634682947671</v>
      </c>
    </row>
    <row r="256" spans="1:15" x14ac:dyDescent="0.25">
      <c r="A256">
        <v>-165.22146599999999</v>
      </c>
      <c r="B256">
        <v>-227.17018100000001</v>
      </c>
      <c r="C256">
        <v>130.97013899999999</v>
      </c>
      <c r="D256">
        <v>238.89541600000001</v>
      </c>
      <c r="E256">
        <v>55.613033000000001</v>
      </c>
      <c r="F256">
        <v>5.067596</v>
      </c>
      <c r="G256">
        <v>262.374573</v>
      </c>
      <c r="H256">
        <v>-36</v>
      </c>
      <c r="I256">
        <v>24</v>
      </c>
      <c r="J256">
        <v>1.18</v>
      </c>
      <c r="K256">
        <v>20.883330999999998</v>
      </c>
      <c r="L256" s="3">
        <f t="shared" si="12"/>
        <v>-1.1762557088614551</v>
      </c>
      <c r="M256" s="3">
        <f t="shared" si="13"/>
        <v>-1.8508705510919947</v>
      </c>
      <c r="N256" s="3">
        <f t="shared" si="14"/>
        <v>-0.82110511470433523</v>
      </c>
      <c r="O256" s="3">
        <f t="shared" si="15"/>
        <v>-0.79927061461398607</v>
      </c>
    </row>
    <row r="257" spans="1:15" x14ac:dyDescent="0.25">
      <c r="A257">
        <v>-163.96023600000001</v>
      </c>
      <c r="B257">
        <v>-224.484039</v>
      </c>
      <c r="C257">
        <v>132.23466500000001</v>
      </c>
      <c r="D257">
        <v>237.31797800000001</v>
      </c>
      <c r="E257">
        <v>56.328308</v>
      </c>
      <c r="F257">
        <v>5.4573999999999998</v>
      </c>
      <c r="G257">
        <v>261.83349600000003</v>
      </c>
      <c r="H257">
        <v>-36</v>
      </c>
      <c r="I257">
        <v>24</v>
      </c>
      <c r="J257">
        <v>1.18</v>
      </c>
      <c r="K257">
        <v>20.845521000000002</v>
      </c>
      <c r="L257" s="3">
        <f t="shared" si="12"/>
        <v>-1.1821767086021806</v>
      </c>
      <c r="M257" s="3">
        <f t="shared" si="13"/>
        <v>-1.8431498538285376</v>
      </c>
      <c r="N257" s="3">
        <f t="shared" si="14"/>
        <v>-0.82021481777808303</v>
      </c>
      <c r="O257" s="3">
        <f t="shared" si="15"/>
        <v>-0.79696341030852413</v>
      </c>
    </row>
    <row r="258" spans="1:15" x14ac:dyDescent="0.25">
      <c r="A258">
        <v>-206.30162000000001</v>
      </c>
      <c r="B258">
        <v>-242.327652</v>
      </c>
      <c r="C258">
        <v>139.09931900000001</v>
      </c>
      <c r="D258">
        <v>227.853317</v>
      </c>
      <c r="E258">
        <v>35.585197000000001</v>
      </c>
      <c r="F258">
        <v>5.6523070000000004</v>
      </c>
      <c r="G258">
        <v>262.47366299999999</v>
      </c>
      <c r="H258">
        <v>-36</v>
      </c>
      <c r="I258">
        <v>28</v>
      </c>
      <c r="J258">
        <v>1.18</v>
      </c>
      <c r="K258">
        <v>20.863614999999999</v>
      </c>
      <c r="L258" s="3">
        <f t="shared" si="12"/>
        <v>-1.328977148669426</v>
      </c>
      <c r="M258" s="3">
        <f t="shared" si="13"/>
        <v>-1.8090853063379999</v>
      </c>
      <c r="N258" s="3">
        <f t="shared" si="14"/>
        <v>-0.87298427005915002</v>
      </c>
      <c r="O258" s="3">
        <f t="shared" si="15"/>
        <v>-0.88482912953622406</v>
      </c>
    </row>
    <row r="259" spans="1:15" x14ac:dyDescent="0.25">
      <c r="A259">
        <v>-206.12144499999999</v>
      </c>
      <c r="B259">
        <v>-242.51951600000001</v>
      </c>
      <c r="C259">
        <v>139.279968</v>
      </c>
      <c r="D259">
        <v>226.801682</v>
      </c>
      <c r="E259">
        <v>37.015759000000003</v>
      </c>
      <c r="F259">
        <v>5.4574090000000002</v>
      </c>
      <c r="G259">
        <v>263.335083</v>
      </c>
      <c r="H259">
        <v>-36</v>
      </c>
      <c r="I259">
        <v>28</v>
      </c>
      <c r="J259">
        <v>1.18</v>
      </c>
      <c r="K259">
        <v>20.906478</v>
      </c>
      <c r="L259" s="3">
        <f t="shared" ref="L259:L322" si="16">(A259-C259)/(E259-0.5*(MIN(A259,C259)+MIN(B259,D259)))</f>
        <v>-1.3216743826299679</v>
      </c>
      <c r="M259" s="3">
        <f t="shared" ref="M259:M322" si="17">(B259-D259)/(E259-0.5*(MIN(A259,C259)+MIN(B259,D259)))</f>
        <v>-1.7958519602865868</v>
      </c>
      <c r="N259" s="3">
        <f t="shared" ref="N259:N322" si="18">(E259-G259)/(E259-0.5*(MIN(A259,C259)+MIN(B259,D259)))</f>
        <v>-0.86600819095355497</v>
      </c>
      <c r="O259" s="3">
        <f t="shared" ref="O259:O322" si="19">(0.5*(MIN(A259,C259)+MIN(B259,D259))-F259)/(E259-0.5*(MIN(A259,C259)+MIN(B259,D259)))</f>
        <v>-0.87924235054281474</v>
      </c>
    </row>
    <row r="260" spans="1:15" x14ac:dyDescent="0.25">
      <c r="A260">
        <v>-206.66197199999999</v>
      </c>
      <c r="B260">
        <v>-243.862595</v>
      </c>
      <c r="C260">
        <v>141.62840299999999</v>
      </c>
      <c r="D260">
        <v>229.43073999999999</v>
      </c>
      <c r="E260">
        <v>39.161594000000001</v>
      </c>
      <c r="F260">
        <v>5.6523070000000004</v>
      </c>
      <c r="G260">
        <v>264.07412699999998</v>
      </c>
      <c r="H260">
        <v>-36</v>
      </c>
      <c r="I260">
        <v>28</v>
      </c>
      <c r="J260">
        <v>1.18</v>
      </c>
      <c r="K260">
        <v>20.928522999999998</v>
      </c>
      <c r="L260" s="3">
        <f t="shared" si="16"/>
        <v>-1.3171668848249152</v>
      </c>
      <c r="M260" s="3">
        <f t="shared" si="17"/>
        <v>-1.7899039204581664</v>
      </c>
      <c r="N260" s="3">
        <f t="shared" si="18"/>
        <v>-0.85057573138416731</v>
      </c>
      <c r="O260" s="3">
        <f t="shared" si="19"/>
        <v>-0.87327435284281385</v>
      </c>
    </row>
    <row r="261" spans="1:15" x14ac:dyDescent="0.25">
      <c r="A261">
        <v>-204.86019899999999</v>
      </c>
      <c r="B261">
        <v>-242.58708200000001</v>
      </c>
      <c r="C261">
        <v>143.073578</v>
      </c>
      <c r="D261">
        <v>229.60601800000001</v>
      </c>
      <c r="E261">
        <v>40.055698</v>
      </c>
      <c r="F261">
        <v>5.2625029999999997</v>
      </c>
      <c r="G261">
        <v>265.095978</v>
      </c>
      <c r="H261">
        <v>-36</v>
      </c>
      <c r="I261">
        <v>28</v>
      </c>
      <c r="J261">
        <v>1.18</v>
      </c>
      <c r="K261">
        <v>20.985607000000002</v>
      </c>
      <c r="L261" s="3">
        <f t="shared" si="16"/>
        <v>-1.3190334731239761</v>
      </c>
      <c r="M261" s="3">
        <f t="shared" si="17"/>
        <v>-1.7901064681000405</v>
      </c>
      <c r="N261" s="3">
        <f t="shared" si="18"/>
        <v>-0.85313838938147157</v>
      </c>
      <c r="O261" s="3">
        <f t="shared" si="19"/>
        <v>-0.86809734531197935</v>
      </c>
    </row>
    <row r="262" spans="1:15" x14ac:dyDescent="0.25">
      <c r="A262">
        <v>-267.92184400000002</v>
      </c>
      <c r="B262">
        <v>-281.73876999999999</v>
      </c>
      <c r="C262">
        <v>159.693253</v>
      </c>
      <c r="D262">
        <v>230.30711400000001</v>
      </c>
      <c r="E262">
        <v>17.524377999999999</v>
      </c>
      <c r="F262">
        <v>5.4574090000000002</v>
      </c>
      <c r="G262">
        <v>284.39984099999998</v>
      </c>
      <c r="H262">
        <v>-36</v>
      </c>
      <c r="I262">
        <v>32</v>
      </c>
      <c r="J262">
        <v>1.18</v>
      </c>
      <c r="K262">
        <v>21.743592</v>
      </c>
      <c r="L262" s="3">
        <f t="shared" si="16"/>
        <v>-1.4626586093532243</v>
      </c>
      <c r="M262" s="3">
        <f t="shared" si="17"/>
        <v>-1.7514543473110409</v>
      </c>
      <c r="N262" s="3">
        <f t="shared" si="18"/>
        <v>-0.91284825143130488</v>
      </c>
      <c r="O262" s="3">
        <f t="shared" si="19"/>
        <v>-0.95872489951717366</v>
      </c>
    </row>
    <row r="263" spans="1:15" x14ac:dyDescent="0.25">
      <c r="A263">
        <v>-270.08395400000001</v>
      </c>
      <c r="B263">
        <v>-283.84988399999997</v>
      </c>
      <c r="C263">
        <v>159.33195499999999</v>
      </c>
      <c r="D263">
        <v>232.41037</v>
      </c>
      <c r="E263">
        <v>19.312580000000001</v>
      </c>
      <c r="F263">
        <v>5.847213</v>
      </c>
      <c r="G263">
        <v>285.20004299999999</v>
      </c>
      <c r="H263">
        <v>-36</v>
      </c>
      <c r="I263">
        <v>32</v>
      </c>
      <c r="J263">
        <v>1.18</v>
      </c>
      <c r="K263">
        <v>21.759582000000002</v>
      </c>
      <c r="L263" s="3">
        <f t="shared" si="16"/>
        <v>-1.4493608584102542</v>
      </c>
      <c r="M263" s="3">
        <f t="shared" si="17"/>
        <v>-1.7424771398037231</v>
      </c>
      <c r="N263" s="3">
        <f t="shared" si="18"/>
        <v>-0.89742106321031678</v>
      </c>
      <c r="O263" s="3">
        <f t="shared" si="19"/>
        <v>-0.95455180987733468</v>
      </c>
    </row>
    <row r="264" spans="1:15" x14ac:dyDescent="0.25">
      <c r="A264">
        <v>-264.13815299999999</v>
      </c>
      <c r="B264">
        <v>-279.24380500000001</v>
      </c>
      <c r="C264">
        <v>159.693253</v>
      </c>
      <c r="D264">
        <v>230.13183599999999</v>
      </c>
      <c r="E264">
        <v>19.312580000000001</v>
      </c>
      <c r="F264">
        <v>5.6523149999999998</v>
      </c>
      <c r="G264">
        <v>285.74658199999999</v>
      </c>
      <c r="H264">
        <v>-36</v>
      </c>
      <c r="I264">
        <v>32</v>
      </c>
      <c r="J264">
        <v>1.18</v>
      </c>
      <c r="K264">
        <v>21.788437999999999</v>
      </c>
      <c r="L264" s="3">
        <f t="shared" si="16"/>
        <v>-1.4564475000115034</v>
      </c>
      <c r="M264" s="3">
        <f t="shared" si="17"/>
        <v>-1.7504103480741278</v>
      </c>
      <c r="N264" s="3">
        <f t="shared" si="18"/>
        <v>-0.91556956525057476</v>
      </c>
      <c r="O264" s="3">
        <f t="shared" si="19"/>
        <v>-0.95305808270200554</v>
      </c>
    </row>
    <row r="265" spans="1:15" x14ac:dyDescent="0.25">
      <c r="A265">
        <v>-272.06591800000001</v>
      </c>
      <c r="B265">
        <v>-284.61755399999998</v>
      </c>
      <c r="C265">
        <v>160.596497</v>
      </c>
      <c r="D265">
        <v>232.58564799999999</v>
      </c>
      <c r="E265">
        <v>16.987919000000002</v>
      </c>
      <c r="F265">
        <v>6.0421279999999999</v>
      </c>
      <c r="G265">
        <v>286.70706200000001</v>
      </c>
      <c r="H265">
        <v>-36</v>
      </c>
      <c r="I265">
        <v>32</v>
      </c>
      <c r="J265">
        <v>1.18</v>
      </c>
      <c r="K265">
        <v>21.810624000000001</v>
      </c>
      <c r="L265" s="3">
        <f t="shared" si="16"/>
        <v>-1.4650151370677629</v>
      </c>
      <c r="M265" s="3">
        <f t="shared" si="17"/>
        <v>-1.7512741888382324</v>
      </c>
      <c r="N265" s="3">
        <f t="shared" si="18"/>
        <v>-0.91328161068010616</v>
      </c>
      <c r="O265" s="3">
        <f t="shared" si="19"/>
        <v>-0.96293704064361574</v>
      </c>
    </row>
    <row r="266" spans="1:15" x14ac:dyDescent="0.25">
      <c r="A266">
        <v>-328.280823</v>
      </c>
      <c r="B266">
        <v>-318.69058200000001</v>
      </c>
      <c r="C266">
        <v>173.60318000000001</v>
      </c>
      <c r="D266">
        <v>226.10058599999999</v>
      </c>
      <c r="E266">
        <v>-8.0281459999999996</v>
      </c>
      <c r="F266">
        <v>6.2370260000000002</v>
      </c>
      <c r="G266">
        <v>302.00479100000001</v>
      </c>
      <c r="H266">
        <v>-36</v>
      </c>
      <c r="I266">
        <v>36</v>
      </c>
      <c r="J266">
        <v>1.18</v>
      </c>
      <c r="K266">
        <v>22.389759000000002</v>
      </c>
      <c r="L266" s="3">
        <f t="shared" si="16"/>
        <v>-1.5909715670418565</v>
      </c>
      <c r="M266" s="3">
        <f t="shared" si="17"/>
        <v>-1.7269872183264692</v>
      </c>
      <c r="N266" s="3">
        <f t="shared" si="18"/>
        <v>-0.98280396399380587</v>
      </c>
      <c r="O266" s="3">
        <f t="shared" si="19"/>
        <v>-1.0452205747051109</v>
      </c>
    </row>
    <row r="267" spans="1:15" x14ac:dyDescent="0.25">
      <c r="A267">
        <v>-326.65927099999999</v>
      </c>
      <c r="B267">
        <v>-316.004456</v>
      </c>
      <c r="C267">
        <v>171.977341</v>
      </c>
      <c r="D267">
        <v>224.52316300000001</v>
      </c>
      <c r="E267">
        <v>-10.168986</v>
      </c>
      <c r="F267">
        <v>6.2370260000000002</v>
      </c>
      <c r="G267">
        <v>302.64495799999997</v>
      </c>
      <c r="H267">
        <v>-36</v>
      </c>
      <c r="I267">
        <v>36</v>
      </c>
      <c r="J267">
        <v>1.18</v>
      </c>
      <c r="K267">
        <v>22.413976000000002</v>
      </c>
      <c r="L267" s="3">
        <f t="shared" si="16"/>
        <v>-1.6024938964642401</v>
      </c>
      <c r="M267" s="3">
        <f t="shared" si="17"/>
        <v>-1.7371211609264026</v>
      </c>
      <c r="N267" s="3">
        <f t="shared" si="18"/>
        <v>-1.0053061165691271</v>
      </c>
      <c r="O267" s="3">
        <f t="shared" si="19"/>
        <v>-1.0527248370108033</v>
      </c>
    </row>
    <row r="268" spans="1:15" x14ac:dyDescent="0.25">
      <c r="A268">
        <v>-331.16366599999998</v>
      </c>
      <c r="B268">
        <v>-320.225525</v>
      </c>
      <c r="C268">
        <v>172.338638</v>
      </c>
      <c r="D268">
        <v>227.32749899999999</v>
      </c>
      <c r="E268">
        <v>-11.774615000000001</v>
      </c>
      <c r="F268">
        <v>6.2370330000000003</v>
      </c>
      <c r="G268">
        <v>302.87536599999999</v>
      </c>
      <c r="H268">
        <v>-36</v>
      </c>
      <c r="I268">
        <v>36</v>
      </c>
      <c r="J268">
        <v>1.18</v>
      </c>
      <c r="K268">
        <v>22.422685999999999</v>
      </c>
      <c r="L268" s="3">
        <f t="shared" si="16"/>
        <v>-1.6039192637500816</v>
      </c>
      <c r="M268" s="3">
        <f t="shared" si="17"/>
        <v>-1.7442439411721358</v>
      </c>
      <c r="N268" s="3">
        <f t="shared" si="18"/>
        <v>-1.0023254349686097</v>
      </c>
      <c r="O268" s="3">
        <f t="shared" si="19"/>
        <v>-1.0573765581002894</v>
      </c>
    </row>
    <row r="269" spans="1:15" x14ac:dyDescent="0.25">
      <c r="A269">
        <v>-327.56011999999998</v>
      </c>
      <c r="B269">
        <v>-317.92312600000002</v>
      </c>
      <c r="C269">
        <v>173.06123400000001</v>
      </c>
      <c r="D269">
        <v>225.574783</v>
      </c>
      <c r="E269">
        <v>-7.8497450000000004</v>
      </c>
      <c r="F269">
        <v>6.0421279999999999</v>
      </c>
      <c r="G269">
        <v>303.835846</v>
      </c>
      <c r="H269">
        <v>-36</v>
      </c>
      <c r="I269">
        <v>36</v>
      </c>
      <c r="J269">
        <v>1.18</v>
      </c>
      <c r="K269">
        <v>22.466311000000001</v>
      </c>
      <c r="L269" s="3">
        <f t="shared" si="16"/>
        <v>-1.589819836509089</v>
      </c>
      <c r="M269" s="3">
        <f t="shared" si="17"/>
        <v>-1.7259826212475382</v>
      </c>
      <c r="N269" s="3">
        <f t="shared" si="18"/>
        <v>-0.98981781613306641</v>
      </c>
      <c r="O269" s="3">
        <f t="shared" si="19"/>
        <v>-1.0441163268110711</v>
      </c>
    </row>
    <row r="270" spans="1:15" x14ac:dyDescent="0.25">
      <c r="A270">
        <v>-380.53192100000001</v>
      </c>
      <c r="B270">
        <v>-349.67849699999999</v>
      </c>
      <c r="C270">
        <v>182.81625399999999</v>
      </c>
      <c r="D270">
        <v>214.53265400000001</v>
      </c>
      <c r="E270">
        <v>-43.530396000000003</v>
      </c>
      <c r="F270">
        <v>6.43194</v>
      </c>
      <c r="G270">
        <v>317.44281000000001</v>
      </c>
      <c r="H270">
        <v>-36</v>
      </c>
      <c r="I270">
        <v>40</v>
      </c>
      <c r="J270">
        <v>1.18</v>
      </c>
      <c r="K270">
        <v>22.959465999999999</v>
      </c>
      <c r="L270" s="3">
        <f t="shared" si="16"/>
        <v>-1.7518417246191478</v>
      </c>
      <c r="M270" s="3">
        <f t="shared" si="17"/>
        <v>-1.7545253178768077</v>
      </c>
      <c r="N270" s="3">
        <f t="shared" si="18"/>
        <v>-1.1225170361834278</v>
      </c>
      <c r="O270" s="3">
        <f t="shared" si="19"/>
        <v>-1.1553676904416019</v>
      </c>
    </row>
    <row r="271" spans="1:15" x14ac:dyDescent="0.25">
      <c r="A271">
        <v>-377.82925399999999</v>
      </c>
      <c r="B271">
        <v>-346.22393799999998</v>
      </c>
      <c r="C271">
        <v>181.00976600000001</v>
      </c>
      <c r="D271">
        <v>213.656296</v>
      </c>
      <c r="E271">
        <v>-46.028041999999999</v>
      </c>
      <c r="F271">
        <v>6.4319309999999996</v>
      </c>
      <c r="G271">
        <v>317.68917800000003</v>
      </c>
      <c r="H271">
        <v>-36</v>
      </c>
      <c r="I271">
        <v>40</v>
      </c>
      <c r="J271">
        <v>1.18</v>
      </c>
      <c r="K271">
        <v>22.968557000000001</v>
      </c>
      <c r="L271" s="3">
        <f t="shared" si="16"/>
        <v>-1.7684860038948151</v>
      </c>
      <c r="M271" s="3">
        <f t="shared" si="17"/>
        <v>-1.7717809999852085</v>
      </c>
      <c r="N271" s="3">
        <f t="shared" si="18"/>
        <v>-1.1510091277189831</v>
      </c>
      <c r="O271" s="3">
        <f t="shared" si="19"/>
        <v>-1.1660133324534137</v>
      </c>
    </row>
    <row r="272" spans="1:15" x14ac:dyDescent="0.25">
      <c r="A272">
        <v>-384.13543700000002</v>
      </c>
      <c r="B272">
        <v>-350.54049700000002</v>
      </c>
      <c r="C272">
        <v>183.538849</v>
      </c>
      <c r="D272">
        <v>215.05845600000001</v>
      </c>
      <c r="E272">
        <v>-44.422409000000002</v>
      </c>
      <c r="F272">
        <v>6.6268380000000002</v>
      </c>
      <c r="G272">
        <v>318.32937600000002</v>
      </c>
      <c r="H272">
        <v>-36</v>
      </c>
      <c r="I272">
        <v>40</v>
      </c>
      <c r="J272">
        <v>1.18</v>
      </c>
      <c r="K272">
        <v>22.984981999999999</v>
      </c>
      <c r="L272" s="3">
        <f t="shared" si="16"/>
        <v>-1.7579651148304227</v>
      </c>
      <c r="M272" s="3">
        <f t="shared" si="17"/>
        <v>-1.7515382550877279</v>
      </c>
      <c r="N272" s="3">
        <f t="shared" si="18"/>
        <v>-1.1233642232871295</v>
      </c>
      <c r="O272" s="3">
        <f t="shared" si="19"/>
        <v>-1.1580885334735096</v>
      </c>
    </row>
    <row r="273" spans="1:15" x14ac:dyDescent="0.25">
      <c r="A273">
        <v>-384.67596400000002</v>
      </c>
      <c r="B273">
        <v>-351.78961199999998</v>
      </c>
      <c r="C273">
        <v>184.803391</v>
      </c>
      <c r="D273">
        <v>216.63592499999999</v>
      </c>
      <c r="E273">
        <v>-45.492832</v>
      </c>
      <c r="F273">
        <v>6.2370260000000002</v>
      </c>
      <c r="G273">
        <v>319.12957799999998</v>
      </c>
      <c r="H273">
        <v>-36</v>
      </c>
      <c r="I273">
        <v>40</v>
      </c>
      <c r="J273">
        <v>1.18</v>
      </c>
      <c r="K273">
        <v>23.028815999999999</v>
      </c>
      <c r="L273" s="3">
        <f t="shared" si="16"/>
        <v>-1.7645145709817227</v>
      </c>
      <c r="M273" s="3">
        <f t="shared" si="17"/>
        <v>-1.7612493477566191</v>
      </c>
      <c r="N273" s="3">
        <f t="shared" si="18"/>
        <v>-1.1297715179709573</v>
      </c>
      <c r="O273" s="3">
        <f t="shared" si="19"/>
        <v>-1.160283401662235</v>
      </c>
    </row>
    <row r="274" spans="1:15" x14ac:dyDescent="0.25">
      <c r="A274">
        <v>-433.68386800000002</v>
      </c>
      <c r="B274">
        <v>-399.96160900000001</v>
      </c>
      <c r="C274">
        <v>185.52598599999999</v>
      </c>
      <c r="D274">
        <v>198.05711400000001</v>
      </c>
      <c r="E274">
        <v>-90.093643</v>
      </c>
      <c r="F274">
        <v>6.821752</v>
      </c>
      <c r="G274">
        <v>332.49054000000001</v>
      </c>
      <c r="H274">
        <v>-36</v>
      </c>
      <c r="I274">
        <v>44</v>
      </c>
      <c r="J274">
        <v>1.18</v>
      </c>
      <c r="K274">
        <v>23.494275999999999</v>
      </c>
      <c r="L274" s="3">
        <f t="shared" si="16"/>
        <v>-1.8951781843989461</v>
      </c>
      <c r="M274" s="3">
        <f t="shared" si="17"/>
        <v>-1.8303197702207699</v>
      </c>
      <c r="N274" s="3">
        <f t="shared" si="18"/>
        <v>-1.2933778742701534</v>
      </c>
      <c r="O274" s="3">
        <f t="shared" si="19"/>
        <v>-1.2966230933663512</v>
      </c>
    </row>
    <row r="275" spans="1:15" x14ac:dyDescent="0.25">
      <c r="A275">
        <v>-432.963165</v>
      </c>
      <c r="B275">
        <v>-398.42623900000001</v>
      </c>
      <c r="C275">
        <v>184.984039</v>
      </c>
      <c r="D275">
        <v>199.98509200000001</v>
      </c>
      <c r="E275">
        <v>-90.093643</v>
      </c>
      <c r="F275">
        <v>7.2115640000000001</v>
      </c>
      <c r="G275">
        <v>333.290955</v>
      </c>
      <c r="H275">
        <v>-36</v>
      </c>
      <c r="I275">
        <v>44</v>
      </c>
      <c r="J275">
        <v>1.18</v>
      </c>
      <c r="K275">
        <v>23.509080999999998</v>
      </c>
      <c r="L275" s="3">
        <f t="shared" si="16"/>
        <v>-1.8978660754294414</v>
      </c>
      <c r="M275" s="3">
        <f t="shared" si="17"/>
        <v>-1.8378666606240983</v>
      </c>
      <c r="N275" s="3">
        <f t="shared" si="18"/>
        <v>-1.3003170177035572</v>
      </c>
      <c r="O275" s="3">
        <f t="shared" si="19"/>
        <v>-1.2988479438575782</v>
      </c>
    </row>
    <row r="276" spans="1:15" x14ac:dyDescent="0.25">
      <c r="A276">
        <v>-430.440674</v>
      </c>
      <c r="B276">
        <v>-395.54742399999998</v>
      </c>
      <c r="C276">
        <v>185.52598599999999</v>
      </c>
      <c r="D276">
        <v>199.80983000000001</v>
      </c>
      <c r="E276">
        <v>-89.915244999999999</v>
      </c>
      <c r="F276">
        <v>7.0166589999999998</v>
      </c>
      <c r="G276">
        <v>333.93127399999997</v>
      </c>
      <c r="H276">
        <v>-36</v>
      </c>
      <c r="I276">
        <v>44</v>
      </c>
      <c r="J276">
        <v>1.18</v>
      </c>
      <c r="K276">
        <v>23.539171</v>
      </c>
      <c r="L276" s="3">
        <f t="shared" si="16"/>
        <v>-1.9065523716622401</v>
      </c>
      <c r="M276" s="3">
        <f t="shared" si="17"/>
        <v>-1.8427617244738841</v>
      </c>
      <c r="N276" s="3">
        <f t="shared" si="18"/>
        <v>-1.3118982543961626</v>
      </c>
      <c r="O276" s="3">
        <f t="shared" si="19"/>
        <v>-1.3000255751844372</v>
      </c>
    </row>
    <row r="277" spans="1:15" x14ac:dyDescent="0.25">
      <c r="A277">
        <v>-428.45877100000001</v>
      </c>
      <c r="B277">
        <v>-394.203979</v>
      </c>
      <c r="C277">
        <v>187.69375600000001</v>
      </c>
      <c r="D277">
        <v>198.758194</v>
      </c>
      <c r="E277">
        <v>-89.736839000000003</v>
      </c>
      <c r="F277">
        <v>7.4064620000000003</v>
      </c>
      <c r="G277">
        <v>334.01376299999998</v>
      </c>
      <c r="H277">
        <v>-36</v>
      </c>
      <c r="I277">
        <v>44</v>
      </c>
      <c r="J277">
        <v>1.18</v>
      </c>
      <c r="K277">
        <v>23.528103999999999</v>
      </c>
      <c r="L277" s="3">
        <f t="shared" si="16"/>
        <v>-1.9159297128107924</v>
      </c>
      <c r="M277" s="3">
        <f t="shared" si="17"/>
        <v>-1.8438191779477251</v>
      </c>
      <c r="N277" s="3">
        <f t="shared" si="18"/>
        <v>-1.3176548559270298</v>
      </c>
      <c r="O277" s="3">
        <f t="shared" si="19"/>
        <v>-1.302067635253604</v>
      </c>
    </row>
    <row r="278" spans="1:15" x14ac:dyDescent="0.25">
      <c r="A278">
        <v>192.470383</v>
      </c>
      <c r="B278">
        <v>-422.99200400000001</v>
      </c>
      <c r="C278">
        <v>-390.51379400000002</v>
      </c>
      <c r="D278">
        <v>164.22966</v>
      </c>
      <c r="E278">
        <v>-99.013808999999995</v>
      </c>
      <c r="F278">
        <v>6.6268459999999996</v>
      </c>
      <c r="G278">
        <v>319.68396000000001</v>
      </c>
      <c r="H278">
        <v>-32</v>
      </c>
      <c r="I278">
        <v>-44</v>
      </c>
      <c r="J278">
        <v>1.18</v>
      </c>
      <c r="K278">
        <v>23.034870999999999</v>
      </c>
      <c r="L278" s="3">
        <f t="shared" si="16"/>
        <v>1.8944105443348129</v>
      </c>
      <c r="M278" s="3">
        <f t="shared" si="17"/>
        <v>-1.9081802834992461</v>
      </c>
      <c r="N278" s="3">
        <f t="shared" si="18"/>
        <v>-1.3605608861714642</v>
      </c>
      <c r="O278" s="3">
        <f t="shared" si="19"/>
        <v>-1.3432799356103899</v>
      </c>
    </row>
    <row r="279" spans="1:15" x14ac:dyDescent="0.25">
      <c r="A279">
        <v>193.19259600000001</v>
      </c>
      <c r="B279">
        <v>-418.46127300000001</v>
      </c>
      <c r="C279">
        <v>-385.64138800000001</v>
      </c>
      <c r="D279">
        <v>160.54894999999999</v>
      </c>
      <c r="E279">
        <v>-96.516159000000002</v>
      </c>
      <c r="F279">
        <v>6.43194</v>
      </c>
      <c r="G279">
        <v>318.56341600000002</v>
      </c>
      <c r="H279">
        <v>-32</v>
      </c>
      <c r="I279">
        <v>-44</v>
      </c>
      <c r="J279">
        <v>1.18</v>
      </c>
      <c r="K279">
        <v>23.000791</v>
      </c>
      <c r="L279" s="3">
        <f t="shared" si="16"/>
        <v>1.8944921501451431</v>
      </c>
      <c r="M279" s="3">
        <f t="shared" si="17"/>
        <v>-1.8950689708075066</v>
      </c>
      <c r="N279" s="3">
        <f t="shared" si="18"/>
        <v>-1.3585328751586954</v>
      </c>
      <c r="O279" s="3">
        <f t="shared" si="19"/>
        <v>-1.3369435292656644</v>
      </c>
    </row>
    <row r="280" spans="1:15" x14ac:dyDescent="0.25">
      <c r="A280">
        <v>193.373154</v>
      </c>
      <c r="B280">
        <v>-421.531158</v>
      </c>
      <c r="C280">
        <v>-389.25058000000001</v>
      </c>
      <c r="D280">
        <v>163.35330200000001</v>
      </c>
      <c r="E280">
        <v>-98.121796000000003</v>
      </c>
      <c r="F280">
        <v>6.6268380000000002</v>
      </c>
      <c r="G280">
        <v>317.68917800000003</v>
      </c>
      <c r="H280">
        <v>-32</v>
      </c>
      <c r="I280">
        <v>-44</v>
      </c>
      <c r="J280">
        <v>1.18</v>
      </c>
      <c r="K280">
        <v>22.961366000000002</v>
      </c>
      <c r="L280" s="3">
        <f t="shared" si="16"/>
        <v>1.8961352937723088</v>
      </c>
      <c r="M280" s="3">
        <f t="shared" si="17"/>
        <v>-1.9034927735795917</v>
      </c>
      <c r="N280" s="3">
        <f t="shared" si="18"/>
        <v>-1.353247074104331</v>
      </c>
      <c r="O280" s="3">
        <f t="shared" si="19"/>
        <v>-1.3409019755138196</v>
      </c>
    </row>
    <row r="281" spans="1:15" x14ac:dyDescent="0.25">
      <c r="A281">
        <v>192.83149700000001</v>
      </c>
      <c r="B281">
        <v>-420.95556599999998</v>
      </c>
      <c r="C281">
        <v>-389.97241200000002</v>
      </c>
      <c r="D281">
        <v>160.72422800000001</v>
      </c>
      <c r="E281">
        <v>-100.44103200000001</v>
      </c>
      <c r="F281">
        <v>6.6268380000000002</v>
      </c>
      <c r="G281">
        <v>316.88894699999997</v>
      </c>
      <c r="H281">
        <v>-32</v>
      </c>
      <c r="I281">
        <v>-44</v>
      </c>
      <c r="J281">
        <v>1.18</v>
      </c>
      <c r="K281">
        <v>22.931812000000001</v>
      </c>
      <c r="L281" s="3">
        <f t="shared" si="16"/>
        <v>1.9106886731807535</v>
      </c>
      <c r="M281" s="3">
        <f t="shared" si="17"/>
        <v>-1.9070033276216651</v>
      </c>
      <c r="N281" s="3">
        <f t="shared" si="18"/>
        <v>-1.368192030870647</v>
      </c>
      <c r="O281" s="3">
        <f t="shared" si="19"/>
        <v>-1.3510157761666446</v>
      </c>
    </row>
    <row r="282" spans="1:15" x14ac:dyDescent="0.25">
      <c r="A282">
        <v>184.526016</v>
      </c>
      <c r="B282">
        <v>-353.13308699999999</v>
      </c>
      <c r="C282">
        <v>-322.66110200000003</v>
      </c>
      <c r="D282">
        <v>178.07612599999999</v>
      </c>
      <c r="E282">
        <v>-44.244007000000003</v>
      </c>
      <c r="F282">
        <v>6.2370330000000003</v>
      </c>
      <c r="G282">
        <v>298.23297100000002</v>
      </c>
      <c r="H282">
        <v>-32</v>
      </c>
      <c r="I282">
        <v>-40</v>
      </c>
      <c r="J282">
        <v>1.18</v>
      </c>
      <c r="K282">
        <v>22.246535999999999</v>
      </c>
      <c r="L282" s="3">
        <f t="shared" si="16"/>
        <v>1.7271642614689011</v>
      </c>
      <c r="M282" s="3">
        <f t="shared" si="17"/>
        <v>-1.8089685946176202</v>
      </c>
      <c r="N282" s="3">
        <f t="shared" si="18"/>
        <v>-1.166263841853868</v>
      </c>
      <c r="O282" s="3">
        <f t="shared" si="19"/>
        <v>-1.1719070636367821</v>
      </c>
    </row>
    <row r="283" spans="1:15" x14ac:dyDescent="0.25">
      <c r="A283">
        <v>185.06767300000001</v>
      </c>
      <c r="B283">
        <v>-354.09268200000002</v>
      </c>
      <c r="C283">
        <v>-323.20248400000003</v>
      </c>
      <c r="D283">
        <v>177.375046</v>
      </c>
      <c r="E283">
        <v>-44.957622999999998</v>
      </c>
      <c r="F283">
        <v>6.2370260000000002</v>
      </c>
      <c r="G283">
        <v>297.363495</v>
      </c>
      <c r="H283">
        <v>-32</v>
      </c>
      <c r="I283">
        <v>-40</v>
      </c>
      <c r="J283">
        <v>1.18</v>
      </c>
      <c r="K283">
        <v>22.21339</v>
      </c>
      <c r="L283" s="3">
        <f t="shared" si="16"/>
        <v>1.7306351126201249</v>
      </c>
      <c r="M283" s="3">
        <f t="shared" si="17"/>
        <v>-1.8096217112767492</v>
      </c>
      <c r="N283" s="3">
        <f t="shared" si="18"/>
        <v>-1.1655867228147669</v>
      </c>
      <c r="O283" s="3">
        <f t="shared" si="19"/>
        <v>-1.1743152847308775</v>
      </c>
    </row>
    <row r="284" spans="1:15" x14ac:dyDescent="0.25">
      <c r="A284">
        <v>185.97045900000001</v>
      </c>
      <c r="B284">
        <v>-351.40579200000002</v>
      </c>
      <c r="C284">
        <v>-322.48065200000002</v>
      </c>
      <c r="D284">
        <v>178.952484</v>
      </c>
      <c r="E284">
        <v>-42.638378000000003</v>
      </c>
      <c r="F284">
        <v>6.2370260000000002</v>
      </c>
      <c r="G284">
        <v>296.723297</v>
      </c>
      <c r="H284">
        <v>-32</v>
      </c>
      <c r="I284">
        <v>-40</v>
      </c>
      <c r="J284">
        <v>1.18</v>
      </c>
      <c r="K284">
        <v>22.188952</v>
      </c>
      <c r="L284" s="3">
        <f t="shared" si="16"/>
        <v>1.7276341907576622</v>
      </c>
      <c r="M284" s="3">
        <f t="shared" si="17"/>
        <v>-1.8020711748801526</v>
      </c>
      <c r="N284" s="3">
        <f t="shared" si="18"/>
        <v>-1.1530957845872221</v>
      </c>
      <c r="O284" s="3">
        <f t="shared" si="19"/>
        <v>-1.1660706746641247</v>
      </c>
    </row>
    <row r="285" spans="1:15" x14ac:dyDescent="0.25">
      <c r="A285">
        <v>182.720474</v>
      </c>
      <c r="B285">
        <v>-351.40579200000002</v>
      </c>
      <c r="C285">
        <v>-323.20248400000003</v>
      </c>
      <c r="D285">
        <v>179.30302399999999</v>
      </c>
      <c r="E285">
        <v>-46.563248000000002</v>
      </c>
      <c r="F285">
        <v>6.0421189999999996</v>
      </c>
      <c r="G285">
        <v>296.083099</v>
      </c>
      <c r="H285">
        <v>-32</v>
      </c>
      <c r="I285">
        <v>-40</v>
      </c>
      <c r="J285">
        <v>1.18</v>
      </c>
      <c r="K285">
        <v>22.171938999999998</v>
      </c>
      <c r="L285" s="3">
        <f t="shared" si="16"/>
        <v>1.7401162870485811</v>
      </c>
      <c r="M285" s="3">
        <f t="shared" si="17"/>
        <v>-1.8253669650663862</v>
      </c>
      <c r="N285" s="3">
        <f t="shared" si="18"/>
        <v>-1.1785282317874171</v>
      </c>
      <c r="O285" s="3">
        <f t="shared" si="19"/>
        <v>-1.1809355643095127</v>
      </c>
    </row>
    <row r="286" spans="1:15" x14ac:dyDescent="0.25">
      <c r="A286">
        <v>174.59556599999999</v>
      </c>
      <c r="B286">
        <v>-294.13168300000001</v>
      </c>
      <c r="C286">
        <v>-279.71182299999998</v>
      </c>
      <c r="D286">
        <v>188.24189799999999</v>
      </c>
      <c r="E286">
        <v>-5.1736940000000002</v>
      </c>
      <c r="F286">
        <v>6.0421279999999999</v>
      </c>
      <c r="G286">
        <v>278.22268700000001</v>
      </c>
      <c r="H286">
        <v>-32</v>
      </c>
      <c r="I286">
        <v>-36</v>
      </c>
      <c r="J286">
        <v>1.18</v>
      </c>
      <c r="K286">
        <v>21.478431</v>
      </c>
      <c r="L286" s="3">
        <f t="shared" si="16"/>
        <v>1.6124596939991698</v>
      </c>
      <c r="M286" s="3">
        <f t="shared" si="17"/>
        <v>-1.71207419391663</v>
      </c>
      <c r="N286" s="3">
        <f t="shared" si="18"/>
        <v>-1.0058503402147663</v>
      </c>
      <c r="O286" s="3">
        <f t="shared" si="19"/>
        <v>-1.0398079832024683</v>
      </c>
    </row>
    <row r="287" spans="1:15" x14ac:dyDescent="0.25">
      <c r="A287">
        <v>174.41499300000001</v>
      </c>
      <c r="B287">
        <v>-291.33477800000003</v>
      </c>
      <c r="C287">
        <v>-275.74169899999998</v>
      </c>
      <c r="D287">
        <v>187.19026199999999</v>
      </c>
      <c r="E287">
        <v>-2.8544520000000002</v>
      </c>
      <c r="F287">
        <v>5.8472210000000002</v>
      </c>
      <c r="G287">
        <v>277.422302</v>
      </c>
      <c r="H287">
        <v>-32</v>
      </c>
      <c r="I287">
        <v>-36</v>
      </c>
      <c r="J287">
        <v>1.18</v>
      </c>
      <c r="K287">
        <v>21.454526999999999</v>
      </c>
      <c r="L287" s="3">
        <f t="shared" si="16"/>
        <v>1.6037858745360767</v>
      </c>
      <c r="M287" s="3">
        <f t="shared" si="17"/>
        <v>-1.7048545837541631</v>
      </c>
      <c r="N287" s="3">
        <f t="shared" si="18"/>
        <v>-0.9985498538940365</v>
      </c>
      <c r="O287" s="3">
        <f t="shared" si="19"/>
        <v>-1.0310016944993721</v>
      </c>
    </row>
    <row r="288" spans="1:15" x14ac:dyDescent="0.25">
      <c r="A288">
        <v>174.18879699999999</v>
      </c>
      <c r="B288">
        <v>-295.17318699999998</v>
      </c>
      <c r="C288">
        <v>-277.36584499999998</v>
      </c>
      <c r="D288">
        <v>185.26226800000001</v>
      </c>
      <c r="E288">
        <v>-5.7089049999999997</v>
      </c>
      <c r="F288">
        <v>5.8472210000000002</v>
      </c>
      <c r="G288">
        <v>276.942047</v>
      </c>
      <c r="H288">
        <v>-32</v>
      </c>
      <c r="I288">
        <v>-36</v>
      </c>
      <c r="J288">
        <v>1.18</v>
      </c>
      <c r="K288">
        <v>21.435549000000002</v>
      </c>
      <c r="L288" s="3">
        <f t="shared" si="16"/>
        <v>1.6094726925156291</v>
      </c>
      <c r="M288" s="3">
        <f t="shared" si="17"/>
        <v>-1.7124123492873349</v>
      </c>
      <c r="N288" s="3">
        <f t="shared" si="18"/>
        <v>-1.0074505861409038</v>
      </c>
      <c r="O288" s="3">
        <f t="shared" si="19"/>
        <v>-1.041189409870511</v>
      </c>
    </row>
    <row r="289" spans="1:15" x14ac:dyDescent="0.25">
      <c r="A289">
        <v>173.15112300000001</v>
      </c>
      <c r="B289">
        <v>-294.59741200000002</v>
      </c>
      <c r="C289">
        <v>-278.98998999999998</v>
      </c>
      <c r="D289">
        <v>186.66442900000001</v>
      </c>
      <c r="E289">
        <v>-7.3145340000000001</v>
      </c>
      <c r="F289">
        <v>5.8472210000000002</v>
      </c>
      <c r="G289">
        <v>276.46182299999998</v>
      </c>
      <c r="H289">
        <v>-32</v>
      </c>
      <c r="I289">
        <v>-36</v>
      </c>
      <c r="J289">
        <v>1.18</v>
      </c>
      <c r="K289">
        <v>21.416554000000001</v>
      </c>
      <c r="L289" s="3">
        <f t="shared" si="16"/>
        <v>1.6177989860689688</v>
      </c>
      <c r="M289" s="3">
        <f t="shared" si="17"/>
        <v>-1.7219954036860285</v>
      </c>
      <c r="N289" s="3">
        <f t="shared" si="18"/>
        <v>-1.0153757077714489</v>
      </c>
      <c r="O289" s="3">
        <f t="shared" si="19"/>
        <v>-1.0470938680019752</v>
      </c>
    </row>
    <row r="290" spans="1:15" x14ac:dyDescent="0.25">
      <c r="A290">
        <v>165.387314</v>
      </c>
      <c r="B290">
        <v>-243.93049600000001</v>
      </c>
      <c r="C290">
        <v>-236.94297800000001</v>
      </c>
      <c r="D290">
        <v>194.551682</v>
      </c>
      <c r="E290">
        <v>29.505317999999999</v>
      </c>
      <c r="F290">
        <v>5.4574090000000002</v>
      </c>
      <c r="G290">
        <v>263.97540300000003</v>
      </c>
      <c r="H290">
        <v>-32</v>
      </c>
      <c r="I290">
        <v>-32</v>
      </c>
      <c r="J290">
        <v>1.18</v>
      </c>
      <c r="K290">
        <v>20.932417999999998</v>
      </c>
      <c r="L290" s="3">
        <f t="shared" si="16"/>
        <v>1.4904320558721389</v>
      </c>
      <c r="M290" s="3">
        <f t="shared" si="17"/>
        <v>-1.6243566716568116</v>
      </c>
      <c r="N290" s="3">
        <f t="shared" si="18"/>
        <v>-0.86859413217403292</v>
      </c>
      <c r="O290" s="3">
        <f t="shared" si="19"/>
        <v>-0.91091455164331481</v>
      </c>
    </row>
    <row r="291" spans="1:15" x14ac:dyDescent="0.25">
      <c r="A291">
        <v>164.845642</v>
      </c>
      <c r="B291">
        <v>-246.16499300000001</v>
      </c>
      <c r="C291">
        <v>-238.92802399999999</v>
      </c>
      <c r="D291">
        <v>194.90220600000001</v>
      </c>
      <c r="E291">
        <v>28.432397999999999</v>
      </c>
      <c r="F291">
        <v>5.6523070000000004</v>
      </c>
      <c r="G291">
        <v>264.55426</v>
      </c>
      <c r="H291">
        <v>-32</v>
      </c>
      <c r="I291">
        <v>-32</v>
      </c>
      <c r="J291">
        <v>1.18</v>
      </c>
      <c r="K291">
        <v>20.947956000000001</v>
      </c>
      <c r="L291" s="3">
        <f t="shared" si="16"/>
        <v>1.4900557066053406</v>
      </c>
      <c r="M291" s="3">
        <f t="shared" si="17"/>
        <v>-1.6276809316890501</v>
      </c>
      <c r="N291" s="3">
        <f t="shared" si="18"/>
        <v>-0.87136620724388381</v>
      </c>
      <c r="O291" s="3">
        <f t="shared" si="19"/>
        <v>-0.9159340802786804</v>
      </c>
    </row>
    <row r="292" spans="1:15" x14ac:dyDescent="0.25">
      <c r="A292">
        <v>164.6651</v>
      </c>
      <c r="B292">
        <v>-245.58938599999999</v>
      </c>
      <c r="C292">
        <v>-239.28894</v>
      </c>
      <c r="D292">
        <v>196.47966</v>
      </c>
      <c r="E292">
        <v>28.253575999999999</v>
      </c>
      <c r="F292">
        <v>5.4574090000000002</v>
      </c>
      <c r="G292">
        <v>265.41613799999999</v>
      </c>
      <c r="H292">
        <v>-32</v>
      </c>
      <c r="I292">
        <v>-32</v>
      </c>
      <c r="J292">
        <v>1.18</v>
      </c>
      <c r="K292">
        <v>20.990665</v>
      </c>
      <c r="L292" s="3">
        <f t="shared" si="16"/>
        <v>1.4922972869250104</v>
      </c>
      <c r="M292" s="3">
        <f t="shared" si="17"/>
        <v>-1.6331027113364867</v>
      </c>
      <c r="N292" s="3">
        <f t="shared" si="18"/>
        <v>-0.87613196747032052</v>
      </c>
      <c r="O292" s="3">
        <f t="shared" si="19"/>
        <v>-0.91578582017303389</v>
      </c>
    </row>
    <row r="293" spans="1:15" x14ac:dyDescent="0.25">
      <c r="A293">
        <v>166.651184</v>
      </c>
      <c r="B293">
        <v>-246.35685699999999</v>
      </c>
      <c r="C293">
        <v>-240.73262</v>
      </c>
      <c r="D293">
        <v>198.23237599999999</v>
      </c>
      <c r="E293">
        <v>27.895938999999998</v>
      </c>
      <c r="F293">
        <v>5.4574090000000002</v>
      </c>
      <c r="G293">
        <v>266.21655299999998</v>
      </c>
      <c r="H293">
        <v>-32</v>
      </c>
      <c r="I293">
        <v>-32</v>
      </c>
      <c r="J293">
        <v>1.18</v>
      </c>
      <c r="K293">
        <v>21.022956000000001</v>
      </c>
      <c r="L293" s="3">
        <f t="shared" si="16"/>
        <v>1.5008207603666919</v>
      </c>
      <c r="M293" s="3">
        <f t="shared" si="17"/>
        <v>-1.6378872801774524</v>
      </c>
      <c r="N293" s="3">
        <f t="shared" si="18"/>
        <v>-0.87798415548826492</v>
      </c>
      <c r="O293" s="3">
        <f t="shared" si="19"/>
        <v>-0.91733541852805023</v>
      </c>
    </row>
    <row r="294" spans="1:15" x14ac:dyDescent="0.25">
      <c r="A294">
        <v>175.091339</v>
      </c>
      <c r="B294">
        <v>-235.48602299999999</v>
      </c>
      <c r="C294">
        <v>-224.13035600000001</v>
      </c>
      <c r="D294">
        <v>231.18348700000001</v>
      </c>
      <c r="E294">
        <v>62.587012999999999</v>
      </c>
      <c r="F294">
        <v>6.0421279999999999</v>
      </c>
      <c r="G294">
        <v>286.70706200000001</v>
      </c>
      <c r="H294">
        <v>-32</v>
      </c>
      <c r="I294">
        <v>-28</v>
      </c>
      <c r="J294">
        <v>1.18</v>
      </c>
      <c r="K294">
        <v>21.810624000000001</v>
      </c>
      <c r="L294" s="3">
        <f t="shared" si="16"/>
        <v>1.3653496760091337</v>
      </c>
      <c r="M294" s="3">
        <f t="shared" si="17"/>
        <v>-1.5960231426847711</v>
      </c>
      <c r="N294" s="3">
        <f t="shared" si="18"/>
        <v>-0.76649701186530239</v>
      </c>
      <c r="O294" s="3">
        <f t="shared" si="19"/>
        <v>-0.8066148674241671</v>
      </c>
    </row>
    <row r="295" spans="1:15" x14ac:dyDescent="0.25">
      <c r="A295">
        <v>175.85943599999999</v>
      </c>
      <c r="B295">
        <v>-234.46112099999999</v>
      </c>
      <c r="C295">
        <v>-223.58900499999999</v>
      </c>
      <c r="D295">
        <v>231.709305</v>
      </c>
      <c r="E295">
        <v>64.196387999999999</v>
      </c>
      <c r="F295">
        <v>6.43194</v>
      </c>
      <c r="G295">
        <v>287.50747699999999</v>
      </c>
      <c r="H295">
        <v>-32</v>
      </c>
      <c r="I295">
        <v>-28</v>
      </c>
      <c r="J295">
        <v>1.18</v>
      </c>
      <c r="K295">
        <v>21.826571000000001</v>
      </c>
      <c r="L295" s="3">
        <f t="shared" si="16"/>
        <v>1.3622756440148711</v>
      </c>
      <c r="M295" s="3">
        <f t="shared" si="17"/>
        <v>-1.5898237472401022</v>
      </c>
      <c r="N295" s="3">
        <f t="shared" si="18"/>
        <v>-0.76157828234742619</v>
      </c>
      <c r="O295" s="3">
        <f t="shared" si="19"/>
        <v>-0.80300060652793093</v>
      </c>
    </row>
    <row r="296" spans="1:15" x14ac:dyDescent="0.25">
      <c r="A296">
        <v>175.31778</v>
      </c>
      <c r="B296">
        <v>-233.309921</v>
      </c>
      <c r="C296">
        <v>-221.603928</v>
      </c>
      <c r="D296">
        <v>230.65765400000001</v>
      </c>
      <c r="E296">
        <v>65.090491999999998</v>
      </c>
      <c r="F296">
        <v>6.0421189999999996</v>
      </c>
      <c r="G296">
        <v>288.080872</v>
      </c>
      <c r="H296">
        <v>-32</v>
      </c>
      <c r="I296">
        <v>-28</v>
      </c>
      <c r="J296">
        <v>1.18</v>
      </c>
      <c r="K296">
        <v>21.863938000000001</v>
      </c>
      <c r="L296" s="3">
        <f t="shared" si="16"/>
        <v>1.3567773482627901</v>
      </c>
      <c r="M296" s="3">
        <f t="shared" si="17"/>
        <v>-1.5859568358211771</v>
      </c>
      <c r="N296" s="3">
        <f t="shared" si="18"/>
        <v>-0.762236709070374</v>
      </c>
      <c r="O296" s="3">
        <f t="shared" si="19"/>
        <v>-0.79815794066327028</v>
      </c>
    </row>
    <row r="297" spans="1:15" x14ac:dyDescent="0.25">
      <c r="A297">
        <v>175.13722200000001</v>
      </c>
      <c r="B297">
        <v>-238.106583</v>
      </c>
      <c r="C297">
        <v>-226.295883</v>
      </c>
      <c r="D297">
        <v>232.58564799999999</v>
      </c>
      <c r="E297">
        <v>62.408188000000003</v>
      </c>
      <c r="F297">
        <v>5.8472210000000002</v>
      </c>
      <c r="G297">
        <v>288.94821200000001</v>
      </c>
      <c r="H297">
        <v>-32</v>
      </c>
      <c r="I297">
        <v>-28</v>
      </c>
      <c r="J297">
        <v>1.18</v>
      </c>
      <c r="K297">
        <v>21.905072000000001</v>
      </c>
      <c r="L297" s="3">
        <f t="shared" si="16"/>
        <v>1.362594256617476</v>
      </c>
      <c r="M297" s="3">
        <f t="shared" si="17"/>
        <v>-1.5976822105766944</v>
      </c>
      <c r="N297" s="3">
        <f t="shared" si="18"/>
        <v>-0.76895037243225162</v>
      </c>
      <c r="O297" s="3">
        <f t="shared" si="19"/>
        <v>-0.80801371928971677</v>
      </c>
    </row>
    <row r="298" spans="1:15" x14ac:dyDescent="0.25">
      <c r="A298">
        <v>177.12330600000001</v>
      </c>
      <c r="B298">
        <v>-221.667755</v>
      </c>
      <c r="C298">
        <v>-195.25689700000001</v>
      </c>
      <c r="D298">
        <v>260.80441300000001</v>
      </c>
      <c r="E298">
        <v>94.774612000000005</v>
      </c>
      <c r="F298">
        <v>6.8217439999999998</v>
      </c>
      <c r="G298">
        <v>304.24542200000002</v>
      </c>
      <c r="H298">
        <v>-32</v>
      </c>
      <c r="I298">
        <v>-24</v>
      </c>
      <c r="J298">
        <v>1.18</v>
      </c>
      <c r="K298">
        <v>22.452348000000001</v>
      </c>
      <c r="L298" s="3">
        <f t="shared" si="16"/>
        <v>1.2280172905584479</v>
      </c>
      <c r="M298" s="3">
        <f t="shared" si="17"/>
        <v>-1.5910732088977892</v>
      </c>
      <c r="N298" s="3">
        <f t="shared" si="18"/>
        <v>-0.69078263150117958</v>
      </c>
      <c r="O298" s="3">
        <f t="shared" si="19"/>
        <v>-0.70995331709885556</v>
      </c>
    </row>
    <row r="299" spans="1:15" x14ac:dyDescent="0.25">
      <c r="A299">
        <v>177.664963</v>
      </c>
      <c r="B299">
        <v>-221.667755</v>
      </c>
      <c r="C299">
        <v>-195.25689700000001</v>
      </c>
      <c r="D299">
        <v>261.154968</v>
      </c>
      <c r="E299">
        <v>95.668700999999999</v>
      </c>
      <c r="F299">
        <v>6.43194</v>
      </c>
      <c r="G299">
        <v>304.79632600000002</v>
      </c>
      <c r="H299">
        <v>-32</v>
      </c>
      <c r="I299">
        <v>-24</v>
      </c>
      <c r="J299">
        <v>1.18</v>
      </c>
      <c r="K299">
        <v>22.487825999999998</v>
      </c>
      <c r="L299" s="3">
        <f t="shared" si="16"/>
        <v>1.2261881455455712</v>
      </c>
      <c r="M299" s="3">
        <f t="shared" si="17"/>
        <v>-1.5875483924236378</v>
      </c>
      <c r="N299" s="3">
        <f t="shared" si="18"/>
        <v>-0.68762344658771035</v>
      </c>
      <c r="O299" s="3">
        <f t="shared" si="19"/>
        <v>-0.70658448800753237</v>
      </c>
    </row>
    <row r="300" spans="1:15" x14ac:dyDescent="0.25">
      <c r="A300">
        <v>178.34045399999999</v>
      </c>
      <c r="B300">
        <v>-223.586975</v>
      </c>
      <c r="C300">
        <v>-196.33964499999999</v>
      </c>
      <c r="D300">
        <v>262.38183600000002</v>
      </c>
      <c r="E300">
        <v>95.489883000000006</v>
      </c>
      <c r="F300">
        <v>6.6268380000000002</v>
      </c>
      <c r="G300">
        <v>305.365723</v>
      </c>
      <c r="H300">
        <v>-32</v>
      </c>
      <c r="I300">
        <v>-24</v>
      </c>
      <c r="J300">
        <v>1.18</v>
      </c>
      <c r="K300">
        <v>22.501936000000001</v>
      </c>
      <c r="L300" s="3">
        <f t="shared" si="16"/>
        <v>1.2266367076411606</v>
      </c>
      <c r="M300" s="3">
        <f t="shared" si="17"/>
        <v>-1.5909763660581542</v>
      </c>
      <c r="N300" s="3">
        <f t="shared" si="18"/>
        <v>-0.68709656605226577</v>
      </c>
      <c r="O300" s="3">
        <f t="shared" si="19"/>
        <v>-0.70907802885530802</v>
      </c>
    </row>
    <row r="301" spans="1:15" x14ac:dyDescent="0.25">
      <c r="A301">
        <v>177.84551999999999</v>
      </c>
      <c r="B301">
        <v>-220.51625100000001</v>
      </c>
      <c r="C301">
        <v>-194.35459900000001</v>
      </c>
      <c r="D301">
        <v>262.38183600000002</v>
      </c>
      <c r="E301">
        <v>96.383987000000005</v>
      </c>
      <c r="F301">
        <v>6.6268380000000002</v>
      </c>
      <c r="G301">
        <v>305.84585600000003</v>
      </c>
      <c r="H301">
        <v>-32</v>
      </c>
      <c r="I301">
        <v>-24</v>
      </c>
      <c r="J301">
        <v>1.18</v>
      </c>
      <c r="K301">
        <v>22.520011</v>
      </c>
      <c r="L301" s="3">
        <f t="shared" si="16"/>
        <v>1.2250702367892148</v>
      </c>
      <c r="M301" s="3">
        <f t="shared" si="17"/>
        <v>-1.5894247303723965</v>
      </c>
      <c r="N301" s="3">
        <f t="shared" si="18"/>
        <v>-0.68942885387455111</v>
      </c>
      <c r="O301" s="3">
        <f t="shared" si="19"/>
        <v>-0.70457072374295826</v>
      </c>
    </row>
    <row r="302" spans="1:15" x14ac:dyDescent="0.25">
      <c r="A302">
        <v>173.33168000000001</v>
      </c>
      <c r="B302">
        <v>-210.861526</v>
      </c>
      <c r="C302">
        <v>-157.540909</v>
      </c>
      <c r="D302">
        <v>286.91989100000001</v>
      </c>
      <c r="E302">
        <v>125.710464</v>
      </c>
      <c r="F302">
        <v>6.6268380000000002</v>
      </c>
      <c r="G302">
        <v>319.769745</v>
      </c>
      <c r="H302">
        <v>-32</v>
      </c>
      <c r="I302">
        <v>-20</v>
      </c>
      <c r="J302">
        <v>1.18</v>
      </c>
      <c r="K302">
        <v>23.038027</v>
      </c>
      <c r="L302" s="3">
        <f t="shared" si="16"/>
        <v>1.0676350997759987</v>
      </c>
      <c r="M302" s="3">
        <f t="shared" si="17"/>
        <v>-1.6062041114123027</v>
      </c>
      <c r="N302" s="3">
        <f t="shared" si="18"/>
        <v>-0.62617607719959412</v>
      </c>
      <c r="O302" s="3">
        <f t="shared" si="19"/>
        <v>-0.61574979870515134</v>
      </c>
    </row>
    <row r="303" spans="1:15" x14ac:dyDescent="0.25">
      <c r="A303">
        <v>173.512238</v>
      </c>
      <c r="B303">
        <v>-208.55912799999999</v>
      </c>
      <c r="C303">
        <v>-154.29264800000001</v>
      </c>
      <c r="D303">
        <v>286.91989100000001</v>
      </c>
      <c r="E303">
        <v>126.425743</v>
      </c>
      <c r="F303">
        <v>6.6268459999999996</v>
      </c>
      <c r="G303">
        <v>320.484375</v>
      </c>
      <c r="H303">
        <v>-32</v>
      </c>
      <c r="I303">
        <v>-20</v>
      </c>
      <c r="J303">
        <v>1.18</v>
      </c>
      <c r="K303">
        <v>23.064299999999999</v>
      </c>
      <c r="L303" s="3">
        <f t="shared" si="16"/>
        <v>1.0648145177441013</v>
      </c>
      <c r="M303" s="3">
        <f t="shared" si="17"/>
        <v>-1.6094734252033247</v>
      </c>
      <c r="N303" s="3">
        <f t="shared" si="18"/>
        <v>-0.63036415096985465</v>
      </c>
      <c r="O303" s="3">
        <f t="shared" si="19"/>
        <v>-0.61085508427921886</v>
      </c>
    </row>
    <row r="304" spans="1:15" x14ac:dyDescent="0.25">
      <c r="A304">
        <v>174.23445100000001</v>
      </c>
      <c r="B304">
        <v>-211.68791200000001</v>
      </c>
      <c r="C304">
        <v>-158.262756</v>
      </c>
      <c r="D304">
        <v>288.67260700000003</v>
      </c>
      <c r="E304">
        <v>124.63754299999999</v>
      </c>
      <c r="F304">
        <v>6.6268459999999996</v>
      </c>
      <c r="G304">
        <v>321.12472500000001</v>
      </c>
      <c r="H304">
        <v>-32</v>
      </c>
      <c r="I304">
        <v>-20</v>
      </c>
      <c r="J304">
        <v>1.18</v>
      </c>
      <c r="K304">
        <v>23.087816</v>
      </c>
      <c r="L304" s="3">
        <f t="shared" si="16"/>
        <v>1.0739127203678933</v>
      </c>
      <c r="M304" s="3">
        <f t="shared" si="17"/>
        <v>-1.6160843303684687</v>
      </c>
      <c r="N304" s="3">
        <f t="shared" si="18"/>
        <v>-0.63462212522898398</v>
      </c>
      <c r="O304" s="3">
        <f t="shared" si="19"/>
        <v>-0.61884435123155423</v>
      </c>
    </row>
    <row r="305" spans="1:15" x14ac:dyDescent="0.25">
      <c r="A305">
        <v>174.41499300000001</v>
      </c>
      <c r="B305">
        <v>-214.75865200000001</v>
      </c>
      <c r="C305">
        <v>-161.871948</v>
      </c>
      <c r="D305">
        <v>288.497345</v>
      </c>
      <c r="E305">
        <v>122.312881</v>
      </c>
      <c r="F305">
        <v>6.8217439999999998</v>
      </c>
      <c r="G305">
        <v>321.37020899999999</v>
      </c>
      <c r="H305">
        <v>-32</v>
      </c>
      <c r="I305">
        <v>-20</v>
      </c>
      <c r="J305">
        <v>1.18</v>
      </c>
      <c r="K305">
        <v>23.089673000000001</v>
      </c>
      <c r="L305" s="3">
        <f t="shared" si="16"/>
        <v>1.0826028080176022</v>
      </c>
      <c r="M305" s="3">
        <f t="shared" si="17"/>
        <v>-1.6201234394763426</v>
      </c>
      <c r="N305" s="3">
        <f t="shared" si="18"/>
        <v>-0.64082185769229982</v>
      </c>
      <c r="O305" s="3">
        <f t="shared" si="19"/>
        <v>-0.62820135433880664</v>
      </c>
    </row>
    <row r="306" spans="1:15" x14ac:dyDescent="0.25">
      <c r="A306">
        <v>165.206772</v>
      </c>
      <c r="B306">
        <v>-207.02417</v>
      </c>
      <c r="C306">
        <v>-115.49391900000001</v>
      </c>
      <c r="D306">
        <v>315.66445900000002</v>
      </c>
      <c r="E306">
        <v>150.924072</v>
      </c>
      <c r="F306">
        <v>7.0166500000000003</v>
      </c>
      <c r="G306">
        <v>335.45416299999999</v>
      </c>
      <c r="H306">
        <v>-32</v>
      </c>
      <c r="I306">
        <v>-16</v>
      </c>
      <c r="J306">
        <v>1.18</v>
      </c>
      <c r="K306">
        <v>23.593934000000001</v>
      </c>
      <c r="L306" s="3">
        <f t="shared" si="16"/>
        <v>0.8991539777904678</v>
      </c>
      <c r="M306" s="3">
        <f t="shared" si="17"/>
        <v>-1.674301399960558</v>
      </c>
      <c r="N306" s="3">
        <f t="shared" si="18"/>
        <v>-0.59109567829559417</v>
      </c>
      <c r="O306" s="3">
        <f t="shared" si="19"/>
        <v>-0.53902881227723287</v>
      </c>
    </row>
    <row r="307" spans="1:15" x14ac:dyDescent="0.25">
      <c r="A307">
        <v>165.70498699999999</v>
      </c>
      <c r="B307">
        <v>-207.27377300000001</v>
      </c>
      <c r="C307">
        <v>-116.757133</v>
      </c>
      <c r="D307">
        <v>315.66445900000002</v>
      </c>
      <c r="E307">
        <v>151.996994</v>
      </c>
      <c r="F307">
        <v>7.0166589999999998</v>
      </c>
      <c r="G307">
        <v>336.01232900000002</v>
      </c>
      <c r="H307">
        <v>-32</v>
      </c>
      <c r="I307">
        <v>-16</v>
      </c>
      <c r="J307">
        <v>1.18</v>
      </c>
      <c r="K307">
        <v>23.613973999999999</v>
      </c>
      <c r="L307" s="3">
        <f t="shared" si="16"/>
        <v>0.89952523442486332</v>
      </c>
      <c r="M307" s="3">
        <f t="shared" si="17"/>
        <v>-1.6653423677820005</v>
      </c>
      <c r="N307" s="3">
        <f t="shared" si="18"/>
        <v>-0.58601286910133221</v>
      </c>
      <c r="O307" s="3">
        <f t="shared" si="19"/>
        <v>-0.5382974898444074</v>
      </c>
    </row>
    <row r="308" spans="1:15" x14ac:dyDescent="0.25">
      <c r="A308">
        <v>163.581772</v>
      </c>
      <c r="B308">
        <v>-206.448578</v>
      </c>
      <c r="C308">
        <v>-114.591621</v>
      </c>
      <c r="D308">
        <v>315.13864100000001</v>
      </c>
      <c r="E308">
        <v>150.20880099999999</v>
      </c>
      <c r="F308">
        <v>7.4064709999999998</v>
      </c>
      <c r="G308">
        <v>336.65267899999998</v>
      </c>
      <c r="H308">
        <v>-32</v>
      </c>
      <c r="I308">
        <v>-16</v>
      </c>
      <c r="J308">
        <v>1.18</v>
      </c>
      <c r="K308">
        <v>23.622964</v>
      </c>
      <c r="L308" s="3">
        <f t="shared" si="16"/>
        <v>0.89522858206103695</v>
      </c>
      <c r="M308" s="3">
        <f t="shared" si="17"/>
        <v>-1.6785925549915175</v>
      </c>
      <c r="N308" s="3">
        <f t="shared" si="18"/>
        <v>-0.60002103988392919</v>
      </c>
      <c r="O308" s="3">
        <f t="shared" si="19"/>
        <v>-0.54042791072792418</v>
      </c>
    </row>
    <row r="309" spans="1:15" x14ac:dyDescent="0.25">
      <c r="A309">
        <v>164.12344400000001</v>
      </c>
      <c r="B309">
        <v>-207.84951799999999</v>
      </c>
      <c r="C309">
        <v>-114.77207900000001</v>
      </c>
      <c r="D309">
        <v>317.24191300000001</v>
      </c>
      <c r="E309">
        <v>152.354645</v>
      </c>
      <c r="F309">
        <v>7.2115559999999999</v>
      </c>
      <c r="G309">
        <v>336.89456200000001</v>
      </c>
      <c r="H309">
        <v>-32</v>
      </c>
      <c r="I309">
        <v>-16</v>
      </c>
      <c r="J309">
        <v>1.18</v>
      </c>
      <c r="K309">
        <v>23.638629000000002</v>
      </c>
      <c r="L309" s="3">
        <f t="shared" si="16"/>
        <v>0.88914966177968535</v>
      </c>
      <c r="M309" s="3">
        <f t="shared" si="17"/>
        <v>-1.6740493474219771</v>
      </c>
      <c r="N309" s="3">
        <f t="shared" si="18"/>
        <v>-0.58833359180671108</v>
      </c>
      <c r="O309" s="3">
        <f t="shared" si="19"/>
        <v>-0.53726783741161455</v>
      </c>
    </row>
    <row r="310" spans="1:15" x14ac:dyDescent="0.25">
      <c r="A310">
        <v>140.831985</v>
      </c>
      <c r="B310">
        <v>-197.81457499999999</v>
      </c>
      <c r="C310">
        <v>-68.574509000000006</v>
      </c>
      <c r="D310">
        <v>313.73648100000003</v>
      </c>
      <c r="E310">
        <v>158.79216</v>
      </c>
      <c r="F310">
        <v>6.6268459999999996</v>
      </c>
      <c r="G310">
        <v>323.93093900000002</v>
      </c>
      <c r="H310">
        <v>-32</v>
      </c>
      <c r="I310">
        <v>-12</v>
      </c>
      <c r="J310">
        <v>1.18</v>
      </c>
      <c r="K310">
        <v>23.190591000000001</v>
      </c>
      <c r="L310" s="3">
        <f t="shared" si="16"/>
        <v>0.71717818847791215</v>
      </c>
      <c r="M310" s="3">
        <f t="shared" si="17"/>
        <v>-1.7519669645777223</v>
      </c>
      <c r="N310" s="3">
        <f t="shared" si="18"/>
        <v>-0.56556952035438934</v>
      </c>
      <c r="O310" s="3">
        <f t="shared" si="19"/>
        <v>-0.47886217777136986</v>
      </c>
    </row>
    <row r="311" spans="1:15" x14ac:dyDescent="0.25">
      <c r="A311">
        <v>139.92922999999999</v>
      </c>
      <c r="B311">
        <v>-197.293915</v>
      </c>
      <c r="C311">
        <v>-65.326240999999996</v>
      </c>
      <c r="D311">
        <v>311.45794699999999</v>
      </c>
      <c r="E311">
        <v>158.970978</v>
      </c>
      <c r="F311">
        <v>6.821752</v>
      </c>
      <c r="G311">
        <v>322.88562000000002</v>
      </c>
      <c r="H311">
        <v>-32</v>
      </c>
      <c r="I311">
        <v>-12</v>
      </c>
      <c r="J311">
        <v>1.18</v>
      </c>
      <c r="K311">
        <v>23.145226000000001</v>
      </c>
      <c r="L311" s="3">
        <f t="shared" si="16"/>
        <v>0.70709220170399256</v>
      </c>
      <c r="M311" s="3">
        <f t="shared" si="17"/>
        <v>-1.7526182004794688</v>
      </c>
      <c r="N311" s="3">
        <f t="shared" si="18"/>
        <v>-0.56467564318079366</v>
      </c>
      <c r="O311" s="3">
        <f t="shared" si="19"/>
        <v>-0.47585547573590192</v>
      </c>
    </row>
    <row r="312" spans="1:15" x14ac:dyDescent="0.25">
      <c r="A312">
        <v>137.94313</v>
      </c>
      <c r="B312">
        <v>-196.52624499999999</v>
      </c>
      <c r="C312">
        <v>-63.341186999999998</v>
      </c>
      <c r="D312">
        <v>311.10742199999999</v>
      </c>
      <c r="E312">
        <v>158.43452500000001</v>
      </c>
      <c r="F312">
        <v>7.0166589999999998</v>
      </c>
      <c r="G312">
        <v>322.08520499999997</v>
      </c>
      <c r="H312">
        <v>-32</v>
      </c>
      <c r="I312">
        <v>-12</v>
      </c>
      <c r="J312">
        <v>1.18</v>
      </c>
      <c r="K312">
        <v>23.108753</v>
      </c>
      <c r="L312" s="3">
        <f t="shared" si="16"/>
        <v>0.69801139092844822</v>
      </c>
      <c r="M312" s="3">
        <f t="shared" si="17"/>
        <v>-1.7603660695769889</v>
      </c>
      <c r="N312" s="3">
        <f t="shared" si="18"/>
        <v>-0.56750590644966326</v>
      </c>
      <c r="O312" s="3">
        <f t="shared" si="19"/>
        <v>-0.47491490229674771</v>
      </c>
    </row>
    <row r="313" spans="1:15" x14ac:dyDescent="0.25">
      <c r="A313">
        <v>137.72648599999999</v>
      </c>
      <c r="B313">
        <v>-193.83933999999999</v>
      </c>
      <c r="C313">
        <v>-64.604408000000006</v>
      </c>
      <c r="D313">
        <v>308.47833300000002</v>
      </c>
      <c r="E313">
        <v>157.71923799999999</v>
      </c>
      <c r="F313">
        <v>6.821752</v>
      </c>
      <c r="G313">
        <v>320.96463</v>
      </c>
      <c r="H313">
        <v>-32</v>
      </c>
      <c r="I313">
        <v>-12</v>
      </c>
      <c r="J313">
        <v>1.18</v>
      </c>
      <c r="K313">
        <v>23.074781999999999</v>
      </c>
      <c r="L313" s="3">
        <f t="shared" si="16"/>
        <v>0.70513037532244605</v>
      </c>
      <c r="M313" s="3">
        <f t="shared" si="17"/>
        <v>-1.7505949896785793</v>
      </c>
      <c r="N313" s="3">
        <f t="shared" si="18"/>
        <v>-0.56891600810412979</v>
      </c>
      <c r="O313" s="3">
        <f t="shared" si="19"/>
        <v>-0.47411688430342469</v>
      </c>
    </row>
    <row r="314" spans="1:15" x14ac:dyDescent="0.25">
      <c r="A314">
        <v>112.846146</v>
      </c>
      <c r="B314">
        <v>-180.93029799999999</v>
      </c>
      <c r="C314">
        <v>-18.767761</v>
      </c>
      <c r="D314">
        <v>297.61148100000003</v>
      </c>
      <c r="E314">
        <v>160.93800400000001</v>
      </c>
      <c r="F314">
        <v>6.2370260000000002</v>
      </c>
      <c r="G314">
        <v>301.68469199999998</v>
      </c>
      <c r="H314">
        <v>-32</v>
      </c>
      <c r="I314">
        <v>-8</v>
      </c>
      <c r="J314">
        <v>1.18</v>
      </c>
      <c r="K314">
        <v>22.37764</v>
      </c>
      <c r="L314" s="3">
        <f t="shared" si="16"/>
        <v>0.5046796431311068</v>
      </c>
      <c r="M314" s="3">
        <f t="shared" si="17"/>
        <v>-1.8349906917438823</v>
      </c>
      <c r="N314" s="3">
        <f t="shared" si="18"/>
        <v>-0.53969971632044345</v>
      </c>
      <c r="O314" s="3">
        <f t="shared" si="19"/>
        <v>-0.40679191015070154</v>
      </c>
    </row>
    <row r="315" spans="1:15" x14ac:dyDescent="0.25">
      <c r="A315">
        <v>113.02671100000001</v>
      </c>
      <c r="B315">
        <v>-180.35470599999999</v>
      </c>
      <c r="C315">
        <v>-18.587301</v>
      </c>
      <c r="D315">
        <v>295.33294699999999</v>
      </c>
      <c r="E315">
        <v>159.686249</v>
      </c>
      <c r="F315">
        <v>6.2370330000000003</v>
      </c>
      <c r="G315">
        <v>301.114441</v>
      </c>
      <c r="H315">
        <v>-32</v>
      </c>
      <c r="I315">
        <v>-8</v>
      </c>
      <c r="J315">
        <v>1.18</v>
      </c>
      <c r="K315">
        <v>22.356033</v>
      </c>
      <c r="L315" s="3">
        <f t="shared" si="16"/>
        <v>0.50785386374629815</v>
      </c>
      <c r="M315" s="3">
        <f t="shared" si="17"/>
        <v>-1.8355174258532467</v>
      </c>
      <c r="N315" s="3">
        <f t="shared" si="18"/>
        <v>-0.54572345799969457</v>
      </c>
      <c r="O315" s="3">
        <f t="shared" si="19"/>
        <v>-0.40789148472701908</v>
      </c>
    </row>
    <row r="316" spans="1:15" x14ac:dyDescent="0.25">
      <c r="A316">
        <v>109.05452699999999</v>
      </c>
      <c r="B316">
        <v>-180.78877299999999</v>
      </c>
      <c r="C316">
        <v>-18.587301</v>
      </c>
      <c r="D316">
        <v>294.28131100000002</v>
      </c>
      <c r="E316">
        <v>158.43452500000001</v>
      </c>
      <c r="F316">
        <v>6.0421279999999999</v>
      </c>
      <c r="G316">
        <v>300.15396099999998</v>
      </c>
      <c r="H316">
        <v>-32</v>
      </c>
      <c r="I316">
        <v>-8</v>
      </c>
      <c r="J316">
        <v>1.18</v>
      </c>
      <c r="K316">
        <v>22.326993999999999</v>
      </c>
      <c r="L316" s="3">
        <f t="shared" si="16"/>
        <v>0.49450085653496645</v>
      </c>
      <c r="M316" s="3">
        <f t="shared" si="17"/>
        <v>-1.8404825998898926</v>
      </c>
      <c r="N316" s="3">
        <f t="shared" si="18"/>
        <v>-0.54903932032101854</v>
      </c>
      <c r="O316" s="3">
        <f t="shared" si="19"/>
        <v>-0.40961225621183783</v>
      </c>
    </row>
    <row r="317" spans="1:15" x14ac:dyDescent="0.25">
      <c r="A317">
        <v>111.762833</v>
      </c>
      <c r="B317">
        <v>-177.47669999999999</v>
      </c>
      <c r="C317">
        <v>-19.489597</v>
      </c>
      <c r="D317">
        <v>291.47695900000002</v>
      </c>
      <c r="E317">
        <v>156.64631700000001</v>
      </c>
      <c r="F317">
        <v>6.4319309999999996</v>
      </c>
      <c r="G317">
        <v>299.60412600000001</v>
      </c>
      <c r="H317">
        <v>-32</v>
      </c>
      <c r="I317">
        <v>-8</v>
      </c>
      <c r="J317">
        <v>1.18</v>
      </c>
      <c r="K317">
        <v>22.291298999999999</v>
      </c>
      <c r="L317" s="3">
        <f t="shared" si="16"/>
        <v>0.5144542193226207</v>
      </c>
      <c r="M317" s="3">
        <f t="shared" si="17"/>
        <v>-1.83810073870123</v>
      </c>
      <c r="N317" s="3">
        <f t="shared" si="18"/>
        <v>-0.56033437266774655</v>
      </c>
      <c r="O317" s="3">
        <f t="shared" si="19"/>
        <v>-0.41122290322048277</v>
      </c>
    </row>
    <row r="318" spans="1:15" x14ac:dyDescent="0.25">
      <c r="A318">
        <v>87.207504</v>
      </c>
      <c r="B318">
        <v>-164.81350699999999</v>
      </c>
      <c r="C318">
        <v>14.271209000000001</v>
      </c>
      <c r="D318">
        <v>278.68212899999997</v>
      </c>
      <c r="E318">
        <v>154.14283800000001</v>
      </c>
      <c r="F318">
        <v>6.0421189999999996</v>
      </c>
      <c r="G318">
        <v>282.47927900000002</v>
      </c>
      <c r="H318">
        <v>-32</v>
      </c>
      <c r="I318">
        <v>-4</v>
      </c>
      <c r="J318">
        <v>1.18</v>
      </c>
      <c r="K318">
        <v>21.645728999999999</v>
      </c>
      <c r="L318" s="3">
        <f t="shared" si="16"/>
        <v>0.31792436003476976</v>
      </c>
      <c r="M318" s="3">
        <f t="shared" si="17"/>
        <v>-1.9331673791973283</v>
      </c>
      <c r="N318" s="3">
        <f t="shared" si="18"/>
        <v>-0.55940983668096922</v>
      </c>
      <c r="O318" s="3">
        <f t="shared" si="19"/>
        <v>-0.35443901683291867</v>
      </c>
    </row>
    <row r="319" spans="1:15" x14ac:dyDescent="0.25">
      <c r="A319">
        <v>86.124184</v>
      </c>
      <c r="B319">
        <v>-164.859421</v>
      </c>
      <c r="C319">
        <v>13.367965999999999</v>
      </c>
      <c r="D319">
        <v>277.630493</v>
      </c>
      <c r="E319">
        <v>153.96400499999999</v>
      </c>
      <c r="F319">
        <v>5.847213</v>
      </c>
      <c r="G319">
        <v>281.51904300000001</v>
      </c>
      <c r="H319">
        <v>-32</v>
      </c>
      <c r="I319">
        <v>-4</v>
      </c>
      <c r="J319">
        <v>1.18</v>
      </c>
      <c r="K319">
        <v>21.615745</v>
      </c>
      <c r="L319" s="3">
        <f t="shared" si="16"/>
        <v>0.31673110759466849</v>
      </c>
      <c r="M319" s="3">
        <f t="shared" si="17"/>
        <v>-1.9263002450277114</v>
      </c>
      <c r="N319" s="3">
        <f t="shared" si="18"/>
        <v>-0.55528791319279447</v>
      </c>
      <c r="O319" s="3">
        <f t="shared" si="19"/>
        <v>-0.35520018943907833</v>
      </c>
    </row>
    <row r="320" spans="1:15" x14ac:dyDescent="0.25">
      <c r="A320">
        <v>87.207504</v>
      </c>
      <c r="B320">
        <v>-161.78869599999999</v>
      </c>
      <c r="C320">
        <v>16.258341000000001</v>
      </c>
      <c r="D320">
        <v>278.15631100000002</v>
      </c>
      <c r="E320">
        <v>157.18277</v>
      </c>
      <c r="F320">
        <v>6.2370330000000003</v>
      </c>
      <c r="G320">
        <v>280.78402699999998</v>
      </c>
      <c r="H320">
        <v>-32</v>
      </c>
      <c r="I320">
        <v>-4</v>
      </c>
      <c r="J320">
        <v>1.18</v>
      </c>
      <c r="K320">
        <v>21.571598999999999</v>
      </c>
      <c r="L320" s="3">
        <f t="shared" si="16"/>
        <v>0.30854445004341691</v>
      </c>
      <c r="M320" s="3">
        <f t="shared" si="17"/>
        <v>-1.9132373729928598</v>
      </c>
      <c r="N320" s="3">
        <f t="shared" si="18"/>
        <v>-0.5375184181628756</v>
      </c>
      <c r="O320" s="3">
        <f t="shared" si="19"/>
        <v>-0.34356562586843697</v>
      </c>
    </row>
    <row r="321" spans="1:15" x14ac:dyDescent="0.25">
      <c r="A321">
        <v>84.296554999999998</v>
      </c>
      <c r="B321">
        <v>-162.36445599999999</v>
      </c>
      <c r="C321">
        <v>15.355098999999999</v>
      </c>
      <c r="D321">
        <v>276.22830199999999</v>
      </c>
      <c r="E321">
        <v>154.679306</v>
      </c>
      <c r="F321">
        <v>6.0421279999999999</v>
      </c>
      <c r="G321">
        <v>279.91857900000002</v>
      </c>
      <c r="H321">
        <v>-32</v>
      </c>
      <c r="I321">
        <v>-4</v>
      </c>
      <c r="J321">
        <v>1.18</v>
      </c>
      <c r="K321">
        <v>21.545241000000001</v>
      </c>
      <c r="L321" s="3">
        <f t="shared" si="16"/>
        <v>0.30213100253755976</v>
      </c>
      <c r="M321" s="3">
        <f t="shared" si="17"/>
        <v>-1.9221014084798751</v>
      </c>
      <c r="N321" s="3">
        <f t="shared" si="18"/>
        <v>-0.54885216100694401</v>
      </c>
      <c r="O321" s="3">
        <f t="shared" si="19"/>
        <v>-0.34860819296456802</v>
      </c>
    </row>
    <row r="322" spans="1:15" x14ac:dyDescent="0.25">
      <c r="A322">
        <v>59.582774999999998</v>
      </c>
      <c r="B322">
        <v>-153.728027</v>
      </c>
      <c r="C322">
        <v>43.897559999999999</v>
      </c>
      <c r="D322">
        <v>265.01092499999999</v>
      </c>
      <c r="E322">
        <v>151.63935900000001</v>
      </c>
      <c r="F322">
        <v>5.4574090000000002</v>
      </c>
      <c r="G322">
        <v>266.47479199999998</v>
      </c>
      <c r="H322">
        <v>-32</v>
      </c>
      <c r="I322">
        <v>0</v>
      </c>
      <c r="J322">
        <v>1.18</v>
      </c>
      <c r="K322">
        <v>21.033363000000001</v>
      </c>
      <c r="L322" s="3">
        <f t="shared" si="16"/>
        <v>7.5937382026497413E-2</v>
      </c>
      <c r="M322" s="3">
        <f t="shared" si="17"/>
        <v>-2.0272555886163603</v>
      </c>
      <c r="N322" s="3">
        <f t="shared" si="18"/>
        <v>-0.55595681320907919</v>
      </c>
      <c r="O322" s="3">
        <f t="shared" si="19"/>
        <v>-0.29228419358431834</v>
      </c>
    </row>
    <row r="323" spans="1:15" x14ac:dyDescent="0.25">
      <c r="A323">
        <v>59.763328999999999</v>
      </c>
      <c r="B323">
        <v>-153.685226</v>
      </c>
      <c r="C323">
        <v>43.355618</v>
      </c>
      <c r="D323">
        <v>263.08294699999999</v>
      </c>
      <c r="E323">
        <v>148.95706200000001</v>
      </c>
      <c r="F323">
        <v>5.847213</v>
      </c>
      <c r="G323">
        <v>265.83462500000002</v>
      </c>
      <c r="H323">
        <v>-32</v>
      </c>
      <c r="I323">
        <v>0</v>
      </c>
      <c r="J323">
        <v>1.18</v>
      </c>
      <c r="K323">
        <v>20.991824000000001</v>
      </c>
      <c r="L323" s="3">
        <f t="shared" ref="L323:L386" si="20">(A323-C323)/(E323-0.5*(MIN(A323,C323)+MIN(B323,D323)))</f>
        <v>8.0381937131615275E-2</v>
      </c>
      <c r="M323" s="3">
        <f t="shared" ref="M323:M386" si="21">(B323-D323)/(E323-0.5*(MIN(A323,C323)+MIN(B323,D323)))</f>
        <v>-2.0417615278904022</v>
      </c>
      <c r="N323" s="3">
        <f t="shared" ref="N323:N386" si="22">(E323-G323)/(E323-0.5*(MIN(A323,C323)+MIN(B323,D323)))</f>
        <v>-0.57258717691714611</v>
      </c>
      <c r="O323" s="3">
        <f t="shared" ref="O323:O386" si="23">(0.5*(MIN(A323,C323)+MIN(B323,D323))-F323)/(E323-0.5*(MIN(A323,C323)+MIN(B323,D323)))</f>
        <v>-0.29889995714618833</v>
      </c>
    </row>
    <row r="324" spans="1:15" x14ac:dyDescent="0.25">
      <c r="A324">
        <v>56.693913000000002</v>
      </c>
      <c r="B324">
        <v>-153.53611799999999</v>
      </c>
      <c r="C324">
        <v>44.439506999999999</v>
      </c>
      <c r="D324">
        <v>263.08294699999999</v>
      </c>
      <c r="E324">
        <v>149.67233300000001</v>
      </c>
      <c r="F324">
        <v>5.4574090000000002</v>
      </c>
      <c r="G324">
        <v>265.41613799999999</v>
      </c>
      <c r="H324">
        <v>-32</v>
      </c>
      <c r="I324">
        <v>0</v>
      </c>
      <c r="J324">
        <v>1.18</v>
      </c>
      <c r="K324">
        <v>20.990665</v>
      </c>
      <c r="L324" s="3">
        <f t="shared" si="20"/>
        <v>6.0005717786451848E-2</v>
      </c>
      <c r="M324" s="3">
        <f t="shared" si="21"/>
        <v>-2.0400438861618775</v>
      </c>
      <c r="N324" s="3">
        <f t="shared" si="22"/>
        <v>-0.56675860897379371</v>
      </c>
      <c r="O324" s="3">
        <f t="shared" si="23"/>
        <v>-0.29382786647197756</v>
      </c>
    </row>
    <row r="325" spans="1:15" x14ac:dyDescent="0.25">
      <c r="A325">
        <v>60.124431999999999</v>
      </c>
      <c r="B325">
        <v>-152.34217799999999</v>
      </c>
      <c r="C325">
        <v>44.078209000000001</v>
      </c>
      <c r="D325">
        <v>263.60873400000003</v>
      </c>
      <c r="E325">
        <v>151.10290499999999</v>
      </c>
      <c r="F325">
        <v>5.4573999999999998</v>
      </c>
      <c r="G325">
        <v>264.87435900000003</v>
      </c>
      <c r="H325">
        <v>-32</v>
      </c>
      <c r="I325">
        <v>0</v>
      </c>
      <c r="J325">
        <v>1.18</v>
      </c>
      <c r="K325">
        <v>20.968781</v>
      </c>
      <c r="L325" s="3">
        <f t="shared" si="20"/>
        <v>7.8184674346025357E-2</v>
      </c>
      <c r="M325" s="3">
        <f t="shared" si="21"/>
        <v>-2.0267066336204014</v>
      </c>
      <c r="N325" s="3">
        <f t="shared" si="22"/>
        <v>-0.55434752968744161</v>
      </c>
      <c r="O325" s="3">
        <f t="shared" si="23"/>
        <v>-0.29034724381012228</v>
      </c>
    </row>
    <row r="326" spans="1:15" x14ac:dyDescent="0.25">
      <c r="A326">
        <v>36.642837999999998</v>
      </c>
      <c r="B326">
        <v>-162.940201</v>
      </c>
      <c r="C326">
        <v>74.788460000000001</v>
      </c>
      <c r="D326">
        <v>277.80575599999997</v>
      </c>
      <c r="E326">
        <v>159.32861299999999</v>
      </c>
      <c r="F326">
        <v>5.8472210000000002</v>
      </c>
      <c r="G326">
        <v>280.87884500000001</v>
      </c>
      <c r="H326">
        <v>-32</v>
      </c>
      <c r="I326">
        <v>4</v>
      </c>
      <c r="J326">
        <v>1.18</v>
      </c>
      <c r="K326">
        <v>21.590629</v>
      </c>
      <c r="L326" s="3">
        <f t="shared" si="20"/>
        <v>-0.17145849461055904</v>
      </c>
      <c r="M326" s="3">
        <f t="shared" si="21"/>
        <v>-1.9810828695599765</v>
      </c>
      <c r="N326" s="3">
        <f t="shared" si="22"/>
        <v>-0.54634893090180048</v>
      </c>
      <c r="O326" s="3">
        <f t="shared" si="23"/>
        <v>-0.31012559126567407</v>
      </c>
    </row>
    <row r="327" spans="1:15" x14ac:dyDescent="0.25">
      <c r="A327">
        <v>35.208008</v>
      </c>
      <c r="B327">
        <v>-165.38909899999999</v>
      </c>
      <c r="C327">
        <v>72.981971999999999</v>
      </c>
      <c r="D327">
        <v>278.15631100000002</v>
      </c>
      <c r="E327">
        <v>157.54042100000001</v>
      </c>
      <c r="F327">
        <v>5.6523149999999998</v>
      </c>
      <c r="G327">
        <v>281.58444200000002</v>
      </c>
      <c r="H327">
        <v>-32</v>
      </c>
      <c r="I327">
        <v>4</v>
      </c>
      <c r="J327">
        <v>1.18</v>
      </c>
      <c r="K327">
        <v>21.625947</v>
      </c>
      <c r="L327" s="3">
        <f t="shared" si="20"/>
        <v>-0.16967075422546846</v>
      </c>
      <c r="M327" s="3">
        <f t="shared" si="21"/>
        <v>-1.99228982819872</v>
      </c>
      <c r="N327" s="3">
        <f t="shared" si="22"/>
        <v>-0.55717325828525299</v>
      </c>
      <c r="O327" s="3">
        <f t="shared" si="23"/>
        <v>-0.31775840356871465</v>
      </c>
    </row>
    <row r="328" spans="1:15" x14ac:dyDescent="0.25">
      <c r="A328">
        <v>35.749668</v>
      </c>
      <c r="B328">
        <v>-163.32403600000001</v>
      </c>
      <c r="C328">
        <v>75.330399</v>
      </c>
      <c r="D328">
        <v>280.61010700000003</v>
      </c>
      <c r="E328">
        <v>159.686249</v>
      </c>
      <c r="F328">
        <v>5.8472210000000002</v>
      </c>
      <c r="G328">
        <v>282.31924400000003</v>
      </c>
      <c r="H328">
        <v>-32</v>
      </c>
      <c r="I328">
        <v>4</v>
      </c>
      <c r="J328">
        <v>1.18</v>
      </c>
      <c r="K328">
        <v>21.647093000000002</v>
      </c>
      <c r="L328" s="3">
        <f t="shared" si="20"/>
        <v>-0.17711604672041709</v>
      </c>
      <c r="M328" s="3">
        <f t="shared" si="21"/>
        <v>-1.9865186525326259</v>
      </c>
      <c r="N328" s="3">
        <f t="shared" si="22"/>
        <v>-0.54875871978930046</v>
      </c>
      <c r="O328" s="3">
        <f t="shared" si="23"/>
        <v>-0.31160037264921775</v>
      </c>
    </row>
    <row r="329" spans="1:15" x14ac:dyDescent="0.25">
      <c r="A329">
        <v>33.041362999999997</v>
      </c>
      <c r="B329">
        <v>-168.50588999999999</v>
      </c>
      <c r="C329">
        <v>72.981971999999999</v>
      </c>
      <c r="D329">
        <v>280.25958300000002</v>
      </c>
      <c r="E329">
        <v>156.28866600000001</v>
      </c>
      <c r="F329">
        <v>5.8472210000000002</v>
      </c>
      <c r="G329">
        <v>283.11947600000002</v>
      </c>
      <c r="H329">
        <v>-32</v>
      </c>
      <c r="I329">
        <v>4</v>
      </c>
      <c r="J329">
        <v>1.18</v>
      </c>
      <c r="K329">
        <v>21.678398999999999</v>
      </c>
      <c r="L329" s="3">
        <f t="shared" si="20"/>
        <v>-0.17828963163908307</v>
      </c>
      <c r="M329" s="3">
        <f t="shared" si="21"/>
        <v>-2.003230117835932</v>
      </c>
      <c r="N329" s="3">
        <f t="shared" si="22"/>
        <v>-0.56615607426983738</v>
      </c>
      <c r="O329" s="3">
        <f t="shared" si="23"/>
        <v>-0.3284491527832894</v>
      </c>
    </row>
    <row r="330" spans="1:15" x14ac:dyDescent="0.25">
      <c r="A330">
        <v>5.9582899999999999</v>
      </c>
      <c r="B330">
        <v>-176.51738</v>
      </c>
      <c r="C330">
        <v>106.401939</v>
      </c>
      <c r="D330">
        <v>295.68347199999999</v>
      </c>
      <c r="E330">
        <v>165.76612900000001</v>
      </c>
      <c r="F330">
        <v>6.2370330000000003</v>
      </c>
      <c r="G330">
        <v>299.67370599999998</v>
      </c>
      <c r="H330">
        <v>-32</v>
      </c>
      <c r="I330">
        <v>8</v>
      </c>
      <c r="J330">
        <v>1.18</v>
      </c>
      <c r="K330">
        <v>22.301352000000001</v>
      </c>
      <c r="L330" s="3">
        <f t="shared" si="20"/>
        <v>-0.40010109475138766</v>
      </c>
      <c r="M330" s="3">
        <f t="shared" si="21"/>
        <v>-1.8809360244144258</v>
      </c>
      <c r="N330" s="3">
        <f t="shared" si="22"/>
        <v>-0.53339926104442636</v>
      </c>
      <c r="O330" s="3">
        <f t="shared" si="23"/>
        <v>-0.36454154553565415</v>
      </c>
    </row>
    <row r="331" spans="1:15" x14ac:dyDescent="0.25">
      <c r="A331">
        <v>4.3333050000000002</v>
      </c>
      <c r="B331">
        <v>-180.16284200000001</v>
      </c>
      <c r="C331">
        <v>105.860001</v>
      </c>
      <c r="D331">
        <v>297.08566300000001</v>
      </c>
      <c r="E331">
        <v>165.05085800000001</v>
      </c>
      <c r="F331">
        <v>6.43194</v>
      </c>
      <c r="G331">
        <v>300.31405599999999</v>
      </c>
      <c r="H331">
        <v>-32</v>
      </c>
      <c r="I331">
        <v>8</v>
      </c>
      <c r="J331">
        <v>1.18</v>
      </c>
      <c r="K331">
        <v>22.318272</v>
      </c>
      <c r="L331" s="3">
        <f t="shared" si="20"/>
        <v>-0.40134581683966458</v>
      </c>
      <c r="M331" s="3">
        <f t="shared" si="21"/>
        <v>-1.8866140495179096</v>
      </c>
      <c r="N331" s="3">
        <f t="shared" si="22"/>
        <v>-0.53470979386205253</v>
      </c>
      <c r="O331" s="3">
        <f t="shared" si="23"/>
        <v>-0.37296256335443267</v>
      </c>
    </row>
    <row r="332" spans="1:15" x14ac:dyDescent="0.25">
      <c r="A332">
        <v>4.3333050000000002</v>
      </c>
      <c r="B332">
        <v>-181.74839800000001</v>
      </c>
      <c r="C332">
        <v>103.511566</v>
      </c>
      <c r="D332">
        <v>296.38458300000002</v>
      </c>
      <c r="E332">
        <v>162.36854600000001</v>
      </c>
      <c r="F332">
        <v>6.0421279999999999</v>
      </c>
      <c r="G332">
        <v>300.95437600000002</v>
      </c>
      <c r="H332">
        <v>-32</v>
      </c>
      <c r="I332">
        <v>8</v>
      </c>
      <c r="J332">
        <v>1.18</v>
      </c>
      <c r="K332">
        <v>22.357354000000001</v>
      </c>
      <c r="L332" s="3">
        <f t="shared" si="20"/>
        <v>-0.39501276291369719</v>
      </c>
      <c r="M332" s="3">
        <f t="shared" si="21"/>
        <v>-1.9043349617208178</v>
      </c>
      <c r="N332" s="3">
        <f t="shared" si="22"/>
        <v>-0.55196744787638441</v>
      </c>
      <c r="O332" s="3">
        <f t="shared" si="23"/>
        <v>-0.37737433921551095</v>
      </c>
    </row>
    <row r="333" spans="1:15" x14ac:dyDescent="0.25">
      <c r="A333">
        <v>3.972197</v>
      </c>
      <c r="B333">
        <v>-179.829193</v>
      </c>
      <c r="C333">
        <v>106.401939</v>
      </c>
      <c r="D333">
        <v>296.559845</v>
      </c>
      <c r="E333">
        <v>165.40849299999999</v>
      </c>
      <c r="F333">
        <v>6.6268380000000002</v>
      </c>
      <c r="G333">
        <v>301.52462800000001</v>
      </c>
      <c r="H333">
        <v>-32</v>
      </c>
      <c r="I333">
        <v>8</v>
      </c>
      <c r="J333">
        <v>1.18</v>
      </c>
      <c r="K333">
        <v>22.356805999999999</v>
      </c>
      <c r="L333" s="3">
        <f t="shared" si="20"/>
        <v>-0.40432209128117419</v>
      </c>
      <c r="M333" s="3">
        <f t="shared" si="21"/>
        <v>-1.8804558944177245</v>
      </c>
      <c r="N333" s="3">
        <f t="shared" si="22"/>
        <v>-0.53729277537681031</v>
      </c>
      <c r="O333" s="3">
        <f t="shared" si="23"/>
        <v>-0.3732393584796308</v>
      </c>
    </row>
    <row r="334" spans="1:15" x14ac:dyDescent="0.25">
      <c r="A334">
        <v>-28.287647</v>
      </c>
      <c r="B334">
        <v>-195.18279999999999</v>
      </c>
      <c r="C334">
        <v>134.583099</v>
      </c>
      <c r="D334">
        <v>308.30304000000001</v>
      </c>
      <c r="E334">
        <v>163.26265000000001</v>
      </c>
      <c r="F334">
        <v>6.6268380000000002</v>
      </c>
      <c r="G334">
        <v>315.44854700000002</v>
      </c>
      <c r="H334">
        <v>-32</v>
      </c>
      <c r="I334">
        <v>12</v>
      </c>
      <c r="J334">
        <v>1.18</v>
      </c>
      <c r="K334">
        <v>22.878519000000001</v>
      </c>
      <c r="L334" s="3">
        <f t="shared" si="20"/>
        <v>-0.59226183798108534</v>
      </c>
      <c r="M334" s="3">
        <f t="shared" si="21"/>
        <v>-1.8308717576319733</v>
      </c>
      <c r="N334" s="3">
        <f t="shared" si="22"/>
        <v>-0.55340754116776847</v>
      </c>
      <c r="O334" s="3">
        <f t="shared" si="23"/>
        <v>-0.43041082461315838</v>
      </c>
    </row>
    <row r="335" spans="1:15" x14ac:dyDescent="0.25">
      <c r="A335">
        <v>-30.089407000000001</v>
      </c>
      <c r="B335">
        <v>-193.209778</v>
      </c>
      <c r="C335">
        <v>136.38958700000001</v>
      </c>
      <c r="D335">
        <v>307.77725199999998</v>
      </c>
      <c r="E335">
        <v>164.51440400000001</v>
      </c>
      <c r="F335">
        <v>6.2370330000000003</v>
      </c>
      <c r="G335">
        <v>316.32223499999998</v>
      </c>
      <c r="H335">
        <v>-32</v>
      </c>
      <c r="I335">
        <v>12</v>
      </c>
      <c r="J335">
        <v>1.18</v>
      </c>
      <c r="K335">
        <v>22.925273000000001</v>
      </c>
      <c r="L335" s="3">
        <f t="shared" si="20"/>
        <v>-0.60282656722053918</v>
      </c>
      <c r="M335" s="3">
        <f t="shared" si="21"/>
        <v>-1.8140924825441538</v>
      </c>
      <c r="N335" s="3">
        <f t="shared" si="22"/>
        <v>-0.54970174578857522</v>
      </c>
      <c r="O335" s="3">
        <f t="shared" si="23"/>
        <v>-0.42687181165557908</v>
      </c>
    </row>
    <row r="336" spans="1:15" x14ac:dyDescent="0.25">
      <c r="A336">
        <v>-29.368701999999999</v>
      </c>
      <c r="B336">
        <v>-196.334305</v>
      </c>
      <c r="C336">
        <v>135.847656</v>
      </c>
      <c r="D336">
        <v>309.35470600000002</v>
      </c>
      <c r="E336">
        <v>164.69322199999999</v>
      </c>
      <c r="F336">
        <v>6.43194</v>
      </c>
      <c r="G336">
        <v>316.72891199999998</v>
      </c>
      <c r="H336">
        <v>-32</v>
      </c>
      <c r="I336">
        <v>12</v>
      </c>
      <c r="J336">
        <v>1.18</v>
      </c>
      <c r="K336">
        <v>22.9331</v>
      </c>
      <c r="L336" s="3">
        <f t="shared" si="20"/>
        <v>-0.59527832028643612</v>
      </c>
      <c r="M336" s="3">
        <f t="shared" si="21"/>
        <v>-1.8220090837215352</v>
      </c>
      <c r="N336" s="3">
        <f t="shared" si="22"/>
        <v>-0.5477880717282807</v>
      </c>
      <c r="O336" s="3">
        <f t="shared" si="23"/>
        <v>-0.42978097776893259</v>
      </c>
    </row>
    <row r="337" spans="1:15" x14ac:dyDescent="0.25">
      <c r="A337">
        <v>-29.736830000000001</v>
      </c>
      <c r="B337">
        <v>-196.71816999999999</v>
      </c>
      <c r="C337">
        <v>136.75088500000001</v>
      </c>
      <c r="D337">
        <v>311.63320900000002</v>
      </c>
      <c r="E337">
        <v>165.94494599999999</v>
      </c>
      <c r="F337">
        <v>6.2370330000000003</v>
      </c>
      <c r="G337">
        <v>317.36908</v>
      </c>
      <c r="H337">
        <v>-32</v>
      </c>
      <c r="I337">
        <v>12</v>
      </c>
      <c r="J337">
        <v>1.18</v>
      </c>
      <c r="K337">
        <v>22.963937999999999</v>
      </c>
      <c r="L337" s="3">
        <f t="shared" si="20"/>
        <v>-0.5963615585472215</v>
      </c>
      <c r="M337" s="3">
        <f t="shared" si="21"/>
        <v>-1.8209224666821169</v>
      </c>
      <c r="N337" s="3">
        <f t="shared" si="22"/>
        <v>-0.54240357947073337</v>
      </c>
      <c r="O337" s="3">
        <f t="shared" si="23"/>
        <v>-0.42792379660562918</v>
      </c>
    </row>
    <row r="338" spans="1:15" x14ac:dyDescent="0.25">
      <c r="A338">
        <v>-78.376602000000005</v>
      </c>
      <c r="B338">
        <v>-220.07110599999999</v>
      </c>
      <c r="C338">
        <v>166.738541</v>
      </c>
      <c r="D338">
        <v>316.89135700000003</v>
      </c>
      <c r="E338">
        <v>157.71923799999999</v>
      </c>
      <c r="F338">
        <v>6.821752</v>
      </c>
      <c r="G338">
        <v>331.2099</v>
      </c>
      <c r="H338">
        <v>-32</v>
      </c>
      <c r="I338">
        <v>16</v>
      </c>
      <c r="J338">
        <v>1.18</v>
      </c>
      <c r="K338">
        <v>23.448036999999999</v>
      </c>
      <c r="L338" s="3">
        <f t="shared" si="20"/>
        <v>-0.79856869038121248</v>
      </c>
      <c r="M338" s="3">
        <f t="shared" si="21"/>
        <v>-1.7493876780259974</v>
      </c>
      <c r="N338" s="3">
        <f t="shared" si="22"/>
        <v>-0.56522093678524621</v>
      </c>
      <c r="O338" s="3">
        <f t="shared" si="23"/>
        <v>-0.50838611477856621</v>
      </c>
    </row>
    <row r="339" spans="1:15" x14ac:dyDescent="0.25">
      <c r="A339">
        <v>-78.736953999999997</v>
      </c>
      <c r="B339">
        <v>-223.20313999999999</v>
      </c>
      <c r="C339">
        <v>166.01594499999999</v>
      </c>
      <c r="D339">
        <v>319.16989100000001</v>
      </c>
      <c r="E339">
        <v>158.43452500000001</v>
      </c>
      <c r="F339">
        <v>6.821752</v>
      </c>
      <c r="G339">
        <v>331.69012500000002</v>
      </c>
      <c r="H339">
        <v>-32</v>
      </c>
      <c r="I339">
        <v>16</v>
      </c>
      <c r="J339">
        <v>1.18</v>
      </c>
      <c r="K339">
        <v>23.465387</v>
      </c>
      <c r="L339" s="3">
        <f t="shared" si="20"/>
        <v>-0.7910448685936029</v>
      </c>
      <c r="M339" s="3">
        <f t="shared" si="21"/>
        <v>-1.7529573900414113</v>
      </c>
      <c r="N339" s="3">
        <f t="shared" si="22"/>
        <v>-0.55996457608906958</v>
      </c>
      <c r="O339" s="3">
        <f t="shared" si="23"/>
        <v>-0.50998535018415947</v>
      </c>
    </row>
    <row r="340" spans="1:15" x14ac:dyDescent="0.25">
      <c r="A340">
        <v>-78.376602000000005</v>
      </c>
      <c r="B340">
        <v>-220.90008499999999</v>
      </c>
      <c r="C340">
        <v>166.55789200000001</v>
      </c>
      <c r="D340">
        <v>317.06664999999998</v>
      </c>
      <c r="E340">
        <v>158.970978</v>
      </c>
      <c r="F340">
        <v>7.0166589999999998</v>
      </c>
      <c r="G340">
        <v>332.093231</v>
      </c>
      <c r="H340">
        <v>-32</v>
      </c>
      <c r="I340">
        <v>16</v>
      </c>
      <c r="J340">
        <v>1.18</v>
      </c>
      <c r="K340">
        <v>23.472904</v>
      </c>
      <c r="L340" s="3">
        <f t="shared" si="20"/>
        <v>-0.79367172971150857</v>
      </c>
      <c r="M340" s="3">
        <f t="shared" si="21"/>
        <v>-1.7431966487117274</v>
      </c>
      <c r="N340" s="3">
        <f t="shared" si="22"/>
        <v>-0.56097544999138993</v>
      </c>
      <c r="O340" s="3">
        <f t="shared" si="23"/>
        <v>-0.50761591302095521</v>
      </c>
    </row>
    <row r="341" spans="1:15" x14ac:dyDescent="0.25">
      <c r="A341">
        <v>-79.097305000000006</v>
      </c>
      <c r="B341">
        <v>-224.100311</v>
      </c>
      <c r="C341">
        <v>164.57075499999999</v>
      </c>
      <c r="D341">
        <v>318.468842</v>
      </c>
      <c r="E341">
        <v>157.54042100000001</v>
      </c>
      <c r="F341">
        <v>6.821752</v>
      </c>
      <c r="G341">
        <v>332.97076399999997</v>
      </c>
      <c r="H341">
        <v>-32</v>
      </c>
      <c r="I341">
        <v>16</v>
      </c>
      <c r="J341">
        <v>1.18</v>
      </c>
      <c r="K341">
        <v>23.511592</v>
      </c>
      <c r="L341" s="3">
        <f t="shared" si="20"/>
        <v>-0.7882146202803656</v>
      </c>
      <c r="M341" s="3">
        <f t="shared" si="21"/>
        <v>-1.755096416443479</v>
      </c>
      <c r="N341" s="3">
        <f t="shared" si="22"/>
        <v>-0.56748004311028399</v>
      </c>
      <c r="O341" s="3">
        <f t="shared" si="23"/>
        <v>-0.51245699393265942</v>
      </c>
    </row>
    <row r="342" spans="1:15" x14ac:dyDescent="0.25">
      <c r="A342">
        <v>-125.222374</v>
      </c>
      <c r="B342">
        <v>-232.99105800000001</v>
      </c>
      <c r="C342">
        <v>186.42922999999999</v>
      </c>
      <c r="D342">
        <v>309.70523100000003</v>
      </c>
      <c r="E342">
        <v>144.12892199999999</v>
      </c>
      <c r="F342">
        <v>7.4064709999999998</v>
      </c>
      <c r="G342">
        <v>333.53359999999998</v>
      </c>
      <c r="H342">
        <v>-32</v>
      </c>
      <c r="I342">
        <v>20</v>
      </c>
      <c r="J342">
        <v>1.18</v>
      </c>
      <c r="K342">
        <v>23.510802999999999</v>
      </c>
      <c r="L342" s="3">
        <f t="shared" si="20"/>
        <v>-0.96416226233073976</v>
      </c>
      <c r="M342" s="3">
        <f t="shared" si="21"/>
        <v>-1.6789494263624483</v>
      </c>
      <c r="N342" s="3">
        <f t="shared" si="22"/>
        <v>-0.5859647134577407</v>
      </c>
      <c r="O342" s="3">
        <f t="shared" si="23"/>
        <v>-0.57701925491272721</v>
      </c>
    </row>
    <row r="343" spans="1:15" x14ac:dyDescent="0.25">
      <c r="A343">
        <v>-125.9431</v>
      </c>
      <c r="B343">
        <v>-230.496094</v>
      </c>
      <c r="C343">
        <v>187.332458</v>
      </c>
      <c r="D343">
        <v>306.725616</v>
      </c>
      <c r="E343">
        <v>144.84419299999999</v>
      </c>
      <c r="F343">
        <v>7.0166589999999998</v>
      </c>
      <c r="G343">
        <v>332.253265</v>
      </c>
      <c r="H343">
        <v>-32</v>
      </c>
      <c r="I343">
        <v>20</v>
      </c>
      <c r="J343">
        <v>1.18</v>
      </c>
      <c r="K343">
        <v>23.478681000000002</v>
      </c>
      <c r="L343" s="3">
        <f t="shared" si="20"/>
        <v>-0.96970185980917267</v>
      </c>
      <c r="M343" s="3">
        <f t="shared" si="21"/>
        <v>-1.6628966991317722</v>
      </c>
      <c r="N343" s="3">
        <f t="shared" si="22"/>
        <v>-0.58009928008335454</v>
      </c>
      <c r="O343" s="3">
        <f t="shared" si="23"/>
        <v>-0.57337362382828483</v>
      </c>
    </row>
    <row r="344" spans="1:15" x14ac:dyDescent="0.25">
      <c r="A344">
        <v>-122.51975299999999</v>
      </c>
      <c r="B344">
        <v>-230.62377900000001</v>
      </c>
      <c r="C344">
        <v>183.538849</v>
      </c>
      <c r="D344">
        <v>306.19979899999998</v>
      </c>
      <c r="E344">
        <v>141.80426</v>
      </c>
      <c r="F344">
        <v>6.821752</v>
      </c>
      <c r="G344">
        <v>331.13293499999997</v>
      </c>
      <c r="H344">
        <v>-32</v>
      </c>
      <c r="I344">
        <v>20</v>
      </c>
      <c r="J344">
        <v>1.18</v>
      </c>
      <c r="K344">
        <v>23.445255</v>
      </c>
      <c r="L344" s="3">
        <f t="shared" si="20"/>
        <v>-0.96131171007203908</v>
      </c>
      <c r="M344" s="3">
        <f t="shared" si="21"/>
        <v>-1.6861306573378736</v>
      </c>
      <c r="N344" s="3">
        <f t="shared" si="22"/>
        <v>-0.5946700113657426</v>
      </c>
      <c r="O344" s="3">
        <f t="shared" si="23"/>
        <v>-0.57602803924689983</v>
      </c>
    </row>
    <row r="345" spans="1:15" x14ac:dyDescent="0.25">
      <c r="A345">
        <v>-122.339569</v>
      </c>
      <c r="B345">
        <v>-231.071854</v>
      </c>
      <c r="C345">
        <v>184.803391</v>
      </c>
      <c r="D345">
        <v>307.60199</v>
      </c>
      <c r="E345">
        <v>141.98307800000001</v>
      </c>
      <c r="F345">
        <v>6.821752</v>
      </c>
      <c r="G345">
        <v>329.76913500000001</v>
      </c>
      <c r="H345">
        <v>-32</v>
      </c>
      <c r="I345">
        <v>20</v>
      </c>
      <c r="J345">
        <v>1.18</v>
      </c>
      <c r="K345">
        <v>23.395907000000001</v>
      </c>
      <c r="L345" s="3">
        <f t="shared" si="20"/>
        <v>-0.96377083261035146</v>
      </c>
      <c r="M345" s="3">
        <f t="shared" si="21"/>
        <v>-1.6902817474224334</v>
      </c>
      <c r="N345" s="3">
        <f t="shared" si="22"/>
        <v>-0.58924588246302279</v>
      </c>
      <c r="O345" s="3">
        <f t="shared" si="23"/>
        <v>-0.57588302302048822</v>
      </c>
    </row>
    <row r="346" spans="1:15" x14ac:dyDescent="0.25">
      <c r="A346">
        <v>-158.73513800000001</v>
      </c>
      <c r="B346">
        <v>-226.84960899999999</v>
      </c>
      <c r="C346">
        <v>184.26144400000001</v>
      </c>
      <c r="D346">
        <v>272.72287</v>
      </c>
      <c r="E346">
        <v>112.298965</v>
      </c>
      <c r="F346">
        <v>6.6268380000000002</v>
      </c>
      <c r="G346">
        <v>307.60635400000001</v>
      </c>
      <c r="H346">
        <v>-32</v>
      </c>
      <c r="I346">
        <v>24</v>
      </c>
      <c r="J346">
        <v>1.18</v>
      </c>
      <c r="K346">
        <v>22.586164</v>
      </c>
      <c r="L346" s="3">
        <f t="shared" si="20"/>
        <v>-1.124242279988555</v>
      </c>
      <c r="M346" s="3">
        <f t="shared" si="21"/>
        <v>-1.6374521854870685</v>
      </c>
      <c r="N346" s="3">
        <f t="shared" si="22"/>
        <v>-0.64016038593635782</v>
      </c>
      <c r="O346" s="3">
        <f t="shared" si="23"/>
        <v>-0.65363773511387302</v>
      </c>
    </row>
    <row r="347" spans="1:15" x14ac:dyDescent="0.25">
      <c r="A347">
        <v>-157.29371599999999</v>
      </c>
      <c r="B347">
        <v>-227.23345900000001</v>
      </c>
      <c r="C347">
        <v>186.60986299999999</v>
      </c>
      <c r="D347">
        <v>273.77453600000001</v>
      </c>
      <c r="E347">
        <v>115.16007999999999</v>
      </c>
      <c r="F347">
        <v>6.43194</v>
      </c>
      <c r="G347">
        <v>306.80612200000002</v>
      </c>
      <c r="H347">
        <v>-32</v>
      </c>
      <c r="I347">
        <v>24</v>
      </c>
      <c r="J347">
        <v>1.18</v>
      </c>
      <c r="K347">
        <v>22.563438999999999</v>
      </c>
      <c r="L347" s="3">
        <f t="shared" si="20"/>
        <v>-1.1186633150162391</v>
      </c>
      <c r="M347" s="3">
        <f t="shared" si="21"/>
        <v>-1.6296988422337395</v>
      </c>
      <c r="N347" s="3">
        <f t="shared" si="22"/>
        <v>-0.62339390964425356</v>
      </c>
      <c r="O347" s="3">
        <f t="shared" si="23"/>
        <v>-0.64632475799866651</v>
      </c>
    </row>
    <row r="348" spans="1:15" x14ac:dyDescent="0.25">
      <c r="A348">
        <v>-158.73513800000001</v>
      </c>
      <c r="B348">
        <v>-226.978317</v>
      </c>
      <c r="C348">
        <v>186.42922999999999</v>
      </c>
      <c r="D348">
        <v>273.94979899999998</v>
      </c>
      <c r="E348">
        <v>115.517715</v>
      </c>
      <c r="F348">
        <v>6.2370330000000003</v>
      </c>
      <c r="G348">
        <v>306.23709100000002</v>
      </c>
      <c r="H348">
        <v>-32</v>
      </c>
      <c r="I348">
        <v>24</v>
      </c>
      <c r="J348">
        <v>1.18</v>
      </c>
      <c r="K348">
        <v>22.549382999999999</v>
      </c>
      <c r="L348" s="3">
        <f t="shared" si="20"/>
        <v>-1.1193027710135219</v>
      </c>
      <c r="M348" s="3">
        <f t="shared" si="21"/>
        <v>-1.6244151491250771</v>
      </c>
      <c r="N348" s="3">
        <f t="shared" si="22"/>
        <v>-0.61846686921857996</v>
      </c>
      <c r="O348" s="3">
        <f t="shared" si="23"/>
        <v>-0.64562341446308413</v>
      </c>
    </row>
    <row r="349" spans="1:15" x14ac:dyDescent="0.25">
      <c r="A349">
        <v>-160.717072</v>
      </c>
      <c r="B349">
        <v>-226.786438</v>
      </c>
      <c r="C349">
        <v>185.887283</v>
      </c>
      <c r="D349">
        <v>272.02181999999999</v>
      </c>
      <c r="E349">
        <v>112.298965</v>
      </c>
      <c r="F349">
        <v>6.2370330000000003</v>
      </c>
      <c r="G349">
        <v>305.59674100000001</v>
      </c>
      <c r="H349">
        <v>-32</v>
      </c>
      <c r="I349">
        <v>24</v>
      </c>
      <c r="J349">
        <v>1.18</v>
      </c>
      <c r="K349">
        <v>22.525303999999998</v>
      </c>
      <c r="L349" s="3">
        <f t="shared" si="20"/>
        <v>-1.1325062558258316</v>
      </c>
      <c r="M349" s="3">
        <f t="shared" si="21"/>
        <v>-1.6298222007123526</v>
      </c>
      <c r="N349" s="3">
        <f t="shared" si="22"/>
        <v>-0.63158739178917789</v>
      </c>
      <c r="O349" s="3">
        <f t="shared" si="23"/>
        <v>-0.65344982034350385</v>
      </c>
    </row>
    <row r="350" spans="1:15" x14ac:dyDescent="0.25">
      <c r="A350">
        <v>-194.229828</v>
      </c>
      <c r="B350">
        <v>-236.06178299999999</v>
      </c>
      <c r="C350">
        <v>183.90014600000001</v>
      </c>
      <c r="D350">
        <v>244.85467499999999</v>
      </c>
      <c r="E350">
        <v>84.045410000000004</v>
      </c>
      <c r="F350">
        <v>6.0421279999999999</v>
      </c>
      <c r="G350">
        <v>289.841339</v>
      </c>
      <c r="H350">
        <v>-32</v>
      </c>
      <c r="I350">
        <v>28</v>
      </c>
      <c r="J350">
        <v>1.18</v>
      </c>
      <c r="K350">
        <v>21.932068999999998</v>
      </c>
      <c r="L350" s="3">
        <f t="shared" si="20"/>
        <v>-1.2638404953436877</v>
      </c>
      <c r="M350" s="3">
        <f t="shared" si="21"/>
        <v>-1.6073882957970735</v>
      </c>
      <c r="N350" s="3">
        <f t="shared" si="22"/>
        <v>-0.6878408132941991</v>
      </c>
      <c r="O350" s="3">
        <f t="shared" si="23"/>
        <v>-0.73928618903585419</v>
      </c>
    </row>
    <row r="351" spans="1:15" x14ac:dyDescent="0.25">
      <c r="A351">
        <v>-191.16684000000001</v>
      </c>
      <c r="B351">
        <v>-232.03144800000001</v>
      </c>
      <c r="C351">
        <v>185.52598599999999</v>
      </c>
      <c r="D351">
        <v>244.328857</v>
      </c>
      <c r="E351">
        <v>87.085350000000005</v>
      </c>
      <c r="F351">
        <v>6.0421189999999996</v>
      </c>
      <c r="G351">
        <v>288.72103900000002</v>
      </c>
      <c r="H351">
        <v>-32</v>
      </c>
      <c r="I351">
        <v>28</v>
      </c>
      <c r="J351">
        <v>1.18</v>
      </c>
      <c r="K351">
        <v>21.888736999999999</v>
      </c>
      <c r="L351" s="3">
        <f t="shared" si="20"/>
        <v>-1.2611730222594011</v>
      </c>
      <c r="M351" s="3">
        <f t="shared" si="21"/>
        <v>-1.5948611815114848</v>
      </c>
      <c r="N351" s="3">
        <f t="shared" si="22"/>
        <v>-0.67507919912307202</v>
      </c>
      <c r="O351" s="3">
        <f t="shared" si="23"/>
        <v>-0.72866609205364374</v>
      </c>
    </row>
    <row r="352" spans="1:15" x14ac:dyDescent="0.25">
      <c r="A352">
        <v>-191.34703099999999</v>
      </c>
      <c r="B352">
        <v>-231.58311499999999</v>
      </c>
      <c r="C352">
        <v>184.803391</v>
      </c>
      <c r="D352">
        <v>243.27723700000001</v>
      </c>
      <c r="E352">
        <v>86.191246000000007</v>
      </c>
      <c r="F352">
        <v>6.0421279999999999</v>
      </c>
      <c r="G352">
        <v>287.98773199999999</v>
      </c>
      <c r="H352">
        <v>-32</v>
      </c>
      <c r="I352">
        <v>28</v>
      </c>
      <c r="J352">
        <v>1.18</v>
      </c>
      <c r="K352">
        <v>21.860327999999999</v>
      </c>
      <c r="L352" s="3">
        <f t="shared" si="20"/>
        <v>-1.2637071615469382</v>
      </c>
      <c r="M352" s="3">
        <f t="shared" si="21"/>
        <v>-1.5953309964839015</v>
      </c>
      <c r="N352" s="3">
        <f t="shared" si="22"/>
        <v>-0.67795129187228842</v>
      </c>
      <c r="O352" s="3">
        <f t="shared" si="23"/>
        <v>-0.73073268436138927</v>
      </c>
    </row>
    <row r="353" spans="1:15" x14ac:dyDescent="0.25">
      <c r="A353">
        <v>-189.18489099999999</v>
      </c>
      <c r="B353">
        <v>-230.24005099999999</v>
      </c>
      <c r="C353">
        <v>182.99690200000001</v>
      </c>
      <c r="D353">
        <v>242.22558599999999</v>
      </c>
      <c r="E353">
        <v>86.012428</v>
      </c>
      <c r="F353">
        <v>6.0421279999999999</v>
      </c>
      <c r="G353">
        <v>286.86712599999998</v>
      </c>
      <c r="H353">
        <v>-32</v>
      </c>
      <c r="I353">
        <v>28</v>
      </c>
      <c r="J353">
        <v>1.18</v>
      </c>
      <c r="K353">
        <v>21.816842000000001</v>
      </c>
      <c r="L353" s="3">
        <f t="shared" si="20"/>
        <v>-1.2585406039820812</v>
      </c>
      <c r="M353" s="3">
        <f t="shared" si="21"/>
        <v>-1.5976525432848319</v>
      </c>
      <c r="N353" s="3">
        <f t="shared" si="22"/>
        <v>-0.67919440899022843</v>
      </c>
      <c r="O353" s="3">
        <f t="shared" si="23"/>
        <v>-0.72957873932691741</v>
      </c>
    </row>
    <row r="354" spans="1:15" x14ac:dyDescent="0.25">
      <c r="A354">
        <v>-222.877838</v>
      </c>
      <c r="B354">
        <v>-246.61738600000001</v>
      </c>
      <c r="C354">
        <v>179.925873</v>
      </c>
      <c r="D354">
        <v>214.88320899999999</v>
      </c>
      <c r="E354">
        <v>56.864769000000003</v>
      </c>
      <c r="F354">
        <v>6.0421189999999996</v>
      </c>
      <c r="G354">
        <v>272.55651899999998</v>
      </c>
      <c r="H354">
        <v>-32</v>
      </c>
      <c r="I354">
        <v>32</v>
      </c>
      <c r="J354">
        <v>1.18</v>
      </c>
      <c r="K354">
        <v>21.253689999999999</v>
      </c>
      <c r="L354" s="3">
        <f t="shared" si="20"/>
        <v>-1.3812983852698626</v>
      </c>
      <c r="M354" s="3">
        <f t="shared" si="21"/>
        <v>-1.5825823081222328</v>
      </c>
      <c r="N354" s="3">
        <f t="shared" si="22"/>
        <v>-0.73965223719359141</v>
      </c>
      <c r="O354" s="3">
        <f t="shared" si="23"/>
        <v>-0.82571847661022324</v>
      </c>
    </row>
    <row r="355" spans="1:15" x14ac:dyDescent="0.25">
      <c r="A355">
        <v>-219.27430699999999</v>
      </c>
      <c r="B355">
        <v>-243.738586</v>
      </c>
      <c r="C355">
        <v>180.106537</v>
      </c>
      <c r="D355">
        <v>214.00683599999999</v>
      </c>
      <c r="E355">
        <v>57.580050999999997</v>
      </c>
      <c r="F355">
        <v>5.847213</v>
      </c>
      <c r="G355">
        <v>272.07638500000002</v>
      </c>
      <c r="H355">
        <v>-32</v>
      </c>
      <c r="I355">
        <v>32</v>
      </c>
      <c r="J355">
        <v>1.18</v>
      </c>
      <c r="K355">
        <v>21.242314</v>
      </c>
      <c r="L355" s="3">
        <f t="shared" si="20"/>
        <v>-1.38152714655931</v>
      </c>
      <c r="M355" s="3">
        <f t="shared" si="21"/>
        <v>-1.5834202771784596</v>
      </c>
      <c r="N355" s="3">
        <f t="shared" si="22"/>
        <v>-0.74197977371807222</v>
      </c>
      <c r="O355" s="3">
        <f t="shared" si="23"/>
        <v>-0.82104720058742986</v>
      </c>
    </row>
    <row r="356" spans="1:15" x14ac:dyDescent="0.25">
      <c r="A356">
        <v>-224.31922900000001</v>
      </c>
      <c r="B356">
        <v>-245.39752200000001</v>
      </c>
      <c r="C356">
        <v>179.20327800000001</v>
      </c>
      <c r="D356">
        <v>212.77993799999999</v>
      </c>
      <c r="E356">
        <v>53.467193999999999</v>
      </c>
      <c r="F356">
        <v>5.6523070000000004</v>
      </c>
      <c r="G356">
        <v>271.59622200000001</v>
      </c>
      <c r="H356">
        <v>-32</v>
      </c>
      <c r="I356">
        <v>32</v>
      </c>
      <c r="J356">
        <v>1.18</v>
      </c>
      <c r="K356">
        <v>21.230930000000001</v>
      </c>
      <c r="L356" s="3">
        <f t="shared" si="20"/>
        <v>-1.3995377090549717</v>
      </c>
      <c r="M356" s="3">
        <f t="shared" si="21"/>
        <v>-1.5890975635443945</v>
      </c>
      <c r="N356" s="3">
        <f t="shared" si="22"/>
        <v>-0.75653723108314186</v>
      </c>
      <c r="O356" s="3">
        <f t="shared" si="23"/>
        <v>-0.83416355655546537</v>
      </c>
    </row>
    <row r="357" spans="1:15" x14ac:dyDescent="0.25">
      <c r="A357">
        <v>-222.877838</v>
      </c>
      <c r="B357">
        <v>-244.50625600000001</v>
      </c>
      <c r="C357">
        <v>178.11938499999999</v>
      </c>
      <c r="D357">
        <v>212.60466</v>
      </c>
      <c r="E357">
        <v>54.003650999999998</v>
      </c>
      <c r="F357">
        <v>5.4574090000000002</v>
      </c>
      <c r="G357">
        <v>270.95605499999999</v>
      </c>
      <c r="H357">
        <v>-32</v>
      </c>
      <c r="I357">
        <v>32</v>
      </c>
      <c r="J357">
        <v>1.18</v>
      </c>
      <c r="K357">
        <v>21.213149999999999</v>
      </c>
      <c r="L357" s="3">
        <f t="shared" si="20"/>
        <v>-1.3938241891959051</v>
      </c>
      <c r="M357" s="3">
        <f t="shared" si="21"/>
        <v>-1.5888694866754662</v>
      </c>
      <c r="N357" s="3">
        <f t="shared" si="22"/>
        <v>-0.7541037474950355</v>
      </c>
      <c r="O357" s="3">
        <f t="shared" si="23"/>
        <v>-0.83125836660929153</v>
      </c>
    </row>
    <row r="358" spans="1:15" x14ac:dyDescent="0.25">
      <c r="A358">
        <v>-262.87692299999998</v>
      </c>
      <c r="B358">
        <v>-274.06195100000002</v>
      </c>
      <c r="C358">
        <v>179.02264400000001</v>
      </c>
      <c r="D358">
        <v>194.20112599999999</v>
      </c>
      <c r="E358">
        <v>24.498358</v>
      </c>
      <c r="F358">
        <v>6.0421189999999996</v>
      </c>
      <c r="G358">
        <v>269.355591</v>
      </c>
      <c r="H358">
        <v>-32</v>
      </c>
      <c r="I358">
        <v>36</v>
      </c>
      <c r="J358">
        <v>1.18</v>
      </c>
      <c r="K358">
        <v>21.125672000000002</v>
      </c>
      <c r="L358" s="3">
        <f t="shared" si="20"/>
        <v>-1.5083554388631695</v>
      </c>
      <c r="M358" s="3">
        <f t="shared" si="21"/>
        <v>-1.5983431796658745</v>
      </c>
      <c r="N358" s="3">
        <f t="shared" si="22"/>
        <v>-0.83578207973337149</v>
      </c>
      <c r="O358" s="3">
        <f t="shared" si="23"/>
        <v>-0.93700249885827902</v>
      </c>
    </row>
    <row r="359" spans="1:15" x14ac:dyDescent="0.25">
      <c r="A359">
        <v>-262.33639499999998</v>
      </c>
      <c r="B359">
        <v>-273.10238600000002</v>
      </c>
      <c r="C359">
        <v>179.745239</v>
      </c>
      <c r="D359">
        <v>194.551682</v>
      </c>
      <c r="E359">
        <v>24.498358</v>
      </c>
      <c r="F359">
        <v>5.4574090000000002</v>
      </c>
      <c r="G359">
        <v>270.15585299999998</v>
      </c>
      <c r="H359">
        <v>-32</v>
      </c>
      <c r="I359">
        <v>36</v>
      </c>
      <c r="J359">
        <v>1.18</v>
      </c>
      <c r="K359">
        <v>21.181158</v>
      </c>
      <c r="L359" s="3">
        <f t="shared" si="20"/>
        <v>-1.5128500451094262</v>
      </c>
      <c r="M359" s="3">
        <f t="shared" si="21"/>
        <v>-1.6003616152699227</v>
      </c>
      <c r="N359" s="3">
        <f t="shared" si="22"/>
        <v>-0.84066589473431641</v>
      </c>
      <c r="O359" s="3">
        <f t="shared" si="23"/>
        <v>-0.93483986137823516</v>
      </c>
    </row>
    <row r="360" spans="1:15" x14ac:dyDescent="0.25">
      <c r="A360">
        <v>-262.69674700000002</v>
      </c>
      <c r="B360">
        <v>-274.82965100000001</v>
      </c>
      <c r="C360">
        <v>181.55171200000001</v>
      </c>
      <c r="D360">
        <v>195.25276199999999</v>
      </c>
      <c r="E360">
        <v>26.644196999999998</v>
      </c>
      <c r="F360">
        <v>6.0421189999999996</v>
      </c>
      <c r="G360">
        <v>270.95605499999999</v>
      </c>
      <c r="H360">
        <v>-32</v>
      </c>
      <c r="I360">
        <v>36</v>
      </c>
      <c r="J360">
        <v>1.18</v>
      </c>
      <c r="K360">
        <v>21.189778</v>
      </c>
      <c r="L360" s="3">
        <f t="shared" si="20"/>
        <v>-1.5038501574957184</v>
      </c>
      <c r="M360" s="3">
        <f t="shared" si="21"/>
        <v>-1.5913021114745549</v>
      </c>
      <c r="N360" s="3">
        <f t="shared" si="22"/>
        <v>-0.82703365355144998</v>
      </c>
      <c r="O360" s="3">
        <f t="shared" si="23"/>
        <v>-0.9302587603460003</v>
      </c>
    </row>
    <row r="361" spans="1:15" x14ac:dyDescent="0.25">
      <c r="A361">
        <v>-264.858856</v>
      </c>
      <c r="B361">
        <v>-276.940765</v>
      </c>
      <c r="C361">
        <v>180.829117</v>
      </c>
      <c r="D361">
        <v>195.25276199999999</v>
      </c>
      <c r="E361">
        <v>23.425438</v>
      </c>
      <c r="F361">
        <v>5.847213</v>
      </c>
      <c r="G361">
        <v>271.91635100000002</v>
      </c>
      <c r="H361">
        <v>-32</v>
      </c>
      <c r="I361">
        <v>36</v>
      </c>
      <c r="J361">
        <v>1.18</v>
      </c>
      <c r="K361">
        <v>21.235928999999999</v>
      </c>
      <c r="L361" s="3">
        <f t="shared" si="20"/>
        <v>-1.5142702682539313</v>
      </c>
      <c r="M361" s="3">
        <f t="shared" si="21"/>
        <v>-1.6043255867666415</v>
      </c>
      <c r="N361" s="3">
        <f t="shared" si="22"/>
        <v>-0.84427317828290238</v>
      </c>
      <c r="O361" s="3">
        <f t="shared" si="23"/>
        <v>-0.94027619074617053</v>
      </c>
    </row>
    <row r="362" spans="1:15" x14ac:dyDescent="0.25">
      <c r="A362">
        <v>-319.99273699999998</v>
      </c>
      <c r="B362">
        <v>-326.83999599999999</v>
      </c>
      <c r="C362">
        <v>193.11322000000001</v>
      </c>
      <c r="D362">
        <v>186.66442900000001</v>
      </c>
      <c r="E362">
        <v>-10.525791999999999</v>
      </c>
      <c r="F362">
        <v>6.2370260000000002</v>
      </c>
      <c r="G362">
        <v>289.20117199999999</v>
      </c>
      <c r="H362">
        <v>-32</v>
      </c>
      <c r="I362">
        <v>40</v>
      </c>
      <c r="J362">
        <v>1.18</v>
      </c>
      <c r="K362">
        <v>21.899777</v>
      </c>
      <c r="L362" s="3">
        <f t="shared" si="20"/>
        <v>-1.63988946557417</v>
      </c>
      <c r="M362" s="3">
        <f t="shared" si="21"/>
        <v>-1.6411629714975644</v>
      </c>
      <c r="N362" s="3">
        <f t="shared" si="22"/>
        <v>-0.95792902831593618</v>
      </c>
      <c r="O362" s="3">
        <f t="shared" si="23"/>
        <v>-1.0535740586842128</v>
      </c>
    </row>
    <row r="363" spans="1:15" x14ac:dyDescent="0.25">
      <c r="A363">
        <v>-321.25399800000002</v>
      </c>
      <c r="B363">
        <v>-332.02185100000003</v>
      </c>
      <c r="C363">
        <v>191.487381</v>
      </c>
      <c r="D363">
        <v>187.19026199999999</v>
      </c>
      <c r="E363">
        <v>-12.488227999999999</v>
      </c>
      <c r="F363">
        <v>6.2370260000000002</v>
      </c>
      <c r="G363">
        <v>290.00140399999998</v>
      </c>
      <c r="H363">
        <v>-32</v>
      </c>
      <c r="I363">
        <v>40</v>
      </c>
      <c r="J363">
        <v>1.18</v>
      </c>
      <c r="K363">
        <v>21.930721999999999</v>
      </c>
      <c r="L363" s="3">
        <f t="shared" si="20"/>
        <v>-1.63215621314471</v>
      </c>
      <c r="M363" s="3">
        <f t="shared" si="21"/>
        <v>-1.6527538265503303</v>
      </c>
      <c r="N363" s="3">
        <f t="shared" si="22"/>
        <v>-0.96288373145062045</v>
      </c>
      <c r="O363" s="3">
        <f t="shared" si="23"/>
        <v>-1.0596061502163507</v>
      </c>
    </row>
    <row r="364" spans="1:15" x14ac:dyDescent="0.25">
      <c r="A364">
        <v>-318.91168199999998</v>
      </c>
      <c r="B364">
        <v>-331.44610599999999</v>
      </c>
      <c r="C364">
        <v>192.932571</v>
      </c>
      <c r="D364">
        <v>187.89134200000001</v>
      </c>
      <c r="E364">
        <v>-11.596209999999999</v>
      </c>
      <c r="F364">
        <v>5.8472210000000002</v>
      </c>
      <c r="G364">
        <v>290.70910600000002</v>
      </c>
      <c r="H364">
        <v>-32</v>
      </c>
      <c r="I364">
        <v>40</v>
      </c>
      <c r="J364">
        <v>1.18</v>
      </c>
      <c r="K364">
        <v>21.973091</v>
      </c>
      <c r="L364" s="3">
        <f t="shared" si="20"/>
        <v>-1.6322465464961704</v>
      </c>
      <c r="M364" s="3">
        <f t="shared" si="21"/>
        <v>-1.6561419826357502</v>
      </c>
      <c r="N364" s="3">
        <f t="shared" si="22"/>
        <v>-0.96403701934000918</v>
      </c>
      <c r="O364" s="3">
        <f t="shared" si="23"/>
        <v>-1.0556262570926906</v>
      </c>
    </row>
    <row r="365" spans="1:15" x14ac:dyDescent="0.25">
      <c r="A365">
        <v>-323.23590100000001</v>
      </c>
      <c r="B365">
        <v>-314.17327899999998</v>
      </c>
      <c r="C365">
        <v>192.75192300000001</v>
      </c>
      <c r="D365">
        <v>188.41716</v>
      </c>
      <c r="E365">
        <v>-10.704197000000001</v>
      </c>
      <c r="F365">
        <v>6.2370330000000003</v>
      </c>
      <c r="G365">
        <v>291.18936200000002</v>
      </c>
      <c r="H365">
        <v>-32</v>
      </c>
      <c r="I365">
        <v>40</v>
      </c>
      <c r="J365">
        <v>1.18</v>
      </c>
      <c r="K365">
        <v>21.976579999999998</v>
      </c>
      <c r="L365" s="3">
        <f t="shared" si="20"/>
        <v>-1.6752830052395422</v>
      </c>
      <c r="M365" s="3">
        <f t="shared" si="21"/>
        <v>-1.6317850574950403</v>
      </c>
      <c r="N365" s="3">
        <f t="shared" si="22"/>
        <v>-0.9801726421823107</v>
      </c>
      <c r="O365" s="3">
        <f t="shared" si="23"/>
        <v>-1.055003923322916</v>
      </c>
    </row>
    <row r="366" spans="1:15" x14ac:dyDescent="0.25">
      <c r="A366">
        <v>-376.207672</v>
      </c>
      <c r="B366">
        <v>-382.88070699999997</v>
      </c>
      <c r="C366">
        <v>199.25526400000001</v>
      </c>
      <c r="D366">
        <v>169.838348</v>
      </c>
      <c r="E366">
        <v>-52.807361999999998</v>
      </c>
      <c r="F366">
        <v>6.2370330000000003</v>
      </c>
      <c r="G366">
        <v>305.11648600000001</v>
      </c>
      <c r="H366">
        <v>-32</v>
      </c>
      <c r="I366">
        <v>44</v>
      </c>
      <c r="J366">
        <v>1.18</v>
      </c>
      <c r="K366">
        <v>22.507228999999999</v>
      </c>
      <c r="L366" s="3">
        <f t="shared" si="20"/>
        <v>-1.7612429563055607</v>
      </c>
      <c r="M366" s="3">
        <f t="shared" si="21"/>
        <v>-1.6916337813190037</v>
      </c>
      <c r="N366" s="3">
        <f t="shared" si="22"/>
        <v>-1.0954499703587899</v>
      </c>
      <c r="O366" s="3">
        <f t="shared" si="23"/>
        <v>-1.1807093355584473</v>
      </c>
    </row>
    <row r="367" spans="1:15" x14ac:dyDescent="0.25">
      <c r="A367">
        <v>-372.60415599999999</v>
      </c>
      <c r="B367">
        <v>-361.09316999999999</v>
      </c>
      <c r="C367">
        <v>199.977859</v>
      </c>
      <c r="D367">
        <v>171.59106399999999</v>
      </c>
      <c r="E367">
        <v>-52.628959999999999</v>
      </c>
      <c r="F367">
        <v>6.43194</v>
      </c>
      <c r="G367">
        <v>305.75683600000002</v>
      </c>
      <c r="H367">
        <v>-32</v>
      </c>
      <c r="I367">
        <v>44</v>
      </c>
      <c r="J367">
        <v>1.18</v>
      </c>
      <c r="K367">
        <v>22.523993999999998</v>
      </c>
      <c r="L367" s="3">
        <f t="shared" si="20"/>
        <v>-1.822234600610007</v>
      </c>
      <c r="M367" s="3">
        <f t="shared" si="21"/>
        <v>-1.6952604464781127</v>
      </c>
      <c r="N367" s="3">
        <f t="shared" si="22"/>
        <v>-1.1405579999545734</v>
      </c>
      <c r="O367" s="3">
        <f t="shared" si="23"/>
        <v>-1.1879605239140589</v>
      </c>
    </row>
    <row r="368" spans="1:15" x14ac:dyDescent="0.25">
      <c r="A368">
        <v>-374.405914</v>
      </c>
      <c r="B368">
        <v>-344.68856799999998</v>
      </c>
      <c r="C368">
        <v>201.60369900000001</v>
      </c>
      <c r="D368">
        <v>172.99323999999999</v>
      </c>
      <c r="E368">
        <v>-49.060893999999998</v>
      </c>
      <c r="F368">
        <v>6.43194</v>
      </c>
      <c r="G368">
        <v>306.23709100000002</v>
      </c>
      <c r="H368">
        <v>-32</v>
      </c>
      <c r="I368">
        <v>44</v>
      </c>
      <c r="J368">
        <v>1.18</v>
      </c>
      <c r="K368">
        <v>22.542057</v>
      </c>
      <c r="L368" s="3">
        <f t="shared" si="20"/>
        <v>-1.8551849978768955</v>
      </c>
      <c r="M368" s="3">
        <f t="shared" si="21"/>
        <v>-1.6673255136722647</v>
      </c>
      <c r="N368" s="3">
        <f t="shared" si="22"/>
        <v>-1.1443272415453427</v>
      </c>
      <c r="O368" s="3">
        <f t="shared" si="23"/>
        <v>-1.1787287413317404</v>
      </c>
    </row>
    <row r="369" spans="1:15" x14ac:dyDescent="0.25">
      <c r="A369">
        <v>-377.28875699999998</v>
      </c>
      <c r="B369">
        <v>-382.88070699999997</v>
      </c>
      <c r="C369">
        <v>200.339157</v>
      </c>
      <c r="D369">
        <v>173.69433599999999</v>
      </c>
      <c r="E369">
        <v>-53.877780999999999</v>
      </c>
      <c r="F369">
        <v>6.2370330000000003</v>
      </c>
      <c r="G369">
        <v>306.71731599999998</v>
      </c>
      <c r="H369">
        <v>-32</v>
      </c>
      <c r="I369">
        <v>44</v>
      </c>
      <c r="J369">
        <v>1.18</v>
      </c>
      <c r="K369">
        <v>22.567423999999999</v>
      </c>
      <c r="L369" s="3">
        <f t="shared" si="20"/>
        <v>-1.7707406670190786</v>
      </c>
      <c r="M369" s="3">
        <f t="shared" si="21"/>
        <v>-1.7062022783199366</v>
      </c>
      <c r="N369" s="3">
        <f t="shared" si="22"/>
        <v>-1.1054181889582113</v>
      </c>
      <c r="O369" s="3">
        <f t="shared" si="23"/>
        <v>-1.1842842827711539</v>
      </c>
    </row>
    <row r="370" spans="1:15" x14ac:dyDescent="0.25">
      <c r="A370">
        <v>229.483902</v>
      </c>
      <c r="B370">
        <v>-407.83032200000002</v>
      </c>
      <c r="C370">
        <v>-378.78393599999998</v>
      </c>
      <c r="D370">
        <v>153.18753100000001</v>
      </c>
      <c r="E370">
        <v>-76.356598000000005</v>
      </c>
      <c r="F370">
        <v>7.0166500000000003</v>
      </c>
      <c r="G370">
        <v>326.011505</v>
      </c>
      <c r="H370">
        <v>-28</v>
      </c>
      <c r="I370">
        <v>-44</v>
      </c>
      <c r="J370">
        <v>1.18</v>
      </c>
      <c r="K370">
        <v>23.252295</v>
      </c>
      <c r="L370" s="3">
        <f t="shared" si="20"/>
        <v>1.9191254738740284</v>
      </c>
      <c r="M370" s="3">
        <f t="shared" si="21"/>
        <v>-1.7700486294500009</v>
      </c>
      <c r="N370" s="3">
        <f t="shared" si="22"/>
        <v>-1.2694981192506662</v>
      </c>
      <c r="O370" s="3">
        <f t="shared" si="23"/>
        <v>-1.2630481410993442</v>
      </c>
    </row>
    <row r="371" spans="1:15" x14ac:dyDescent="0.25">
      <c r="A371">
        <v>229.30336</v>
      </c>
      <c r="B371">
        <v>-409.94143700000001</v>
      </c>
      <c r="C371">
        <v>-383.47589099999999</v>
      </c>
      <c r="D371">
        <v>151.43481399999999</v>
      </c>
      <c r="E371">
        <v>-79.746253999999993</v>
      </c>
      <c r="F371">
        <v>6.6268459999999996</v>
      </c>
      <c r="G371">
        <v>326.88766500000003</v>
      </c>
      <c r="H371">
        <v>-28</v>
      </c>
      <c r="I371">
        <v>-44</v>
      </c>
      <c r="J371">
        <v>1.18</v>
      </c>
      <c r="K371">
        <v>23.298389</v>
      </c>
      <c r="L371" s="3">
        <f t="shared" si="20"/>
        <v>1.9332868241379157</v>
      </c>
      <c r="M371" s="3">
        <f t="shared" si="21"/>
        <v>-1.7711130193640314</v>
      </c>
      <c r="N371" s="3">
        <f t="shared" si="22"/>
        <v>-1.2829089701835623</v>
      </c>
      <c r="O371" s="3">
        <f t="shared" si="23"/>
        <v>-1.2725026604889835</v>
      </c>
    </row>
    <row r="372" spans="1:15" x14ac:dyDescent="0.25">
      <c r="A372">
        <v>231.950897</v>
      </c>
      <c r="B372">
        <v>-412.62832600000002</v>
      </c>
      <c r="C372">
        <v>-386.18277</v>
      </c>
      <c r="D372">
        <v>149.85737599999999</v>
      </c>
      <c r="E372">
        <v>-82.779114000000007</v>
      </c>
      <c r="F372">
        <v>7.0166589999999998</v>
      </c>
      <c r="G372">
        <v>327.36792000000003</v>
      </c>
      <c r="H372">
        <v>-28</v>
      </c>
      <c r="I372">
        <v>-44</v>
      </c>
      <c r="J372">
        <v>1.18</v>
      </c>
      <c r="K372">
        <v>23.301679</v>
      </c>
      <c r="L372" s="3">
        <f t="shared" si="20"/>
        <v>1.9522490879583352</v>
      </c>
      <c r="M372" s="3">
        <f t="shared" si="21"/>
        <v>-1.7764963426900735</v>
      </c>
      <c r="N372" s="3">
        <f t="shared" si="22"/>
        <v>-1.2953657368986444</v>
      </c>
      <c r="O372" s="3">
        <f t="shared" si="23"/>
        <v>-1.2836016306838107</v>
      </c>
    </row>
    <row r="373" spans="1:15" x14ac:dyDescent="0.25">
      <c r="A373">
        <v>232.372772</v>
      </c>
      <c r="B373">
        <v>-414.355591</v>
      </c>
      <c r="C373">
        <v>-387.44598400000001</v>
      </c>
      <c r="D373">
        <v>148.455185</v>
      </c>
      <c r="E373">
        <v>-83.492728999999997</v>
      </c>
      <c r="F373">
        <v>6.821752</v>
      </c>
      <c r="G373">
        <v>327.93206800000002</v>
      </c>
      <c r="H373">
        <v>-28</v>
      </c>
      <c r="I373">
        <v>-44</v>
      </c>
      <c r="J373">
        <v>1.18</v>
      </c>
      <c r="K373">
        <v>23.329269</v>
      </c>
      <c r="L373" s="3">
        <f t="shared" si="20"/>
        <v>1.9527505348450378</v>
      </c>
      <c r="M373" s="3">
        <f t="shared" si="21"/>
        <v>-1.77314583208668</v>
      </c>
      <c r="N373" s="3">
        <f t="shared" si="22"/>
        <v>-1.2962014856973143</v>
      </c>
      <c r="O373" s="3">
        <f t="shared" si="23"/>
        <v>-1.2845374544893604</v>
      </c>
    </row>
    <row r="374" spans="1:15" x14ac:dyDescent="0.25">
      <c r="A374">
        <v>242.48379499999999</v>
      </c>
      <c r="B374">
        <v>-373.94821200000001</v>
      </c>
      <c r="C374">
        <v>-345.57943699999998</v>
      </c>
      <c r="D374">
        <v>189.81933599999999</v>
      </c>
      <c r="E374">
        <v>-21.408390000000001</v>
      </c>
      <c r="F374">
        <v>7.0166589999999998</v>
      </c>
      <c r="G374">
        <v>338.65505999999999</v>
      </c>
      <c r="H374">
        <v>-28</v>
      </c>
      <c r="I374">
        <v>-40</v>
      </c>
      <c r="J374">
        <v>1.18</v>
      </c>
      <c r="K374">
        <v>23.708627</v>
      </c>
      <c r="L374" s="3">
        <f t="shared" si="20"/>
        <v>1.7380043943109771</v>
      </c>
      <c r="M374" s="3">
        <f t="shared" si="21"/>
        <v>-1.6661991814409591</v>
      </c>
      <c r="N374" s="3">
        <f t="shared" si="22"/>
        <v>-1.0641574311702093</v>
      </c>
      <c r="O374" s="3">
        <f t="shared" si="23"/>
        <v>-1.084009435350151</v>
      </c>
    </row>
    <row r="375" spans="1:15" x14ac:dyDescent="0.25">
      <c r="A375">
        <v>245.73376500000001</v>
      </c>
      <c r="B375">
        <v>-380.08795199999997</v>
      </c>
      <c r="C375">
        <v>-350.81274400000001</v>
      </c>
      <c r="D375">
        <v>187.71606399999999</v>
      </c>
      <c r="E375">
        <v>-27.117294000000001</v>
      </c>
      <c r="F375">
        <v>7.0166589999999998</v>
      </c>
      <c r="G375">
        <v>339.21398900000003</v>
      </c>
      <c r="H375">
        <v>-28</v>
      </c>
      <c r="I375">
        <v>-40</v>
      </c>
      <c r="J375">
        <v>1.18</v>
      </c>
      <c r="K375">
        <v>23.728597000000001</v>
      </c>
      <c r="L375" s="3">
        <f t="shared" si="20"/>
        <v>1.7631931079367731</v>
      </c>
      <c r="M375" s="3">
        <f t="shared" si="21"/>
        <v>-1.6782398565172412</v>
      </c>
      <c r="N375" s="3">
        <f t="shared" si="22"/>
        <v>-1.0827534545294535</v>
      </c>
      <c r="O375" s="3">
        <f t="shared" si="23"/>
        <v>-1.1008886143297132</v>
      </c>
    </row>
    <row r="376" spans="1:15" x14ac:dyDescent="0.25">
      <c r="A376">
        <v>244.830994</v>
      </c>
      <c r="B376">
        <v>-376.05874599999999</v>
      </c>
      <c r="C376">
        <v>-347.744934</v>
      </c>
      <c r="D376">
        <v>189.118256</v>
      </c>
      <c r="E376">
        <v>-21.229987999999999</v>
      </c>
      <c r="F376">
        <v>7.0166589999999998</v>
      </c>
      <c r="G376">
        <v>339.37408399999998</v>
      </c>
      <c r="H376">
        <v>-28</v>
      </c>
      <c r="I376">
        <v>-40</v>
      </c>
      <c r="J376">
        <v>1.18</v>
      </c>
      <c r="K376">
        <v>23.734314000000001</v>
      </c>
      <c r="L376" s="3">
        <f t="shared" si="20"/>
        <v>1.7394331950853397</v>
      </c>
      <c r="M376" s="3">
        <f t="shared" si="21"/>
        <v>-1.6590070435287974</v>
      </c>
      <c r="N376" s="3">
        <f t="shared" si="22"/>
        <v>-1.0585085614880796</v>
      </c>
      <c r="O376" s="3">
        <f t="shared" si="23"/>
        <v>-1.0829145314887947</v>
      </c>
    </row>
    <row r="377" spans="1:15" x14ac:dyDescent="0.25">
      <c r="A377">
        <v>244.46987899999999</v>
      </c>
      <c r="B377">
        <v>-378.85037199999999</v>
      </c>
      <c r="C377">
        <v>-350.993225</v>
      </c>
      <c r="D377">
        <v>190.695694</v>
      </c>
      <c r="E377">
        <v>-24.619648000000002</v>
      </c>
      <c r="F377">
        <v>7.2115559999999999</v>
      </c>
      <c r="G377">
        <v>339.93542500000001</v>
      </c>
      <c r="H377">
        <v>-28</v>
      </c>
      <c r="I377">
        <v>-40</v>
      </c>
      <c r="J377">
        <v>1.18</v>
      </c>
      <c r="K377">
        <v>23.747395000000001</v>
      </c>
      <c r="L377" s="3">
        <f t="shared" si="20"/>
        <v>1.7498070556565579</v>
      </c>
      <c r="M377" s="3">
        <f t="shared" si="21"/>
        <v>-1.6736481540395083</v>
      </c>
      <c r="N377" s="3">
        <f t="shared" si="22"/>
        <v>-1.0712687899984339</v>
      </c>
      <c r="O377" s="3">
        <f t="shared" si="23"/>
        <v>-1.0935380630220259</v>
      </c>
    </row>
    <row r="378" spans="1:15" x14ac:dyDescent="0.25">
      <c r="A378">
        <v>231.47001599999999</v>
      </c>
      <c r="B378">
        <v>-304.00149499999998</v>
      </c>
      <c r="C378">
        <v>-291.80258199999997</v>
      </c>
      <c r="D378">
        <v>202.789444</v>
      </c>
      <c r="E378">
        <v>26.644196999999998</v>
      </c>
      <c r="F378">
        <v>6.821752</v>
      </c>
      <c r="G378">
        <v>317.76297</v>
      </c>
      <c r="H378">
        <v>-28</v>
      </c>
      <c r="I378">
        <v>-36</v>
      </c>
      <c r="J378">
        <v>1.18</v>
      </c>
      <c r="K378">
        <v>22.956894999999999</v>
      </c>
      <c r="L378" s="3">
        <f t="shared" si="20"/>
        <v>1.6123206519214117</v>
      </c>
      <c r="M378" s="3">
        <f t="shared" si="21"/>
        <v>-1.5615369508730597</v>
      </c>
      <c r="N378" s="3">
        <f t="shared" si="22"/>
        <v>-0.89700246422978447</v>
      </c>
      <c r="O378" s="3">
        <f t="shared" si="23"/>
        <v>-0.93892258534608697</v>
      </c>
    </row>
    <row r="379" spans="1:15" x14ac:dyDescent="0.25">
      <c r="A379">
        <v>230.56724500000001</v>
      </c>
      <c r="B379">
        <v>-305.068085</v>
      </c>
      <c r="C379">
        <v>-293.24624599999999</v>
      </c>
      <c r="D379">
        <v>202.08836400000001</v>
      </c>
      <c r="E379">
        <v>23.961898999999999</v>
      </c>
      <c r="F379">
        <v>6.6268459999999996</v>
      </c>
      <c r="G379">
        <v>316.96258499999999</v>
      </c>
      <c r="H379">
        <v>-28</v>
      </c>
      <c r="I379">
        <v>-36</v>
      </c>
      <c r="J379">
        <v>1.18</v>
      </c>
      <c r="K379">
        <v>22.934532999999998</v>
      </c>
      <c r="L379" s="3">
        <f t="shared" si="20"/>
        <v>1.6211160174363526</v>
      </c>
      <c r="M379" s="3">
        <f t="shared" si="21"/>
        <v>-1.5695652306519969</v>
      </c>
      <c r="N379" s="3">
        <f t="shared" si="22"/>
        <v>-0.90678860578342613</v>
      </c>
      <c r="O379" s="3">
        <f t="shared" si="23"/>
        <v>-0.94635088144110413</v>
      </c>
    </row>
    <row r="380" spans="1:15" x14ac:dyDescent="0.25">
      <c r="A380">
        <v>230.92836</v>
      </c>
      <c r="B380">
        <v>-305.15304600000002</v>
      </c>
      <c r="C380">
        <v>-293.78765900000002</v>
      </c>
      <c r="D380">
        <v>202.96472199999999</v>
      </c>
      <c r="E380">
        <v>24.319538000000001</v>
      </c>
      <c r="F380">
        <v>6.6268459999999996</v>
      </c>
      <c r="G380">
        <v>315.92867999999999</v>
      </c>
      <c r="H380">
        <v>-28</v>
      </c>
      <c r="I380">
        <v>-36</v>
      </c>
      <c r="J380">
        <v>1.18</v>
      </c>
      <c r="K380">
        <v>22.896296</v>
      </c>
      <c r="L380" s="3">
        <f t="shared" si="20"/>
        <v>1.6205447865890055</v>
      </c>
      <c r="M380" s="3">
        <f t="shared" si="21"/>
        <v>-1.5692823738732509</v>
      </c>
      <c r="N380" s="3">
        <f t="shared" si="22"/>
        <v>-0.90061225058538374</v>
      </c>
      <c r="O380" s="3">
        <f t="shared" si="23"/>
        <v>-0.94535749101777466</v>
      </c>
    </row>
    <row r="381" spans="1:15" x14ac:dyDescent="0.25">
      <c r="A381">
        <v>230.747818</v>
      </c>
      <c r="B381">
        <v>-304.00149499999998</v>
      </c>
      <c r="C381">
        <v>-291.80258199999997</v>
      </c>
      <c r="D381">
        <v>201.38726800000001</v>
      </c>
      <c r="E381">
        <v>23.604258000000002</v>
      </c>
      <c r="F381">
        <v>6.43194</v>
      </c>
      <c r="G381">
        <v>315.20169099999998</v>
      </c>
      <c r="H381">
        <v>-28</v>
      </c>
      <c r="I381">
        <v>-36</v>
      </c>
      <c r="J381">
        <v>1.18</v>
      </c>
      <c r="K381">
        <v>22.876594000000001</v>
      </c>
      <c r="L381" s="3">
        <f t="shared" si="20"/>
        <v>1.6253193349200858</v>
      </c>
      <c r="M381" s="3">
        <f t="shared" si="21"/>
        <v>-1.5719404829758907</v>
      </c>
      <c r="N381" s="3">
        <f t="shared" si="22"/>
        <v>-0.90697269750049814</v>
      </c>
      <c r="O381" s="3">
        <f t="shared" si="23"/>
        <v>-0.9465879263114213</v>
      </c>
    </row>
    <row r="382" spans="1:15" x14ac:dyDescent="0.25">
      <c r="A382">
        <v>214.67851300000001</v>
      </c>
      <c r="B382">
        <v>-242.77899199999999</v>
      </c>
      <c r="C382">
        <v>-239.108475</v>
      </c>
      <c r="D382">
        <v>210.32614100000001</v>
      </c>
      <c r="E382">
        <v>62.944648999999998</v>
      </c>
      <c r="F382">
        <v>6.4319309999999996</v>
      </c>
      <c r="G382">
        <v>296.56323200000003</v>
      </c>
      <c r="H382">
        <v>-28</v>
      </c>
      <c r="I382">
        <v>-32</v>
      </c>
      <c r="J382">
        <v>1.18</v>
      </c>
      <c r="K382">
        <v>22.17539</v>
      </c>
      <c r="L382" s="3">
        <f t="shared" si="20"/>
        <v>1.4932686279969916</v>
      </c>
      <c r="M382" s="3">
        <f t="shared" si="21"/>
        <v>-1.4910248600898719</v>
      </c>
      <c r="N382" s="3">
        <f t="shared" si="22"/>
        <v>-0.76876444264860966</v>
      </c>
      <c r="O382" s="3">
        <f t="shared" si="23"/>
        <v>-0.81403462174142172</v>
      </c>
    </row>
    <row r="383" spans="1:15" x14ac:dyDescent="0.25">
      <c r="A383">
        <v>215.220169</v>
      </c>
      <c r="B383">
        <v>-243.546661</v>
      </c>
      <c r="C383">
        <v>-241.09355199999999</v>
      </c>
      <c r="D383">
        <v>210.851944</v>
      </c>
      <c r="E383">
        <v>61.871730999999997</v>
      </c>
      <c r="F383">
        <v>6.2370260000000002</v>
      </c>
      <c r="G383">
        <v>295.44293199999998</v>
      </c>
      <c r="H383">
        <v>-28</v>
      </c>
      <c r="I383">
        <v>-32</v>
      </c>
      <c r="J383">
        <v>1.18</v>
      </c>
      <c r="K383">
        <v>22.139997999999999</v>
      </c>
      <c r="L383" s="3">
        <f t="shared" si="20"/>
        <v>1.5000853564981012</v>
      </c>
      <c r="M383" s="3">
        <f t="shared" si="21"/>
        <v>-1.4937896057122175</v>
      </c>
      <c r="N383" s="3">
        <f t="shared" si="22"/>
        <v>-0.76784177681953736</v>
      </c>
      <c r="O383" s="3">
        <f t="shared" si="23"/>
        <v>-0.81710651588407601</v>
      </c>
    </row>
    <row r="384" spans="1:15" x14ac:dyDescent="0.25">
      <c r="A384">
        <v>215.220169</v>
      </c>
      <c r="B384">
        <v>-242.011292</v>
      </c>
      <c r="C384">
        <v>-239.46940599999999</v>
      </c>
      <c r="D384">
        <v>208.04759200000001</v>
      </c>
      <c r="E384">
        <v>60.619990999999999</v>
      </c>
      <c r="F384">
        <v>6.0421189999999996</v>
      </c>
      <c r="G384">
        <v>294.64269999999999</v>
      </c>
      <c r="H384">
        <v>-28</v>
      </c>
      <c r="I384">
        <v>-32</v>
      </c>
      <c r="J384">
        <v>1.18</v>
      </c>
      <c r="K384">
        <v>22.116816</v>
      </c>
      <c r="L384" s="3">
        <f t="shared" si="20"/>
        <v>1.5087903570854746</v>
      </c>
      <c r="M384" s="3">
        <f t="shared" si="21"/>
        <v>-1.4934243968532823</v>
      </c>
      <c r="N384" s="3">
        <f t="shared" si="22"/>
        <v>-0.77655443645968825</v>
      </c>
      <c r="O384" s="3">
        <f t="shared" si="23"/>
        <v>-0.81889497470038708</v>
      </c>
    </row>
    <row r="385" spans="1:15" x14ac:dyDescent="0.25">
      <c r="A385">
        <v>213.414627</v>
      </c>
      <c r="B385">
        <v>-240.40898100000001</v>
      </c>
      <c r="C385">
        <v>-237.303909</v>
      </c>
      <c r="D385">
        <v>208.57341</v>
      </c>
      <c r="E385">
        <v>61.692912999999997</v>
      </c>
      <c r="F385">
        <v>6.2370260000000002</v>
      </c>
      <c r="G385">
        <v>293.5224</v>
      </c>
      <c r="H385">
        <v>-28</v>
      </c>
      <c r="I385">
        <v>-32</v>
      </c>
      <c r="J385">
        <v>1.18</v>
      </c>
      <c r="K385">
        <v>22.066362999999999</v>
      </c>
      <c r="L385" s="3">
        <f t="shared" si="20"/>
        <v>1.4996489727986708</v>
      </c>
      <c r="M385" s="3">
        <f t="shared" si="21"/>
        <v>-1.49387240081877</v>
      </c>
      <c r="N385" s="3">
        <f t="shared" si="22"/>
        <v>-0.77135246118209977</v>
      </c>
      <c r="O385" s="3">
        <f t="shared" si="23"/>
        <v>-0.81548492610654666</v>
      </c>
    </row>
    <row r="386" spans="1:15" x14ac:dyDescent="0.25">
      <c r="A386">
        <v>199.331436</v>
      </c>
      <c r="B386">
        <v>-188.27366599999999</v>
      </c>
      <c r="C386">
        <v>-186.23393200000001</v>
      </c>
      <c r="D386">
        <v>213.656296</v>
      </c>
      <c r="E386">
        <v>92.628760999999997</v>
      </c>
      <c r="F386">
        <v>6.0421189999999996</v>
      </c>
      <c r="G386">
        <v>277.67794800000001</v>
      </c>
      <c r="H386">
        <v>-28</v>
      </c>
      <c r="I386">
        <v>-28</v>
      </c>
      <c r="J386">
        <v>1.18</v>
      </c>
      <c r="K386">
        <v>21.456927</v>
      </c>
      <c r="L386" s="3">
        <f t="shared" si="20"/>
        <v>1.3775969749597832</v>
      </c>
      <c r="M386" s="3">
        <f t="shared" si="21"/>
        <v>-1.436066477311055</v>
      </c>
      <c r="N386" s="3">
        <f t="shared" si="22"/>
        <v>-0.6611672660132879</v>
      </c>
      <c r="O386" s="3">
        <f t="shared" si="23"/>
        <v>-0.69063223517749739</v>
      </c>
    </row>
    <row r="387" spans="1:15" x14ac:dyDescent="0.25">
      <c r="A387">
        <v>197.345337</v>
      </c>
      <c r="B387">
        <v>-189.75618</v>
      </c>
      <c r="C387">
        <v>-187.67761200000001</v>
      </c>
      <c r="D387">
        <v>212.60466</v>
      </c>
      <c r="E387">
        <v>90.840569000000002</v>
      </c>
      <c r="F387">
        <v>5.8472210000000002</v>
      </c>
      <c r="G387">
        <v>276.78198200000003</v>
      </c>
      <c r="H387">
        <v>-28</v>
      </c>
      <c r="I387">
        <v>-28</v>
      </c>
      <c r="J387">
        <v>1.18</v>
      </c>
      <c r="K387">
        <v>21.429219</v>
      </c>
      <c r="L387" s="3">
        <f t="shared" ref="L387:L450" si="24">(A387-C387)/(E387-0.5*(MIN(A387,C387)+MIN(B387,D387)))</f>
        <v>1.3772586934854341</v>
      </c>
      <c r="M387" s="3">
        <f t="shared" ref="M387:M450" si="25">(B387-D387)/(E387-0.5*(MIN(A387,C387)+MIN(B387,D387)))</f>
        <v>-1.439277752786891</v>
      </c>
      <c r="N387" s="3">
        <f t="shared" ref="N387:N450" si="26">(E387-G387)/(E387-0.5*(MIN(A387,C387)+MIN(B387,D387)))</f>
        <v>-0.66512769744853706</v>
      </c>
      <c r="O387" s="3">
        <f t="shared" ref="O387:O450" si="27">(0.5*(MIN(A387,C387)+MIN(B387,D387))-F387)/(E387-0.5*(MIN(A387,C387)+MIN(B387,D387)))</f>
        <v>-0.69597181745799552</v>
      </c>
    </row>
    <row r="388" spans="1:15" x14ac:dyDescent="0.25">
      <c r="A388">
        <v>198.609207</v>
      </c>
      <c r="B388">
        <v>-190.38479599999999</v>
      </c>
      <c r="C388">
        <v>-188.21897899999999</v>
      </c>
      <c r="D388">
        <v>213.656296</v>
      </c>
      <c r="E388">
        <v>91.377028999999993</v>
      </c>
      <c r="F388">
        <v>5.8472210000000002</v>
      </c>
      <c r="G388">
        <v>276.30172700000003</v>
      </c>
      <c r="H388">
        <v>-28</v>
      </c>
      <c r="I388">
        <v>-28</v>
      </c>
      <c r="J388">
        <v>1.18</v>
      </c>
      <c r="K388">
        <v>21.410218</v>
      </c>
      <c r="L388" s="3">
        <f t="shared" si="24"/>
        <v>1.378187541920342</v>
      </c>
      <c r="M388" s="3">
        <f t="shared" si="25"/>
        <v>-1.4395135090241094</v>
      </c>
      <c r="N388" s="3">
        <f t="shared" si="26"/>
        <v>-0.65884784046471134</v>
      </c>
      <c r="O388" s="3">
        <f t="shared" si="27"/>
        <v>-0.69527526660521355</v>
      </c>
    </row>
    <row r="389" spans="1:15" x14ac:dyDescent="0.25">
      <c r="A389">
        <v>197.164795</v>
      </c>
      <c r="B389">
        <v>-188.988708</v>
      </c>
      <c r="C389">
        <v>-187.31669600000001</v>
      </c>
      <c r="D389">
        <v>213.83157299999999</v>
      </c>
      <c r="E389">
        <v>91.377028999999993</v>
      </c>
      <c r="F389">
        <v>6.2370260000000002</v>
      </c>
      <c r="G389">
        <v>275.91744999999997</v>
      </c>
      <c r="H389">
        <v>-28</v>
      </c>
      <c r="I389">
        <v>-28</v>
      </c>
      <c r="J389">
        <v>1.18</v>
      </c>
      <c r="K389">
        <v>21.379556999999998</v>
      </c>
      <c r="L389" s="3">
        <f t="shared" si="24"/>
        <v>1.3754583085832828</v>
      </c>
      <c r="M389" s="3">
        <f t="shared" si="25"/>
        <v>-1.4410641743149679</v>
      </c>
      <c r="N389" s="3">
        <f t="shared" si="26"/>
        <v>-0.66018172857612778</v>
      </c>
      <c r="O389" s="3">
        <f t="shared" si="27"/>
        <v>-0.6954170037819698</v>
      </c>
    </row>
    <row r="390" spans="1:15" x14ac:dyDescent="0.25">
      <c r="A390">
        <v>180.37329099999999</v>
      </c>
      <c r="B390">
        <v>-153.685226</v>
      </c>
      <c r="C390">
        <v>-139.31452899999999</v>
      </c>
      <c r="D390">
        <v>219.264984</v>
      </c>
      <c r="E390">
        <v>114.087166</v>
      </c>
      <c r="F390">
        <v>5.4574090000000002</v>
      </c>
      <c r="G390">
        <v>263.815338</v>
      </c>
      <c r="H390">
        <v>-28</v>
      </c>
      <c r="I390">
        <v>-24</v>
      </c>
      <c r="J390">
        <v>1.18</v>
      </c>
      <c r="K390">
        <v>20.925936</v>
      </c>
      <c r="L390" s="3">
        <f t="shared" si="24"/>
        <v>1.2267985994476351</v>
      </c>
      <c r="M390" s="3">
        <f t="shared" si="25"/>
        <v>-1.4311924529739715</v>
      </c>
      <c r="N390" s="3">
        <f t="shared" si="26"/>
        <v>-0.57458026304366128</v>
      </c>
      <c r="O390" s="3">
        <f t="shared" si="27"/>
        <v>-0.58313446616159181</v>
      </c>
    </row>
    <row r="391" spans="1:15" x14ac:dyDescent="0.25">
      <c r="A391">
        <v>180.192734</v>
      </c>
      <c r="B391">
        <v>-155.263397</v>
      </c>
      <c r="C391">
        <v>-140.93867499999999</v>
      </c>
      <c r="D391">
        <v>220.141357</v>
      </c>
      <c r="E391">
        <v>113.72953</v>
      </c>
      <c r="F391">
        <v>5.2625029999999997</v>
      </c>
      <c r="G391">
        <v>264.13549799999998</v>
      </c>
      <c r="H391">
        <v>-28</v>
      </c>
      <c r="I391">
        <v>-24</v>
      </c>
      <c r="J391">
        <v>1.18</v>
      </c>
      <c r="K391">
        <v>20.946784000000001</v>
      </c>
      <c r="L391" s="3">
        <f t="shared" si="24"/>
        <v>1.2264855624228379</v>
      </c>
      <c r="M391" s="3">
        <f t="shared" si="25"/>
        <v>-1.4337697837768875</v>
      </c>
      <c r="N391" s="3">
        <f t="shared" si="26"/>
        <v>-0.5744400674747806</v>
      </c>
      <c r="O391" s="3">
        <f t="shared" si="27"/>
        <v>-0.58573581130325336</v>
      </c>
    </row>
    <row r="392" spans="1:15" x14ac:dyDescent="0.25">
      <c r="A392">
        <v>181.27604700000001</v>
      </c>
      <c r="B392">
        <v>-154.11189300000001</v>
      </c>
      <c r="C392">
        <v>-140.21682699999999</v>
      </c>
      <c r="D392">
        <v>220.84245300000001</v>
      </c>
      <c r="E392">
        <v>115.16007999999999</v>
      </c>
      <c r="F392">
        <v>5.6523070000000004</v>
      </c>
      <c r="G392">
        <v>264.87435900000003</v>
      </c>
      <c r="H392">
        <v>-28</v>
      </c>
      <c r="I392">
        <v>-24</v>
      </c>
      <c r="J392">
        <v>1.18</v>
      </c>
      <c r="K392">
        <v>20.960902000000001</v>
      </c>
      <c r="L392" s="3">
        <f t="shared" si="24"/>
        <v>1.2255544088838999</v>
      </c>
      <c r="M392" s="3">
        <f t="shared" si="25"/>
        <v>-1.4293534601655873</v>
      </c>
      <c r="N392" s="3">
        <f t="shared" si="26"/>
        <v>-0.5707218092221984</v>
      </c>
      <c r="O392" s="3">
        <f t="shared" si="27"/>
        <v>-0.58254833975820175</v>
      </c>
    </row>
    <row r="393" spans="1:15" x14ac:dyDescent="0.25">
      <c r="A393">
        <v>183.08158900000001</v>
      </c>
      <c r="B393">
        <v>-154.11189300000001</v>
      </c>
      <c r="C393">
        <v>-140.397278</v>
      </c>
      <c r="D393">
        <v>219.44026199999999</v>
      </c>
      <c r="E393">
        <v>115.16007999999999</v>
      </c>
      <c r="F393">
        <v>6.0421189999999996</v>
      </c>
      <c r="G393">
        <v>265.51455700000002</v>
      </c>
      <c r="H393">
        <v>-28</v>
      </c>
      <c r="I393">
        <v>-24</v>
      </c>
      <c r="J393">
        <v>1.18</v>
      </c>
      <c r="K393">
        <v>20.971022999999999</v>
      </c>
      <c r="L393" s="3">
        <f t="shared" si="24"/>
        <v>1.2327011769088798</v>
      </c>
      <c r="M393" s="3">
        <f t="shared" si="25"/>
        <v>-1.4235185914180546</v>
      </c>
      <c r="N393" s="3">
        <f t="shared" si="26"/>
        <v>-0.57296522171700048</v>
      </c>
      <c r="O393" s="3">
        <f t="shared" si="27"/>
        <v>-0.58417735231341339</v>
      </c>
    </row>
    <row r="394" spans="1:15" x14ac:dyDescent="0.25">
      <c r="A394">
        <v>183.98436000000001</v>
      </c>
      <c r="B394">
        <v>-142.94070400000001</v>
      </c>
      <c r="C394">
        <v>-109.899681</v>
      </c>
      <c r="D394">
        <v>250.98916600000001</v>
      </c>
      <c r="E394">
        <v>145.201843</v>
      </c>
      <c r="F394">
        <v>6.4319309999999996</v>
      </c>
      <c r="G394">
        <v>283.91970800000001</v>
      </c>
      <c r="H394">
        <v>-28</v>
      </c>
      <c r="I394">
        <v>-20</v>
      </c>
      <c r="J394">
        <v>1.18</v>
      </c>
      <c r="K394">
        <v>21.686821999999999</v>
      </c>
      <c r="L394" s="3">
        <f t="shared" si="24"/>
        <v>1.081959497354551</v>
      </c>
      <c r="M394" s="3">
        <f t="shared" si="25"/>
        <v>-1.4502868637842896</v>
      </c>
      <c r="N394" s="3">
        <f t="shared" si="26"/>
        <v>-0.510701809389835</v>
      </c>
      <c r="O394" s="3">
        <f t="shared" si="27"/>
        <v>-0.48910657508124</v>
      </c>
    </row>
    <row r="395" spans="1:15" x14ac:dyDescent="0.25">
      <c r="A395">
        <v>182.90103099999999</v>
      </c>
      <c r="B395">
        <v>-141.78950499999999</v>
      </c>
      <c r="C395">
        <v>-108.275543</v>
      </c>
      <c r="D395">
        <v>250.98916600000001</v>
      </c>
      <c r="E395">
        <v>146.990036</v>
      </c>
      <c r="F395">
        <v>6.2370330000000003</v>
      </c>
      <c r="G395">
        <v>284.62600700000002</v>
      </c>
      <c r="H395">
        <v>-28</v>
      </c>
      <c r="I395">
        <v>-20</v>
      </c>
      <c r="J395">
        <v>1.18</v>
      </c>
      <c r="K395">
        <v>21.722010000000001</v>
      </c>
      <c r="L395" s="3">
        <f t="shared" si="24"/>
        <v>1.0704133289533042</v>
      </c>
      <c r="M395" s="3">
        <f t="shared" si="25"/>
        <v>-1.4439194712379739</v>
      </c>
      <c r="N395" s="3">
        <f t="shared" si="26"/>
        <v>-0.50597263329923814</v>
      </c>
      <c r="O395" s="3">
        <f t="shared" si="27"/>
        <v>-0.48256864063039473</v>
      </c>
    </row>
    <row r="396" spans="1:15" x14ac:dyDescent="0.25">
      <c r="A396">
        <v>185.38020299999999</v>
      </c>
      <c r="B396">
        <v>-143.17242400000001</v>
      </c>
      <c r="C396">
        <v>-109.899681</v>
      </c>
      <c r="D396">
        <v>250.463379</v>
      </c>
      <c r="E396">
        <v>145.73829699999999</v>
      </c>
      <c r="F396">
        <v>5.6523149999999998</v>
      </c>
      <c r="G396">
        <v>284.879974</v>
      </c>
      <c r="H396">
        <v>-28</v>
      </c>
      <c r="I396">
        <v>-20</v>
      </c>
      <c r="J396">
        <v>1.18</v>
      </c>
      <c r="K396">
        <v>21.754705999999999</v>
      </c>
      <c r="L396" s="3">
        <f t="shared" si="24"/>
        <v>1.0844939471611887</v>
      </c>
      <c r="M396" s="3">
        <f t="shared" si="25"/>
        <v>-1.4457322319302797</v>
      </c>
      <c r="N396" s="3">
        <f t="shared" si="26"/>
        <v>-0.51103483400297323</v>
      </c>
      <c r="O396" s="3">
        <f t="shared" si="27"/>
        <v>-0.48549695460754377</v>
      </c>
    </row>
    <row r="397" spans="1:15" x14ac:dyDescent="0.25">
      <c r="A397">
        <v>183.98436000000001</v>
      </c>
      <c r="B397">
        <v>-142.59667999999999</v>
      </c>
      <c r="C397">
        <v>-108.816917</v>
      </c>
      <c r="D397">
        <v>251.33972199999999</v>
      </c>
      <c r="E397">
        <v>146.990036</v>
      </c>
      <c r="F397">
        <v>6.0421189999999996</v>
      </c>
      <c r="G397">
        <v>285.84023999999999</v>
      </c>
      <c r="H397">
        <v>-28</v>
      </c>
      <c r="I397">
        <v>-20</v>
      </c>
      <c r="J397">
        <v>1.18</v>
      </c>
      <c r="K397">
        <v>21.776917000000001</v>
      </c>
      <c r="L397" s="3">
        <f t="shared" si="24"/>
        <v>1.0737245173265846</v>
      </c>
      <c r="M397" s="3">
        <f t="shared" si="25"/>
        <v>-1.4445947006399884</v>
      </c>
      <c r="N397" s="3">
        <f t="shared" si="26"/>
        <v>-0.50917424199143013</v>
      </c>
      <c r="O397" s="3">
        <f t="shared" si="27"/>
        <v>-0.48313328514269938</v>
      </c>
    </row>
    <row r="398" spans="1:15" x14ac:dyDescent="0.25">
      <c r="A398">
        <v>178.56774899999999</v>
      </c>
      <c r="B398">
        <v>-136.992828</v>
      </c>
      <c r="C398">
        <v>-68.213593000000003</v>
      </c>
      <c r="D398">
        <v>276.92941300000001</v>
      </c>
      <c r="E398">
        <v>175.24359100000001</v>
      </c>
      <c r="F398">
        <v>6.4319309999999996</v>
      </c>
      <c r="G398">
        <v>301.52462800000001</v>
      </c>
      <c r="H398">
        <v>-28</v>
      </c>
      <c r="I398">
        <v>-16</v>
      </c>
      <c r="J398">
        <v>1.18</v>
      </c>
      <c r="K398">
        <v>22.364191999999999</v>
      </c>
      <c r="L398" s="3">
        <f t="shared" si="24"/>
        <v>0.88819212842369166</v>
      </c>
      <c r="M398" s="3">
        <f t="shared" si="25"/>
        <v>-1.4897498865035521</v>
      </c>
      <c r="N398" s="3">
        <f t="shared" si="26"/>
        <v>-0.45449879688465655</v>
      </c>
      <c r="O398" s="3">
        <f t="shared" si="27"/>
        <v>-0.39242899652382718</v>
      </c>
    </row>
    <row r="399" spans="1:15" x14ac:dyDescent="0.25">
      <c r="A399">
        <v>180.37329099999999</v>
      </c>
      <c r="B399">
        <v>-135.457886</v>
      </c>
      <c r="C399">
        <v>-67.311286999999993</v>
      </c>
      <c r="D399">
        <v>277.98101800000001</v>
      </c>
      <c r="E399">
        <v>177.74707000000001</v>
      </c>
      <c r="F399">
        <v>6.0421279999999999</v>
      </c>
      <c r="G399">
        <v>302.16482500000001</v>
      </c>
      <c r="H399">
        <v>-28</v>
      </c>
      <c r="I399">
        <v>-16</v>
      </c>
      <c r="J399">
        <v>1.18</v>
      </c>
      <c r="K399">
        <v>22.403189999999999</v>
      </c>
      <c r="L399" s="3">
        <f t="shared" si="24"/>
        <v>0.88733961996890154</v>
      </c>
      <c r="M399" s="3">
        <f t="shared" si="25"/>
        <v>-1.4811609302365172</v>
      </c>
      <c r="N399" s="3">
        <f t="shared" si="26"/>
        <v>-0.44573143927872616</v>
      </c>
      <c r="O399" s="3">
        <f t="shared" si="27"/>
        <v>-0.38486037680932117</v>
      </c>
    </row>
    <row r="400" spans="1:15" x14ac:dyDescent="0.25">
      <c r="A400">
        <v>178.92884799999999</v>
      </c>
      <c r="B400">
        <v>-138.56634500000001</v>
      </c>
      <c r="C400">
        <v>-69.476806999999994</v>
      </c>
      <c r="D400">
        <v>278.33157299999999</v>
      </c>
      <c r="E400">
        <v>176.31651299999999</v>
      </c>
      <c r="F400">
        <v>6.6268459999999996</v>
      </c>
      <c r="G400">
        <v>302.87536599999999</v>
      </c>
      <c r="H400">
        <v>-28</v>
      </c>
      <c r="I400">
        <v>-16</v>
      </c>
      <c r="J400">
        <v>1.18</v>
      </c>
      <c r="K400">
        <v>22.407948999999999</v>
      </c>
      <c r="L400" s="3">
        <f t="shared" si="24"/>
        <v>0.88609313092663622</v>
      </c>
      <c r="M400" s="3">
        <f t="shared" si="25"/>
        <v>-1.487125490107768</v>
      </c>
      <c r="N400" s="3">
        <f t="shared" si="26"/>
        <v>-0.45145079447266978</v>
      </c>
      <c r="O400" s="3">
        <f t="shared" si="27"/>
        <v>-0.39469635537110342</v>
      </c>
    </row>
    <row r="401" spans="1:15" x14ac:dyDescent="0.25">
      <c r="A401">
        <v>180.37329099999999</v>
      </c>
      <c r="B401">
        <v>-136.41722100000001</v>
      </c>
      <c r="C401">
        <v>-67.672211000000004</v>
      </c>
      <c r="D401">
        <v>279.20794699999999</v>
      </c>
      <c r="E401">
        <v>179.53527800000001</v>
      </c>
      <c r="F401">
        <v>6.43194</v>
      </c>
      <c r="G401">
        <v>303.51568600000002</v>
      </c>
      <c r="H401">
        <v>-28</v>
      </c>
      <c r="I401">
        <v>-16</v>
      </c>
      <c r="J401">
        <v>1.18</v>
      </c>
      <c r="K401">
        <v>22.439513000000002</v>
      </c>
      <c r="L401" s="3">
        <f t="shared" si="24"/>
        <v>0.88090598510347295</v>
      </c>
      <c r="M401" s="3">
        <f t="shared" si="25"/>
        <v>-1.4760465120259929</v>
      </c>
      <c r="N401" s="3">
        <f t="shared" si="26"/>
        <v>-0.44030261610134142</v>
      </c>
      <c r="O401" s="3">
        <f t="shared" si="27"/>
        <v>-0.38524276692753961</v>
      </c>
    </row>
    <row r="402" spans="1:15" x14ac:dyDescent="0.25">
      <c r="A402">
        <v>170.623367</v>
      </c>
      <c r="B402">
        <v>-142.17323300000001</v>
      </c>
      <c r="C402">
        <v>-24.903376000000002</v>
      </c>
      <c r="D402">
        <v>301.29217499999999</v>
      </c>
      <c r="E402">
        <v>202.42422500000001</v>
      </c>
      <c r="F402">
        <v>6.821752</v>
      </c>
      <c r="G402">
        <v>317.92306500000001</v>
      </c>
      <c r="H402">
        <v>-28</v>
      </c>
      <c r="I402">
        <v>-12</v>
      </c>
      <c r="J402">
        <v>1.18</v>
      </c>
      <c r="K402">
        <v>22.962803999999998</v>
      </c>
      <c r="L402" s="3">
        <f t="shared" si="24"/>
        <v>0.68374952250518539</v>
      </c>
      <c r="M402" s="3">
        <f t="shared" si="25"/>
        <v>-1.5507815264307208</v>
      </c>
      <c r="N402" s="3">
        <f t="shared" si="26"/>
        <v>-0.4038950145039894</v>
      </c>
      <c r="O402" s="3">
        <f t="shared" si="27"/>
        <v>-0.31598565258879491</v>
      </c>
    </row>
    <row r="403" spans="1:15" x14ac:dyDescent="0.25">
      <c r="A403">
        <v>173.15112300000001</v>
      </c>
      <c r="B403">
        <v>-141.213898</v>
      </c>
      <c r="C403">
        <v>-24.903376000000002</v>
      </c>
      <c r="D403">
        <v>302.16854899999998</v>
      </c>
      <c r="E403">
        <v>204.033615</v>
      </c>
      <c r="F403">
        <v>6.43194</v>
      </c>
      <c r="G403">
        <v>318.40332000000001</v>
      </c>
      <c r="H403">
        <v>-28</v>
      </c>
      <c r="I403">
        <v>-12</v>
      </c>
      <c r="J403">
        <v>1.18</v>
      </c>
      <c r="K403">
        <v>22.994892</v>
      </c>
      <c r="L403" s="3">
        <f t="shared" si="24"/>
        <v>0.68986361568545573</v>
      </c>
      <c r="M403" s="3">
        <f t="shared" si="25"/>
        <v>-1.5443901530299742</v>
      </c>
      <c r="N403" s="3">
        <f t="shared" si="26"/>
        <v>-0.39837266315358449</v>
      </c>
      <c r="O403" s="3">
        <f t="shared" si="27"/>
        <v>-0.31171366129379202</v>
      </c>
    </row>
    <row r="404" spans="1:15" x14ac:dyDescent="0.25">
      <c r="A404">
        <v>170.98448200000001</v>
      </c>
      <c r="B404">
        <v>-145.47547900000001</v>
      </c>
      <c r="C404">
        <v>-27.610264000000001</v>
      </c>
      <c r="D404">
        <v>300.76635700000003</v>
      </c>
      <c r="E404">
        <v>200.09956399999999</v>
      </c>
      <c r="F404">
        <v>6.8217439999999998</v>
      </c>
      <c r="G404">
        <v>319.28961199999998</v>
      </c>
      <c r="H404">
        <v>-28</v>
      </c>
      <c r="I404">
        <v>-12</v>
      </c>
      <c r="J404">
        <v>1.18</v>
      </c>
      <c r="K404">
        <v>23.013182</v>
      </c>
      <c r="L404" s="3">
        <f t="shared" si="24"/>
        <v>0.69283093291328124</v>
      </c>
      <c r="M404" s="3">
        <f t="shared" si="25"/>
        <v>-1.5567891586659368</v>
      </c>
      <c r="N404" s="3">
        <f t="shared" si="26"/>
        <v>-0.41581438488719513</v>
      </c>
      <c r="O404" s="3">
        <f t="shared" si="27"/>
        <v>-0.3257180512618133</v>
      </c>
    </row>
    <row r="405" spans="1:15" x14ac:dyDescent="0.25">
      <c r="A405">
        <v>170.939682</v>
      </c>
      <c r="B405">
        <v>-143.17242400000001</v>
      </c>
      <c r="C405">
        <v>-25.083834</v>
      </c>
      <c r="D405">
        <v>303.74600199999998</v>
      </c>
      <c r="E405">
        <v>204.39125100000001</v>
      </c>
      <c r="F405">
        <v>6.43194</v>
      </c>
      <c r="G405">
        <v>319.68396000000001</v>
      </c>
      <c r="H405">
        <v>-28</v>
      </c>
      <c r="I405">
        <v>-12</v>
      </c>
      <c r="J405">
        <v>1.18</v>
      </c>
      <c r="K405">
        <v>23.04204</v>
      </c>
      <c r="L405" s="3">
        <f t="shared" si="24"/>
        <v>0.67941195492656337</v>
      </c>
      <c r="M405" s="3">
        <f t="shared" si="25"/>
        <v>-1.5490066074590898</v>
      </c>
      <c r="N405" s="3">
        <f t="shared" si="26"/>
        <v>-0.39960126422010195</v>
      </c>
      <c r="O405" s="3">
        <f t="shared" si="27"/>
        <v>-0.31387863442656777</v>
      </c>
    </row>
    <row r="406" spans="1:15" x14ac:dyDescent="0.25">
      <c r="A406">
        <v>159.60960399999999</v>
      </c>
      <c r="B406">
        <v>-150.23164399999999</v>
      </c>
      <c r="C406">
        <v>13.548615</v>
      </c>
      <c r="D406">
        <v>317.76773100000003</v>
      </c>
      <c r="E406">
        <v>219.590958</v>
      </c>
      <c r="F406">
        <v>7.0166589999999998</v>
      </c>
      <c r="G406">
        <v>331.85021999999998</v>
      </c>
      <c r="H406">
        <v>-28</v>
      </c>
      <c r="I406">
        <v>-8</v>
      </c>
      <c r="J406">
        <v>1.18</v>
      </c>
      <c r="K406">
        <v>23.464129</v>
      </c>
      <c r="L406" s="3">
        <f t="shared" si="24"/>
        <v>0.50727515285723801</v>
      </c>
      <c r="M406" s="3">
        <f t="shared" si="25"/>
        <v>-1.6253789332497048</v>
      </c>
      <c r="N406" s="3">
        <f t="shared" si="26"/>
        <v>-0.38988051964163217</v>
      </c>
      <c r="O406" s="3">
        <f t="shared" si="27"/>
        <v>-0.26172169066481371</v>
      </c>
    </row>
    <row r="407" spans="1:15" x14ac:dyDescent="0.25">
      <c r="A407">
        <v>155.817947</v>
      </c>
      <c r="B407">
        <v>-154.68765300000001</v>
      </c>
      <c r="C407">
        <v>14.451858</v>
      </c>
      <c r="D407">
        <v>322.14950599999997</v>
      </c>
      <c r="E407">
        <v>220.66386399999999</v>
      </c>
      <c r="F407">
        <v>6.821752</v>
      </c>
      <c r="G407">
        <v>332.65060399999999</v>
      </c>
      <c r="H407">
        <v>-28</v>
      </c>
      <c r="I407">
        <v>-8</v>
      </c>
      <c r="J407">
        <v>1.18</v>
      </c>
      <c r="K407">
        <v>23.500049000000001</v>
      </c>
      <c r="L407" s="3">
        <f t="shared" si="24"/>
        <v>0.48615872010253303</v>
      </c>
      <c r="M407" s="3">
        <f t="shared" si="25"/>
        <v>-1.6398454859762583</v>
      </c>
      <c r="N407" s="3">
        <f t="shared" si="26"/>
        <v>-0.38512298509478554</v>
      </c>
      <c r="O407" s="3">
        <f t="shared" si="27"/>
        <v>-0.26459585739871105</v>
      </c>
    </row>
    <row r="408" spans="1:15" x14ac:dyDescent="0.25">
      <c r="A408">
        <v>157.26239000000001</v>
      </c>
      <c r="B408">
        <v>-155.220169</v>
      </c>
      <c r="C408">
        <v>13.187317999999999</v>
      </c>
      <c r="D408">
        <v>322.14950599999997</v>
      </c>
      <c r="E408">
        <v>220.66386399999999</v>
      </c>
      <c r="F408">
        <v>7.0166589999999998</v>
      </c>
      <c r="G408">
        <v>332.810699</v>
      </c>
      <c r="H408">
        <v>-28</v>
      </c>
      <c r="I408">
        <v>-8</v>
      </c>
      <c r="J408">
        <v>1.18</v>
      </c>
      <c r="K408">
        <v>23.498792999999999</v>
      </c>
      <c r="L408" s="3">
        <f t="shared" si="24"/>
        <v>0.49394860464165863</v>
      </c>
      <c r="M408" s="3">
        <f t="shared" si="25"/>
        <v>-1.6366195872141716</v>
      </c>
      <c r="N408" s="3">
        <f t="shared" si="26"/>
        <v>-0.38448547617750506</v>
      </c>
      <c r="O408" s="3">
        <f t="shared" si="27"/>
        <v>-0.26752950853746327</v>
      </c>
    </row>
    <row r="409" spans="1:15" x14ac:dyDescent="0.25">
      <c r="A409">
        <v>155.817947</v>
      </c>
      <c r="B409">
        <v>-153.30149800000001</v>
      </c>
      <c r="C409">
        <v>14.813153</v>
      </c>
      <c r="D409">
        <v>320.57208300000002</v>
      </c>
      <c r="E409">
        <v>220.48504600000001</v>
      </c>
      <c r="F409">
        <v>6.821752</v>
      </c>
      <c r="G409">
        <v>333.290955</v>
      </c>
      <c r="H409">
        <v>-28</v>
      </c>
      <c r="I409">
        <v>-8</v>
      </c>
      <c r="J409">
        <v>1.18</v>
      </c>
      <c r="K409">
        <v>23.523129999999998</v>
      </c>
      <c r="L409" s="3">
        <f t="shared" si="24"/>
        <v>0.48667785296221344</v>
      </c>
      <c r="M409" s="3">
        <f t="shared" si="25"/>
        <v>-1.6355740144309956</v>
      </c>
      <c r="N409" s="3">
        <f t="shared" si="26"/>
        <v>-0.3893494400876244</v>
      </c>
      <c r="O409" s="3">
        <f t="shared" si="27"/>
        <v>-0.26254143401142682</v>
      </c>
    </row>
    <row r="410" spans="1:15" x14ac:dyDescent="0.25">
      <c r="A410">
        <v>132.672302</v>
      </c>
      <c r="B410">
        <v>-152.38459800000001</v>
      </c>
      <c r="C410">
        <v>55.459063999999998</v>
      </c>
      <c r="D410">
        <v>323.55169699999999</v>
      </c>
      <c r="E410">
        <v>230.32015999999999</v>
      </c>
      <c r="F410">
        <v>6.6268459999999996</v>
      </c>
      <c r="G410">
        <v>332.093231</v>
      </c>
      <c r="H410">
        <v>-28</v>
      </c>
      <c r="I410">
        <v>-4</v>
      </c>
      <c r="J410">
        <v>1.18</v>
      </c>
      <c r="K410">
        <v>23.486972999999999</v>
      </c>
      <c r="L410" s="3">
        <f t="shared" si="24"/>
        <v>0.27696544702681886</v>
      </c>
      <c r="M410" s="3">
        <f t="shared" si="25"/>
        <v>-1.7071931201870192</v>
      </c>
      <c r="N410" s="3">
        <f t="shared" si="26"/>
        <v>-0.36506206493771415</v>
      </c>
      <c r="O410" s="3">
        <f t="shared" si="27"/>
        <v>-0.19760755650578277</v>
      </c>
    </row>
    <row r="411" spans="1:15" x14ac:dyDescent="0.25">
      <c r="A411">
        <v>128.19323700000001</v>
      </c>
      <c r="B411">
        <v>-154.64456200000001</v>
      </c>
      <c r="C411">
        <v>52.929985000000002</v>
      </c>
      <c r="D411">
        <v>322.14950599999997</v>
      </c>
      <c r="E411">
        <v>227.280182</v>
      </c>
      <c r="F411">
        <v>6.821752</v>
      </c>
      <c r="G411">
        <v>330.49276700000001</v>
      </c>
      <c r="H411">
        <v>-28</v>
      </c>
      <c r="I411">
        <v>-4</v>
      </c>
      <c r="J411">
        <v>1.18</v>
      </c>
      <c r="K411">
        <v>23.422104000000001</v>
      </c>
      <c r="L411" s="3">
        <f t="shared" si="24"/>
        <v>0.27059731241785351</v>
      </c>
      <c r="M411" s="3">
        <f t="shared" si="25"/>
        <v>-1.7142388874928665</v>
      </c>
      <c r="N411" s="3">
        <f t="shared" si="26"/>
        <v>-0.37108479060537086</v>
      </c>
      <c r="O411" s="3">
        <f t="shared" si="27"/>
        <v>-0.20737601588276469</v>
      </c>
    </row>
    <row r="412" spans="1:15" x14ac:dyDescent="0.25">
      <c r="A412">
        <v>127.832115</v>
      </c>
      <c r="B412">
        <v>-154.26083399999999</v>
      </c>
      <c r="C412">
        <v>51.484797999999998</v>
      </c>
      <c r="D412">
        <v>318.64407299999999</v>
      </c>
      <c r="E412">
        <v>224.06144699999999</v>
      </c>
      <c r="F412">
        <v>6.6268459999999996</v>
      </c>
      <c r="G412">
        <v>329.609039</v>
      </c>
      <c r="H412">
        <v>-28</v>
      </c>
      <c r="I412">
        <v>-4</v>
      </c>
      <c r="J412">
        <v>1.18</v>
      </c>
      <c r="K412">
        <v>23.397167</v>
      </c>
      <c r="L412" s="3">
        <f t="shared" si="24"/>
        <v>0.27717358971817213</v>
      </c>
      <c r="M412" s="3">
        <f t="shared" si="25"/>
        <v>-1.7168481594255411</v>
      </c>
      <c r="N412" s="3">
        <f t="shared" si="26"/>
        <v>-0.3831831439570958</v>
      </c>
      <c r="O412" s="3">
        <f t="shared" si="27"/>
        <v>-0.21061890245457549</v>
      </c>
    </row>
    <row r="413" spans="1:15" x14ac:dyDescent="0.25">
      <c r="A413">
        <v>129.81822199999999</v>
      </c>
      <c r="B413">
        <v>-152.534042</v>
      </c>
      <c r="C413">
        <v>51.846096000000003</v>
      </c>
      <c r="D413">
        <v>318.819366</v>
      </c>
      <c r="E413">
        <v>225.49200400000001</v>
      </c>
      <c r="F413">
        <v>6.821752</v>
      </c>
      <c r="G413">
        <v>328.25213600000001</v>
      </c>
      <c r="H413">
        <v>-28</v>
      </c>
      <c r="I413">
        <v>-4</v>
      </c>
      <c r="J413">
        <v>1.18</v>
      </c>
      <c r="K413">
        <v>23.340893000000001</v>
      </c>
      <c r="L413" s="3">
        <f t="shared" si="24"/>
        <v>0.28267569317109054</v>
      </c>
      <c r="M413" s="3">
        <f t="shared" si="25"/>
        <v>-1.7088177297481393</v>
      </c>
      <c r="N413" s="3">
        <f t="shared" si="26"/>
        <v>-0.37254071465811728</v>
      </c>
      <c r="O413" s="3">
        <f t="shared" si="27"/>
        <v>-0.20724535509013747</v>
      </c>
    </row>
    <row r="414" spans="1:15" x14ac:dyDescent="0.25">
      <c r="A414">
        <v>101.47126</v>
      </c>
      <c r="B414">
        <v>-136.03349299999999</v>
      </c>
      <c r="C414">
        <v>80.388557000000006</v>
      </c>
      <c r="D414">
        <v>298.83837899999997</v>
      </c>
      <c r="E414">
        <v>218.33918800000001</v>
      </c>
      <c r="F414">
        <v>6.8217439999999998</v>
      </c>
      <c r="G414">
        <v>307.926422</v>
      </c>
      <c r="H414">
        <v>-28</v>
      </c>
      <c r="I414">
        <v>0</v>
      </c>
      <c r="J414">
        <v>1.18</v>
      </c>
      <c r="K414">
        <v>22.590858999999998</v>
      </c>
      <c r="L414" s="3">
        <f t="shared" si="24"/>
        <v>8.5645763611535003E-2</v>
      </c>
      <c r="M414" s="3">
        <f t="shared" si="25"/>
        <v>-1.766610929851723</v>
      </c>
      <c r="N414" s="3">
        <f t="shared" si="26"/>
        <v>-0.36393659132679868</v>
      </c>
      <c r="O414" s="3">
        <f t="shared" si="27"/>
        <v>-0.14073764599633665</v>
      </c>
    </row>
    <row r="415" spans="1:15" x14ac:dyDescent="0.25">
      <c r="A415">
        <v>99.124061999999995</v>
      </c>
      <c r="B415">
        <v>-134.72795099999999</v>
      </c>
      <c r="C415">
        <v>82.736992000000001</v>
      </c>
      <c r="D415">
        <v>298.83837899999997</v>
      </c>
      <c r="E415">
        <v>219.23329200000001</v>
      </c>
      <c r="F415">
        <v>6.0421279999999999</v>
      </c>
      <c r="G415">
        <v>307.28625499999998</v>
      </c>
      <c r="H415">
        <v>-28</v>
      </c>
      <c r="I415">
        <v>0</v>
      </c>
      <c r="J415">
        <v>1.18</v>
      </c>
      <c r="K415">
        <v>22.59609</v>
      </c>
      <c r="L415" s="3">
        <f t="shared" si="24"/>
        <v>6.6823602710907815E-2</v>
      </c>
      <c r="M415" s="3">
        <f t="shared" si="25"/>
        <v>-1.7680075928611012</v>
      </c>
      <c r="N415" s="3">
        <f t="shared" si="26"/>
        <v>-0.35906456840852369</v>
      </c>
      <c r="O415" s="3">
        <f t="shared" si="27"/>
        <v>-0.13064375482548138</v>
      </c>
    </row>
    <row r="416" spans="1:15" x14ac:dyDescent="0.25">
      <c r="A416">
        <v>98.221290999999994</v>
      </c>
      <c r="B416">
        <v>-137.41482500000001</v>
      </c>
      <c r="C416">
        <v>81.472449999999995</v>
      </c>
      <c r="D416">
        <v>300.24056999999999</v>
      </c>
      <c r="E416">
        <v>217.08746300000001</v>
      </c>
      <c r="F416">
        <v>6.6268459999999996</v>
      </c>
      <c r="G416">
        <v>306.55725100000001</v>
      </c>
      <c r="H416">
        <v>-28</v>
      </c>
      <c r="I416">
        <v>0</v>
      </c>
      <c r="J416">
        <v>1.18</v>
      </c>
      <c r="K416">
        <v>22.546766000000002</v>
      </c>
      <c r="L416" s="3">
        <f t="shared" si="24"/>
        <v>6.8346254930510997E-2</v>
      </c>
      <c r="M416" s="3">
        <f t="shared" si="25"/>
        <v>-1.7859210197519633</v>
      </c>
      <c r="N416" s="3">
        <f t="shared" si="26"/>
        <v>-0.36509540804804191</v>
      </c>
      <c r="O416" s="3">
        <f t="shared" si="27"/>
        <v>-0.14118266557580672</v>
      </c>
    </row>
    <row r="417" spans="1:15" x14ac:dyDescent="0.25">
      <c r="A417">
        <v>98.401840000000007</v>
      </c>
      <c r="B417">
        <v>-137.60675000000001</v>
      </c>
      <c r="C417">
        <v>79.846610999999996</v>
      </c>
      <c r="D417">
        <v>298.48785400000003</v>
      </c>
      <c r="E417">
        <v>215.65690599999999</v>
      </c>
      <c r="F417">
        <v>6.2370330000000003</v>
      </c>
      <c r="G417">
        <v>305.68579099999999</v>
      </c>
      <c r="H417">
        <v>-28</v>
      </c>
      <c r="I417">
        <v>0</v>
      </c>
      <c r="J417">
        <v>1.18</v>
      </c>
      <c r="K417">
        <v>22.528654</v>
      </c>
      <c r="L417" s="3">
        <f t="shared" si="24"/>
        <v>7.5879032044378958E-2</v>
      </c>
      <c r="M417" s="3">
        <f t="shared" si="25"/>
        <v>-1.7833483182178314</v>
      </c>
      <c r="N417" s="3">
        <f t="shared" si="26"/>
        <v>-0.36816062199149924</v>
      </c>
      <c r="O417" s="3">
        <f t="shared" si="27"/>
        <v>-0.14360651360881824</v>
      </c>
    </row>
    <row r="418" spans="1:15" x14ac:dyDescent="0.25">
      <c r="A418">
        <v>66.263267999999997</v>
      </c>
      <c r="B418">
        <v>-127.243065</v>
      </c>
      <c r="C418">
        <v>103.15026899999999</v>
      </c>
      <c r="D418">
        <v>278.85739100000001</v>
      </c>
      <c r="E418">
        <v>200.636032</v>
      </c>
      <c r="F418">
        <v>5.6523149999999998</v>
      </c>
      <c r="G418">
        <v>286.16033900000002</v>
      </c>
      <c r="H418">
        <v>-28</v>
      </c>
      <c r="I418">
        <v>4</v>
      </c>
      <c r="J418">
        <v>1.18</v>
      </c>
      <c r="K418">
        <v>21.804525999999999</v>
      </c>
      <c r="L418" s="3">
        <f t="shared" si="24"/>
        <v>-0.15959698213091669</v>
      </c>
      <c r="M418" s="3">
        <f t="shared" si="25"/>
        <v>-1.7570527682526733</v>
      </c>
      <c r="N418" s="3">
        <f t="shared" si="26"/>
        <v>-0.37003337018474447</v>
      </c>
      <c r="O418" s="3">
        <f t="shared" si="27"/>
        <v>-0.15637455053966781</v>
      </c>
    </row>
    <row r="419" spans="1:15" x14ac:dyDescent="0.25">
      <c r="A419">
        <v>66.426406999999998</v>
      </c>
      <c r="B419">
        <v>-127.051147</v>
      </c>
      <c r="C419">
        <v>103.15026899999999</v>
      </c>
      <c r="D419">
        <v>277.45523100000003</v>
      </c>
      <c r="E419">
        <v>199.741928</v>
      </c>
      <c r="F419">
        <v>5.8472210000000002</v>
      </c>
      <c r="G419">
        <v>285.52014200000002</v>
      </c>
      <c r="H419">
        <v>-28</v>
      </c>
      <c r="I419">
        <v>4</v>
      </c>
      <c r="J419">
        <v>1.18</v>
      </c>
      <c r="K419">
        <v>21.772044000000001</v>
      </c>
      <c r="L419" s="3">
        <f t="shared" si="24"/>
        <v>-0.15963127974248928</v>
      </c>
      <c r="M419" s="3">
        <f t="shared" si="25"/>
        <v>-1.7583082842468782</v>
      </c>
      <c r="N419" s="3">
        <f t="shared" si="26"/>
        <v>-0.37286073220853283</v>
      </c>
      <c r="O419" s="3">
        <f t="shared" si="27"/>
        <v>-0.1571785066149905</v>
      </c>
    </row>
    <row r="420" spans="1:15" x14ac:dyDescent="0.25">
      <c r="A420">
        <v>66.624374000000003</v>
      </c>
      <c r="B420">
        <v>-127.207634</v>
      </c>
      <c r="C420">
        <v>101.34378100000001</v>
      </c>
      <c r="D420">
        <v>276.75414999999998</v>
      </c>
      <c r="E420">
        <v>199.92074600000001</v>
      </c>
      <c r="F420">
        <v>5.6523149999999998</v>
      </c>
      <c r="G420">
        <v>284.879974</v>
      </c>
      <c r="H420">
        <v>-28</v>
      </c>
      <c r="I420">
        <v>4</v>
      </c>
      <c r="J420">
        <v>1.18</v>
      </c>
      <c r="K420">
        <v>21.754705999999999</v>
      </c>
      <c r="L420" s="3">
        <f t="shared" si="24"/>
        <v>-0.15081468513230584</v>
      </c>
      <c r="M420" s="3">
        <f t="shared" si="25"/>
        <v>-1.7547353058030206</v>
      </c>
      <c r="N420" s="3">
        <f t="shared" si="26"/>
        <v>-0.36904717928805009</v>
      </c>
      <c r="O420" s="3">
        <f t="shared" si="27"/>
        <v>-0.15613385181342293</v>
      </c>
    </row>
    <row r="421" spans="1:15" x14ac:dyDescent="0.25">
      <c r="A421">
        <v>64.096619000000004</v>
      </c>
      <c r="B421">
        <v>-127.78323399999999</v>
      </c>
      <c r="C421">
        <v>102.96962000000001</v>
      </c>
      <c r="D421">
        <v>277.10467499999999</v>
      </c>
      <c r="E421">
        <v>198.847824</v>
      </c>
      <c r="F421">
        <v>6.2370260000000002</v>
      </c>
      <c r="G421">
        <v>284.23980699999998</v>
      </c>
      <c r="H421">
        <v>-28</v>
      </c>
      <c r="I421">
        <v>4</v>
      </c>
      <c r="J421">
        <v>1.18</v>
      </c>
      <c r="K421">
        <v>21.706938000000001</v>
      </c>
      <c r="L421" s="3">
        <f t="shared" si="24"/>
        <v>-0.16850669875014249</v>
      </c>
      <c r="M421" s="3">
        <f t="shared" si="25"/>
        <v>-1.7551082539122229</v>
      </c>
      <c r="N421" s="3">
        <f t="shared" si="26"/>
        <v>-0.37015719869578079</v>
      </c>
      <c r="O421" s="3">
        <f t="shared" si="27"/>
        <v>-0.16507064338535266</v>
      </c>
    </row>
    <row r="422" spans="1:15" x14ac:dyDescent="0.25">
      <c r="A422">
        <v>35.027453999999999</v>
      </c>
      <c r="B422">
        <v>-123.596565</v>
      </c>
      <c r="C422">
        <v>120.853821</v>
      </c>
      <c r="D422">
        <v>262.55712899999997</v>
      </c>
      <c r="E422">
        <v>186.151611</v>
      </c>
      <c r="F422">
        <v>5.847213</v>
      </c>
      <c r="G422">
        <v>270.95605499999999</v>
      </c>
      <c r="H422">
        <v>-28</v>
      </c>
      <c r="I422">
        <v>8</v>
      </c>
      <c r="J422">
        <v>1.18</v>
      </c>
      <c r="K422">
        <v>21.197572000000001</v>
      </c>
      <c r="L422" s="3">
        <f t="shared" si="24"/>
        <v>-0.37245180868776517</v>
      </c>
      <c r="M422" s="3">
        <f t="shared" si="25"/>
        <v>-1.6757512497501124</v>
      </c>
      <c r="N422" s="3">
        <f t="shared" si="26"/>
        <v>-0.36801707513217108</v>
      </c>
      <c r="O422" s="3">
        <f t="shared" si="27"/>
        <v>-0.21755165112070196</v>
      </c>
    </row>
    <row r="423" spans="1:15" x14ac:dyDescent="0.25">
      <c r="A423">
        <v>34.846901000000003</v>
      </c>
      <c r="B423">
        <v>-123.980431</v>
      </c>
      <c r="C423">
        <v>119.589287</v>
      </c>
      <c r="D423">
        <v>261.85601800000001</v>
      </c>
      <c r="E423">
        <v>185.43634</v>
      </c>
      <c r="F423">
        <v>5.847213</v>
      </c>
      <c r="G423">
        <v>270.31588699999998</v>
      </c>
      <c r="H423">
        <v>-28</v>
      </c>
      <c r="I423">
        <v>8</v>
      </c>
      <c r="J423">
        <v>1.18</v>
      </c>
      <c r="K423">
        <v>21.171963000000002</v>
      </c>
      <c r="L423" s="3">
        <f t="shared" si="24"/>
        <v>-0.3684401825792743</v>
      </c>
      <c r="M423" s="3">
        <f t="shared" si="25"/>
        <v>-1.6775271316445923</v>
      </c>
      <c r="N423" s="3">
        <f t="shared" si="26"/>
        <v>-0.36903652670254156</v>
      </c>
      <c r="O423" s="3">
        <f t="shared" si="27"/>
        <v>-0.21918824965428182</v>
      </c>
    </row>
    <row r="424" spans="1:15" x14ac:dyDescent="0.25">
      <c r="A424">
        <v>35.569114999999996</v>
      </c>
      <c r="B424">
        <v>-123.3703</v>
      </c>
      <c r="C424">
        <v>118.686035</v>
      </c>
      <c r="D424">
        <v>262.03131100000002</v>
      </c>
      <c r="E424">
        <v>185.25752299999999</v>
      </c>
      <c r="F424">
        <v>5.6523149999999998</v>
      </c>
      <c r="G424">
        <v>269.898437</v>
      </c>
      <c r="H424">
        <v>-28</v>
      </c>
      <c r="I424">
        <v>8</v>
      </c>
      <c r="J424">
        <v>1.18</v>
      </c>
      <c r="K424">
        <v>21.163052</v>
      </c>
      <c r="L424" s="3">
        <f t="shared" si="24"/>
        <v>-0.36270554860624171</v>
      </c>
      <c r="M424" s="3">
        <f t="shared" si="25"/>
        <v>-1.6818152399232833</v>
      </c>
      <c r="N424" s="3">
        <f t="shared" si="26"/>
        <v>-0.3693559523969816</v>
      </c>
      <c r="O424" s="3">
        <f t="shared" si="27"/>
        <v>-0.21623893786995294</v>
      </c>
    </row>
    <row r="425" spans="1:15" x14ac:dyDescent="0.25">
      <c r="A425">
        <v>34.124687000000002</v>
      </c>
      <c r="B425">
        <v>-124.90522799999999</v>
      </c>
      <c r="C425">
        <v>118.686035</v>
      </c>
      <c r="D425">
        <v>260.80441300000001</v>
      </c>
      <c r="E425">
        <v>183.11167900000001</v>
      </c>
      <c r="F425">
        <v>5.6523149999999998</v>
      </c>
      <c r="G425">
        <v>269.355591</v>
      </c>
      <c r="H425">
        <v>-28</v>
      </c>
      <c r="I425">
        <v>8</v>
      </c>
      <c r="J425">
        <v>1.18</v>
      </c>
      <c r="K425">
        <v>21.141303000000001</v>
      </c>
      <c r="L425" s="3">
        <f t="shared" si="24"/>
        <v>-0.37006838753469806</v>
      </c>
      <c r="M425" s="3">
        <f t="shared" si="25"/>
        <v>-1.6879927801228671</v>
      </c>
      <c r="N425" s="3">
        <f t="shared" si="26"/>
        <v>-0.37743184331125362</v>
      </c>
      <c r="O425" s="3">
        <f t="shared" si="27"/>
        <v>-0.22337921235109637</v>
      </c>
    </row>
    <row r="426" spans="1:15" x14ac:dyDescent="0.25">
      <c r="A426">
        <v>5.777736</v>
      </c>
      <c r="B426">
        <v>-128.778412</v>
      </c>
      <c r="C426">
        <v>143.073578</v>
      </c>
      <c r="D426">
        <v>262.03131100000002</v>
      </c>
      <c r="E426">
        <v>182.038757</v>
      </c>
      <c r="F426">
        <v>5.6523149999999998</v>
      </c>
      <c r="G426">
        <v>272.71655299999998</v>
      </c>
      <c r="H426">
        <v>-28</v>
      </c>
      <c r="I426">
        <v>12</v>
      </c>
      <c r="J426">
        <v>1.18</v>
      </c>
      <c r="K426">
        <v>21.275601999999999</v>
      </c>
      <c r="L426" s="3">
        <f t="shared" si="24"/>
        <v>-0.56375278063671863</v>
      </c>
      <c r="M426" s="3">
        <f t="shared" si="25"/>
        <v>-1.6047104182595406</v>
      </c>
      <c r="N426" s="3">
        <f t="shared" si="26"/>
        <v>-0.37233363292246763</v>
      </c>
      <c r="O426" s="3">
        <f t="shared" si="27"/>
        <v>-0.27573664507540357</v>
      </c>
    </row>
    <row r="427" spans="1:15" x14ac:dyDescent="0.25">
      <c r="A427">
        <v>3.972197</v>
      </c>
      <c r="B427">
        <v>-130.661224</v>
      </c>
      <c r="C427">
        <v>142.53164699999999</v>
      </c>
      <c r="D427">
        <v>261.85601800000001</v>
      </c>
      <c r="E427">
        <v>179.356461</v>
      </c>
      <c r="F427">
        <v>6.0421189999999996</v>
      </c>
      <c r="G427">
        <v>273.51678500000003</v>
      </c>
      <c r="H427">
        <v>-28</v>
      </c>
      <c r="I427">
        <v>12</v>
      </c>
      <c r="J427">
        <v>1.18</v>
      </c>
      <c r="K427">
        <v>21.291944000000001</v>
      </c>
      <c r="L427" s="3">
        <f t="shared" si="24"/>
        <v>-0.57090603070487467</v>
      </c>
      <c r="M427" s="3">
        <f t="shared" si="25"/>
        <v>-1.6172874575746707</v>
      </c>
      <c r="N427" s="3">
        <f t="shared" si="26"/>
        <v>-0.38796846281307384</v>
      </c>
      <c r="O427" s="3">
        <f t="shared" si="27"/>
        <v>-0.28589350596118024</v>
      </c>
    </row>
    <row r="428" spans="1:15" x14ac:dyDescent="0.25">
      <c r="A428">
        <v>7.4027200000000004</v>
      </c>
      <c r="B428">
        <v>-128.778412</v>
      </c>
      <c r="C428">
        <v>142.350998</v>
      </c>
      <c r="D428">
        <v>262.03131100000002</v>
      </c>
      <c r="E428">
        <v>181.681107</v>
      </c>
      <c r="F428">
        <v>5.847213</v>
      </c>
      <c r="G428">
        <v>273.99691799999999</v>
      </c>
      <c r="H428">
        <v>-28</v>
      </c>
      <c r="I428">
        <v>12</v>
      </c>
      <c r="J428">
        <v>1.18</v>
      </c>
      <c r="K428">
        <v>21.318795999999999</v>
      </c>
      <c r="L428" s="3">
        <f t="shared" si="24"/>
        <v>-0.55678863290712</v>
      </c>
      <c r="M428" s="3">
        <f t="shared" si="25"/>
        <v>-1.612457858824847</v>
      </c>
      <c r="N428" s="3">
        <f t="shared" si="26"/>
        <v>-0.38088958943516166</v>
      </c>
      <c r="O428" s="3">
        <f t="shared" si="27"/>
        <v>-0.27451972778048023</v>
      </c>
    </row>
    <row r="429" spans="1:15" x14ac:dyDescent="0.25">
      <c r="A429">
        <v>5.0555209999999997</v>
      </c>
      <c r="B429">
        <v>-130.661224</v>
      </c>
      <c r="C429">
        <v>143.254242</v>
      </c>
      <c r="D429">
        <v>263.43347199999999</v>
      </c>
      <c r="E429">
        <v>181.50228899999999</v>
      </c>
      <c r="F429">
        <v>5.8472210000000002</v>
      </c>
      <c r="G429">
        <v>274.700897</v>
      </c>
      <c r="H429">
        <v>-28</v>
      </c>
      <c r="I429">
        <v>12</v>
      </c>
      <c r="J429">
        <v>1.18</v>
      </c>
      <c r="K429">
        <v>21.34676</v>
      </c>
      <c r="L429" s="3">
        <f t="shared" si="24"/>
        <v>-0.56568077412190187</v>
      </c>
      <c r="M429" s="3">
        <f t="shared" si="25"/>
        <v>-1.6131248617750638</v>
      </c>
      <c r="N429" s="3">
        <f t="shared" si="26"/>
        <v>-0.38148443298924367</v>
      </c>
      <c r="O429" s="3">
        <f t="shared" si="27"/>
        <v>-0.28100134266311111</v>
      </c>
    </row>
    <row r="430" spans="1:15" x14ac:dyDescent="0.25">
      <c r="A430">
        <v>-31.891171</v>
      </c>
      <c r="B430">
        <v>-147.545502</v>
      </c>
      <c r="C430">
        <v>171.07409699999999</v>
      </c>
      <c r="D430">
        <v>272.372345</v>
      </c>
      <c r="E430">
        <v>178.64115899999999</v>
      </c>
      <c r="F430">
        <v>6.0421279999999999</v>
      </c>
      <c r="G430">
        <v>291.34945699999997</v>
      </c>
      <c r="H430">
        <v>-28</v>
      </c>
      <c r="I430">
        <v>16</v>
      </c>
      <c r="J430">
        <v>1.18</v>
      </c>
      <c r="K430">
        <v>21.990265000000001</v>
      </c>
      <c r="L430" s="3">
        <f t="shared" si="24"/>
        <v>-0.75631856298522515</v>
      </c>
      <c r="M430" s="3">
        <f t="shared" si="25"/>
        <v>-1.5647586690294699</v>
      </c>
      <c r="N430" s="3">
        <f t="shared" si="26"/>
        <v>-0.4199899757226962</v>
      </c>
      <c r="O430" s="3">
        <f t="shared" si="27"/>
        <v>-0.35683650515731424</v>
      </c>
    </row>
    <row r="431" spans="1:15" x14ac:dyDescent="0.25">
      <c r="A431">
        <v>-29.54888</v>
      </c>
      <c r="B431">
        <v>-147.58659399999999</v>
      </c>
      <c r="C431">
        <v>171.79669200000001</v>
      </c>
      <c r="D431">
        <v>274.12506100000002</v>
      </c>
      <c r="E431">
        <v>180.60818499999999</v>
      </c>
      <c r="F431">
        <v>6.2370330000000003</v>
      </c>
      <c r="G431">
        <v>291.989777</v>
      </c>
      <c r="H431">
        <v>-28</v>
      </c>
      <c r="I431">
        <v>16</v>
      </c>
      <c r="J431">
        <v>1.18</v>
      </c>
      <c r="K431">
        <v>22.007424</v>
      </c>
      <c r="L431" s="3">
        <f t="shared" si="24"/>
        <v>-0.74800736449228167</v>
      </c>
      <c r="M431" s="3">
        <f t="shared" si="25"/>
        <v>-1.5666767364132963</v>
      </c>
      <c r="N431" s="3">
        <f t="shared" si="26"/>
        <v>-0.41378735205000988</v>
      </c>
      <c r="O431" s="3">
        <f t="shared" si="27"/>
        <v>-0.35220375320196723</v>
      </c>
    </row>
    <row r="432" spans="1:15" x14ac:dyDescent="0.25">
      <c r="A432">
        <v>-32.251522000000001</v>
      </c>
      <c r="B432">
        <v>-148.93002300000001</v>
      </c>
      <c r="C432">
        <v>172.15799000000001</v>
      </c>
      <c r="D432">
        <v>274.65087899999997</v>
      </c>
      <c r="E432">
        <v>181.14465300000001</v>
      </c>
      <c r="F432">
        <v>6.43194</v>
      </c>
      <c r="G432">
        <v>292.88223299999999</v>
      </c>
      <c r="H432">
        <v>-28</v>
      </c>
      <c r="I432">
        <v>16</v>
      </c>
      <c r="J432">
        <v>1.18</v>
      </c>
      <c r="K432">
        <v>22.034268000000001</v>
      </c>
      <c r="L432" s="3">
        <f t="shared" si="24"/>
        <v>-0.75223726028316462</v>
      </c>
      <c r="M432" s="3">
        <f t="shared" si="25"/>
        <v>-1.5587989722745956</v>
      </c>
      <c r="N432" s="3">
        <f t="shared" si="26"/>
        <v>-0.41119990076523893</v>
      </c>
      <c r="O432" s="3">
        <f t="shared" si="27"/>
        <v>-0.3570484500556958</v>
      </c>
    </row>
    <row r="433" spans="1:15" x14ac:dyDescent="0.25">
      <c r="A433">
        <v>-32.071342000000001</v>
      </c>
      <c r="B433">
        <v>-148.93002300000001</v>
      </c>
      <c r="C433">
        <v>172.15799000000001</v>
      </c>
      <c r="D433">
        <v>273.42398100000003</v>
      </c>
      <c r="E433">
        <v>180.60818499999999</v>
      </c>
      <c r="F433">
        <v>6.2370330000000003</v>
      </c>
      <c r="G433">
        <v>293.36236600000001</v>
      </c>
      <c r="H433">
        <v>-28</v>
      </c>
      <c r="I433">
        <v>16</v>
      </c>
      <c r="J433">
        <v>1.18</v>
      </c>
      <c r="K433">
        <v>22.060216</v>
      </c>
      <c r="L433" s="3">
        <f t="shared" si="24"/>
        <v>-0.75331114722759862</v>
      </c>
      <c r="M433" s="3">
        <f t="shared" si="25"/>
        <v>-1.5578760218899887</v>
      </c>
      <c r="N433" s="3">
        <f t="shared" si="26"/>
        <v>-0.41590001109056318</v>
      </c>
      <c r="O433" s="3">
        <f t="shared" si="27"/>
        <v>-0.35682239534271232</v>
      </c>
    </row>
    <row r="434" spans="1:15" x14ac:dyDescent="0.25">
      <c r="A434">
        <v>-76.394668999999993</v>
      </c>
      <c r="B434">
        <v>-162.70297199999999</v>
      </c>
      <c r="C434">
        <v>198.35202000000001</v>
      </c>
      <c r="D434">
        <v>276.403595</v>
      </c>
      <c r="E434">
        <v>174.34948700000001</v>
      </c>
      <c r="F434">
        <v>6.8217439999999998</v>
      </c>
      <c r="G434">
        <v>306.32598899999999</v>
      </c>
      <c r="H434">
        <v>-28</v>
      </c>
      <c r="I434">
        <v>20</v>
      </c>
      <c r="J434">
        <v>1.18</v>
      </c>
      <c r="K434">
        <v>22.530740999999999</v>
      </c>
      <c r="L434" s="3">
        <f t="shared" si="24"/>
        <v>-0.93483590067969347</v>
      </c>
      <c r="M434" s="3">
        <f t="shared" si="25"/>
        <v>-1.4940765421046189</v>
      </c>
      <c r="N434" s="3">
        <f t="shared" si="26"/>
        <v>-0.44905499158071877</v>
      </c>
      <c r="O434" s="3">
        <f t="shared" si="27"/>
        <v>-0.42998057925188965</v>
      </c>
    </row>
    <row r="435" spans="1:15" x14ac:dyDescent="0.25">
      <c r="A435">
        <v>-76.935196000000005</v>
      </c>
      <c r="B435">
        <v>-163.32403600000001</v>
      </c>
      <c r="C435">
        <v>199.25526400000001</v>
      </c>
      <c r="D435">
        <v>277.98101800000001</v>
      </c>
      <c r="E435">
        <v>175.42240899999999</v>
      </c>
      <c r="F435">
        <v>6.43194</v>
      </c>
      <c r="G435">
        <v>307.28625499999998</v>
      </c>
      <c r="H435">
        <v>-28</v>
      </c>
      <c r="I435">
        <v>20</v>
      </c>
      <c r="J435">
        <v>1.18</v>
      </c>
      <c r="K435">
        <v>22.581465000000001</v>
      </c>
      <c r="L435" s="3">
        <f t="shared" si="24"/>
        <v>-0.93449016294170228</v>
      </c>
      <c r="M435" s="3">
        <f t="shared" si="25"/>
        <v>-1.4931552372209262</v>
      </c>
      <c r="N435" s="3">
        <f t="shared" si="26"/>
        <v>-0.44616119953838929</v>
      </c>
      <c r="O435" s="3">
        <f t="shared" si="27"/>
        <v>-0.42822090628545012</v>
      </c>
    </row>
    <row r="436" spans="1:15" x14ac:dyDescent="0.25">
      <c r="A436">
        <v>-75.133430000000004</v>
      </c>
      <c r="B436">
        <v>-161.359894</v>
      </c>
      <c r="C436">
        <v>200.70045500000001</v>
      </c>
      <c r="D436">
        <v>278.85739100000001</v>
      </c>
      <c r="E436">
        <v>178.10470599999999</v>
      </c>
      <c r="F436">
        <v>6.8217439999999998</v>
      </c>
      <c r="G436">
        <v>308.08648699999998</v>
      </c>
      <c r="H436">
        <v>-28</v>
      </c>
      <c r="I436">
        <v>20</v>
      </c>
      <c r="J436">
        <v>1.18</v>
      </c>
      <c r="K436">
        <v>22.596862999999999</v>
      </c>
      <c r="L436" s="3">
        <f t="shared" si="24"/>
        <v>-0.93076636312338545</v>
      </c>
      <c r="M436" s="3">
        <f t="shared" si="25"/>
        <v>-1.4854572393942855</v>
      </c>
      <c r="N436" s="3">
        <f t="shared" si="26"/>
        <v>-0.4386069883099038</v>
      </c>
      <c r="O436" s="3">
        <f t="shared" si="27"/>
        <v>-0.42202742927780246</v>
      </c>
    </row>
    <row r="437" spans="1:15" x14ac:dyDescent="0.25">
      <c r="A437">
        <v>-78.736953999999997</v>
      </c>
      <c r="B437">
        <v>-166.348434</v>
      </c>
      <c r="C437">
        <v>199.797211</v>
      </c>
      <c r="D437">
        <v>279.90902699999998</v>
      </c>
      <c r="E437">
        <v>175.42240899999999</v>
      </c>
      <c r="F437">
        <v>6.6268459999999996</v>
      </c>
      <c r="G437">
        <v>309.118561</v>
      </c>
      <c r="H437">
        <v>-28</v>
      </c>
      <c r="I437">
        <v>20</v>
      </c>
      <c r="J437">
        <v>1.18</v>
      </c>
      <c r="K437">
        <v>22.642831000000001</v>
      </c>
      <c r="L437" s="3">
        <f t="shared" si="24"/>
        <v>-0.93478787346449776</v>
      </c>
      <c r="M437" s="3">
        <f t="shared" si="25"/>
        <v>-1.4976836431748184</v>
      </c>
      <c r="N437" s="3">
        <f t="shared" si="26"/>
        <v>-0.44869734963560487</v>
      </c>
      <c r="O437" s="3">
        <f t="shared" si="27"/>
        <v>-0.4335055974658884</v>
      </c>
    </row>
    <row r="438" spans="1:15" x14ac:dyDescent="0.25">
      <c r="A438">
        <v>-126.123276</v>
      </c>
      <c r="B438">
        <v>-189.80903599999999</v>
      </c>
      <c r="C438">
        <v>223.642807</v>
      </c>
      <c r="D438">
        <v>279.20794699999999</v>
      </c>
      <c r="E438">
        <v>164.87204</v>
      </c>
      <c r="F438">
        <v>6.6268459999999996</v>
      </c>
      <c r="G438">
        <v>322.97067299999998</v>
      </c>
      <c r="H438">
        <v>-28</v>
      </c>
      <c r="I438">
        <v>24</v>
      </c>
      <c r="J438">
        <v>1.18</v>
      </c>
      <c r="K438">
        <v>23.155473000000001</v>
      </c>
      <c r="L438" s="3">
        <f t="shared" si="24"/>
        <v>-1.0834098546381419</v>
      </c>
      <c r="M438" s="3">
        <f t="shared" si="25"/>
        <v>-1.4527927265459009</v>
      </c>
      <c r="N438" s="3">
        <f t="shared" si="26"/>
        <v>-0.48971477030555566</v>
      </c>
      <c r="O438" s="3">
        <f t="shared" si="27"/>
        <v>-0.50983125305284505</v>
      </c>
    </row>
    <row r="439" spans="1:15" x14ac:dyDescent="0.25">
      <c r="A439">
        <v>-124.86204499999999</v>
      </c>
      <c r="B439">
        <v>-189.56431599999999</v>
      </c>
      <c r="C439">
        <v>223.82345599999999</v>
      </c>
      <c r="D439">
        <v>277.80575599999997</v>
      </c>
      <c r="E439">
        <v>162.189728</v>
      </c>
      <c r="F439">
        <v>6.8217439999999998</v>
      </c>
      <c r="G439">
        <v>323.61084</v>
      </c>
      <c r="H439">
        <v>-28</v>
      </c>
      <c r="I439">
        <v>24</v>
      </c>
      <c r="J439">
        <v>1.18</v>
      </c>
      <c r="K439">
        <v>23.171764</v>
      </c>
      <c r="L439" s="3">
        <f t="shared" si="24"/>
        <v>-1.0916791667224284</v>
      </c>
      <c r="M439" s="3">
        <f t="shared" si="25"/>
        <v>-1.4632617911805896</v>
      </c>
      <c r="N439" s="3">
        <f t="shared" si="26"/>
        <v>-0.50538397648936884</v>
      </c>
      <c r="O439" s="3">
        <f t="shared" si="27"/>
        <v>-0.51356741011016815</v>
      </c>
    </row>
    <row r="440" spans="1:15" x14ac:dyDescent="0.25">
      <c r="A440">
        <v>-121.438698</v>
      </c>
      <c r="B440">
        <v>-187.50599700000001</v>
      </c>
      <c r="C440">
        <v>222.19761700000001</v>
      </c>
      <c r="D440">
        <v>279.03268400000002</v>
      </c>
      <c r="E440">
        <v>163.44148300000001</v>
      </c>
      <c r="F440">
        <v>6.821752</v>
      </c>
      <c r="G440">
        <v>324.09097300000002</v>
      </c>
      <c r="H440">
        <v>-28</v>
      </c>
      <c r="I440">
        <v>24</v>
      </c>
      <c r="J440">
        <v>1.18</v>
      </c>
      <c r="K440">
        <v>23.189318</v>
      </c>
      <c r="L440" s="3">
        <f t="shared" si="24"/>
        <v>-1.0809102405502298</v>
      </c>
      <c r="M440" s="3">
        <f t="shared" si="25"/>
        <v>-1.4675004238294691</v>
      </c>
      <c r="N440" s="3">
        <f t="shared" si="26"/>
        <v>-0.50532400476990258</v>
      </c>
      <c r="O440" s="3">
        <f t="shared" si="27"/>
        <v>-0.50735162810099887</v>
      </c>
    </row>
    <row r="441" spans="1:15" x14ac:dyDescent="0.25">
      <c r="A441">
        <v>-125.402557</v>
      </c>
      <c r="B441">
        <v>-189.75618</v>
      </c>
      <c r="C441">
        <v>225.44931</v>
      </c>
      <c r="D441">
        <v>280.25958300000002</v>
      </c>
      <c r="E441">
        <v>165.22967499999999</v>
      </c>
      <c r="F441">
        <v>6.43194</v>
      </c>
      <c r="G441">
        <v>324.64651500000002</v>
      </c>
      <c r="H441">
        <v>-28</v>
      </c>
      <c r="I441">
        <v>24</v>
      </c>
      <c r="J441">
        <v>1.18</v>
      </c>
      <c r="K441">
        <v>23.223839999999999</v>
      </c>
      <c r="L441" s="3">
        <f t="shared" si="24"/>
        <v>-1.0868712449810904</v>
      </c>
      <c r="M441" s="3">
        <f t="shared" si="25"/>
        <v>-1.4560179538464511</v>
      </c>
      <c r="N441" s="3">
        <f t="shared" si="26"/>
        <v>-0.4938425462668305</v>
      </c>
      <c r="O441" s="3">
        <f t="shared" si="27"/>
        <v>-0.50807532131608324</v>
      </c>
    </row>
    <row r="442" spans="1:15" x14ac:dyDescent="0.25">
      <c r="A442">
        <v>-180.53645299999999</v>
      </c>
      <c r="B442">
        <v>-225.63523900000001</v>
      </c>
      <c r="C442">
        <v>240.44313</v>
      </c>
      <c r="D442">
        <v>270.97015399999998</v>
      </c>
      <c r="E442">
        <v>140.910156</v>
      </c>
      <c r="F442">
        <v>6.821752</v>
      </c>
      <c r="G442">
        <v>333.13085899999999</v>
      </c>
      <c r="H442">
        <v>-28</v>
      </c>
      <c r="I442">
        <v>28</v>
      </c>
      <c r="J442">
        <v>1.18</v>
      </c>
      <c r="K442">
        <v>23.517361999999999</v>
      </c>
      <c r="L442" s="3">
        <f t="shared" si="24"/>
        <v>-1.2237920805835412</v>
      </c>
      <c r="M442" s="3">
        <f t="shared" si="25"/>
        <v>-1.4436371065731166</v>
      </c>
      <c r="N442" s="3">
        <f t="shared" si="26"/>
        <v>-0.55878760765364943</v>
      </c>
      <c r="O442" s="3">
        <f t="shared" si="27"/>
        <v>-0.61020359765692866</v>
      </c>
    </row>
    <row r="443" spans="1:15" x14ac:dyDescent="0.25">
      <c r="A443">
        <v>-182.158051</v>
      </c>
      <c r="B443">
        <v>-224.354645</v>
      </c>
      <c r="C443">
        <v>242.610916</v>
      </c>
      <c r="D443">
        <v>270.09381100000002</v>
      </c>
      <c r="E443">
        <v>143.05600000000001</v>
      </c>
      <c r="F443">
        <v>7.2115559999999999</v>
      </c>
      <c r="G443">
        <v>333.53359999999998</v>
      </c>
      <c r="H443">
        <v>-28</v>
      </c>
      <c r="I443">
        <v>28</v>
      </c>
      <c r="J443">
        <v>1.18</v>
      </c>
      <c r="K443">
        <v>23.517828000000002</v>
      </c>
      <c r="L443" s="3">
        <f t="shared" si="24"/>
        <v>-1.2265487195391598</v>
      </c>
      <c r="M443" s="3">
        <f t="shared" si="25"/>
        <v>-1.4277528908671775</v>
      </c>
      <c r="N443" s="3">
        <f t="shared" si="26"/>
        <v>-0.55001677271986826</v>
      </c>
      <c r="O443" s="3">
        <f t="shared" si="27"/>
        <v>-0.60774010864897021</v>
      </c>
    </row>
    <row r="444" spans="1:15" x14ac:dyDescent="0.25">
      <c r="A444">
        <v>-185.58139</v>
      </c>
      <c r="B444">
        <v>-230.688019</v>
      </c>
      <c r="C444">
        <v>240.62376399999999</v>
      </c>
      <c r="D444">
        <v>270.619598</v>
      </c>
      <c r="E444">
        <v>140.55252100000001</v>
      </c>
      <c r="F444">
        <v>7.2115640000000001</v>
      </c>
      <c r="G444">
        <v>334.01376299999998</v>
      </c>
      <c r="H444">
        <v>-28</v>
      </c>
      <c r="I444">
        <v>28</v>
      </c>
      <c r="J444">
        <v>1.18</v>
      </c>
      <c r="K444">
        <v>23.535122999999999</v>
      </c>
      <c r="L444" s="3">
        <f t="shared" si="24"/>
        <v>-1.2223136462451216</v>
      </c>
      <c r="M444" s="3">
        <f t="shared" si="25"/>
        <v>-1.4376999796340402</v>
      </c>
      <c r="N444" s="3">
        <f t="shared" si="26"/>
        <v>-0.55482744377166737</v>
      </c>
      <c r="O444" s="3">
        <f t="shared" si="27"/>
        <v>-0.61759150537047702</v>
      </c>
    </row>
    <row r="445" spans="1:15" x14ac:dyDescent="0.25">
      <c r="A445">
        <v>-186.66244499999999</v>
      </c>
      <c r="B445">
        <v>-231.263779</v>
      </c>
      <c r="C445">
        <v>240.804428</v>
      </c>
      <c r="D445">
        <v>272.372345</v>
      </c>
      <c r="E445">
        <v>140.016052</v>
      </c>
      <c r="F445">
        <v>6.6268459999999996</v>
      </c>
      <c r="G445">
        <v>334.33386200000001</v>
      </c>
      <c r="H445">
        <v>-28</v>
      </c>
      <c r="I445">
        <v>28</v>
      </c>
      <c r="J445">
        <v>1.18</v>
      </c>
      <c r="K445">
        <v>23.567682000000001</v>
      </c>
      <c r="L445" s="3">
        <f t="shared" si="24"/>
        <v>-1.224906576370846</v>
      </c>
      <c r="M445" s="3">
        <f t="shared" si="25"/>
        <v>-1.4431696099770588</v>
      </c>
      <c r="N445" s="3">
        <f t="shared" si="26"/>
        <v>-0.55681779901335315</v>
      </c>
      <c r="O445" s="3">
        <f t="shared" si="27"/>
        <v>-0.61777315163721358</v>
      </c>
    </row>
    <row r="446" spans="1:15" x14ac:dyDescent="0.25">
      <c r="A446">
        <v>-229.544342</v>
      </c>
      <c r="B446">
        <v>-255.06189000000001</v>
      </c>
      <c r="C446">
        <v>243.87545800000001</v>
      </c>
      <c r="D446">
        <v>245.02995300000001</v>
      </c>
      <c r="E446">
        <v>105.86144299999999</v>
      </c>
      <c r="F446">
        <v>7.0166500000000003</v>
      </c>
      <c r="G446">
        <v>325.05123900000001</v>
      </c>
      <c r="H446">
        <v>-28</v>
      </c>
      <c r="I446">
        <v>32</v>
      </c>
      <c r="J446">
        <v>1.18</v>
      </c>
      <c r="K446">
        <v>23.217271</v>
      </c>
      <c r="L446" s="3">
        <f t="shared" si="24"/>
        <v>-1.3597587340875785</v>
      </c>
      <c r="M446" s="3">
        <f t="shared" si="25"/>
        <v>-1.4363663103343038</v>
      </c>
      <c r="N446" s="3">
        <f t="shared" si="26"/>
        <v>-0.62955803608948036</v>
      </c>
      <c r="O446" s="3">
        <f t="shared" si="27"/>
        <v>-0.71609748768254144</v>
      </c>
    </row>
    <row r="447" spans="1:15" x14ac:dyDescent="0.25">
      <c r="A447">
        <v>-227.92274499999999</v>
      </c>
      <c r="B447">
        <v>-254.415268</v>
      </c>
      <c r="C447">
        <v>243.33351099999999</v>
      </c>
      <c r="D447">
        <v>245.02995300000001</v>
      </c>
      <c r="E447">
        <v>105.146164</v>
      </c>
      <c r="F447">
        <v>6.6268459999999996</v>
      </c>
      <c r="G447">
        <v>324.09097300000002</v>
      </c>
      <c r="H447">
        <v>-28</v>
      </c>
      <c r="I447">
        <v>32</v>
      </c>
      <c r="J447">
        <v>1.18</v>
      </c>
      <c r="K447">
        <v>23.196439000000002</v>
      </c>
      <c r="L447" s="3">
        <f t="shared" si="24"/>
        <v>-1.3607727761957802</v>
      </c>
      <c r="M447" s="3">
        <f t="shared" si="25"/>
        <v>-1.4421696291240005</v>
      </c>
      <c r="N447" s="3">
        <f t="shared" si="26"/>
        <v>-0.63221258451916418</v>
      </c>
      <c r="O447" s="3">
        <f t="shared" si="27"/>
        <v>-0.71552121768803656</v>
      </c>
    </row>
    <row r="448" spans="1:15" x14ac:dyDescent="0.25">
      <c r="A448">
        <v>-223.23817399999999</v>
      </c>
      <c r="B448">
        <v>-249.688095</v>
      </c>
      <c r="C448">
        <v>242.43026699999999</v>
      </c>
      <c r="D448">
        <v>243.27723700000001</v>
      </c>
      <c r="E448">
        <v>105.32498200000001</v>
      </c>
      <c r="F448">
        <v>6.821752</v>
      </c>
      <c r="G448">
        <v>323.36584499999998</v>
      </c>
      <c r="H448">
        <v>-28</v>
      </c>
      <c r="I448">
        <v>32</v>
      </c>
      <c r="J448">
        <v>1.18</v>
      </c>
      <c r="K448">
        <v>23.162803</v>
      </c>
      <c r="L448" s="3">
        <f t="shared" si="24"/>
        <v>-1.3624477227838316</v>
      </c>
      <c r="M448" s="3">
        <f t="shared" si="25"/>
        <v>-1.4423126732669771</v>
      </c>
      <c r="N448" s="3">
        <f t="shared" si="26"/>
        <v>-0.6379416149186099</v>
      </c>
      <c r="O448" s="3">
        <f t="shared" si="27"/>
        <v>-0.71180030772076297</v>
      </c>
    </row>
    <row r="449" spans="1:15" x14ac:dyDescent="0.25">
      <c r="A449">
        <v>-230.62539699999999</v>
      </c>
      <c r="B449">
        <v>-256.405304</v>
      </c>
      <c r="C449">
        <v>242.06895399999999</v>
      </c>
      <c r="D449">
        <v>243.45249899999999</v>
      </c>
      <c r="E449">
        <v>102.106224</v>
      </c>
      <c r="F449">
        <v>6.6268459999999996</v>
      </c>
      <c r="G449">
        <v>322.33050500000002</v>
      </c>
      <c r="H449">
        <v>-28</v>
      </c>
      <c r="I449">
        <v>32</v>
      </c>
      <c r="J449">
        <v>1.18</v>
      </c>
      <c r="K449">
        <v>23.132033</v>
      </c>
      <c r="L449" s="3">
        <f t="shared" si="24"/>
        <v>-1.3676644801003299</v>
      </c>
      <c r="M449" s="3">
        <f t="shared" si="25"/>
        <v>-1.4462575252228647</v>
      </c>
      <c r="N449" s="3">
        <f t="shared" si="26"/>
        <v>-0.63718325836166811</v>
      </c>
      <c r="O449" s="3">
        <f t="shared" si="27"/>
        <v>-0.72374589711846826</v>
      </c>
    </row>
    <row r="450" spans="1:15" x14ac:dyDescent="0.25">
      <c r="A450">
        <v>-254.04827900000001</v>
      </c>
      <c r="B450">
        <v>-270.79931599999998</v>
      </c>
      <c r="C450">
        <v>227.07515000000001</v>
      </c>
      <c r="D450">
        <v>205.06797800000001</v>
      </c>
      <c r="E450">
        <v>60.262348000000003</v>
      </c>
      <c r="F450">
        <v>6.6268459999999996</v>
      </c>
      <c r="G450">
        <v>299.51361100000003</v>
      </c>
      <c r="H450">
        <v>-28</v>
      </c>
      <c r="I450">
        <v>36</v>
      </c>
      <c r="J450">
        <v>1.18</v>
      </c>
      <c r="K450">
        <v>22.280446000000001</v>
      </c>
      <c r="L450" s="3">
        <f t="shared" si="24"/>
        <v>-1.4909949984202222</v>
      </c>
      <c r="M450" s="3">
        <f t="shared" si="25"/>
        <v>-1.474706307153804</v>
      </c>
      <c r="N450" s="3">
        <f t="shared" si="26"/>
        <v>-0.74143642773780027</v>
      </c>
      <c r="O450" s="3">
        <f t="shared" si="27"/>
        <v>-0.83378430481763588</v>
      </c>
    </row>
    <row r="451" spans="1:15" x14ac:dyDescent="0.25">
      <c r="A451">
        <v>-252.246521</v>
      </c>
      <c r="B451">
        <v>-268.42150900000001</v>
      </c>
      <c r="C451">
        <v>225.44931</v>
      </c>
      <c r="D451">
        <v>203.49052399999999</v>
      </c>
      <c r="E451">
        <v>60.083530000000003</v>
      </c>
      <c r="F451">
        <v>6.2370330000000003</v>
      </c>
      <c r="G451">
        <v>298.71322600000002</v>
      </c>
      <c r="H451">
        <v>-28</v>
      </c>
      <c r="I451">
        <v>36</v>
      </c>
      <c r="J451">
        <v>1.18</v>
      </c>
      <c r="K451">
        <v>22.264824000000001</v>
      </c>
      <c r="L451" s="3">
        <f t="shared" ref="L451:L514" si="28">(A451-C451)/(E451-0.5*(MIN(A451,C451)+MIN(B451,D451)))</f>
        <v>-1.4908541634322801</v>
      </c>
      <c r="M451" s="3">
        <f t="shared" ref="M451:M514" si="29">(B451-D451)/(E451-0.5*(MIN(A451,C451)+MIN(B451,D451)))</f>
        <v>-1.4728033478940736</v>
      </c>
      <c r="N451" s="3">
        <f t="shared" ref="N451:N514" si="30">(E451-G451)/(E451-0.5*(MIN(A451,C451)+MIN(B451,D451)))</f>
        <v>-0.74474603442829579</v>
      </c>
      <c r="O451" s="3">
        <f t="shared" ref="O451:O514" si="31">(0.5*(MIN(A451,C451)+MIN(B451,D451))-F451)/(E451-0.5*(MIN(A451,C451)+MIN(B451,D451)))</f>
        <v>-0.83194897457940387</v>
      </c>
    </row>
    <row r="452" spans="1:15" x14ac:dyDescent="0.25">
      <c r="A452">
        <v>-252.96722399999999</v>
      </c>
      <c r="B452">
        <v>-268.99713100000002</v>
      </c>
      <c r="C452">
        <v>226.17190600000001</v>
      </c>
      <c r="D452">
        <v>203.66580200000001</v>
      </c>
      <c r="E452">
        <v>60.977634000000002</v>
      </c>
      <c r="F452">
        <v>6.43194</v>
      </c>
      <c r="G452">
        <v>298.07287600000001</v>
      </c>
      <c r="H452">
        <v>-28</v>
      </c>
      <c r="I452">
        <v>36</v>
      </c>
      <c r="J452">
        <v>1.18</v>
      </c>
      <c r="K452">
        <v>22.233008000000002</v>
      </c>
      <c r="L452" s="3">
        <f t="shared" si="28"/>
        <v>-1.4881954606933914</v>
      </c>
      <c r="M452" s="3">
        <f t="shared" si="29"/>
        <v>-1.4680805371262928</v>
      </c>
      <c r="N452" s="3">
        <f t="shared" si="30"/>
        <v>-0.73641253824625241</v>
      </c>
      <c r="O452" s="3">
        <f t="shared" si="31"/>
        <v>-0.83058228992657979</v>
      </c>
    </row>
    <row r="453" spans="1:15" x14ac:dyDescent="0.25">
      <c r="A453">
        <v>-253.1474</v>
      </c>
      <c r="B453">
        <v>-268.30438199999998</v>
      </c>
      <c r="C453">
        <v>223.82345599999999</v>
      </c>
      <c r="D453">
        <v>202.61416600000001</v>
      </c>
      <c r="E453">
        <v>60.798808999999999</v>
      </c>
      <c r="F453">
        <v>6.2370260000000002</v>
      </c>
      <c r="G453">
        <v>297.04339599999997</v>
      </c>
      <c r="H453">
        <v>-28</v>
      </c>
      <c r="I453">
        <v>36</v>
      </c>
      <c r="J453">
        <v>1.18</v>
      </c>
      <c r="K453">
        <v>22.201174000000002</v>
      </c>
      <c r="L453" s="3">
        <f t="shared" si="28"/>
        <v>-1.4834656746433479</v>
      </c>
      <c r="M453" s="3">
        <f t="shared" si="29"/>
        <v>-1.4646419015397574</v>
      </c>
      <c r="N453" s="3">
        <f t="shared" si="30"/>
        <v>-0.73476341630985109</v>
      </c>
      <c r="O453" s="3">
        <f t="shared" si="31"/>
        <v>-0.83030298138836611</v>
      </c>
    </row>
    <row r="454" spans="1:15" x14ac:dyDescent="0.25">
      <c r="A454">
        <v>-273.507294</v>
      </c>
      <c r="B454">
        <v>-288.45599399999998</v>
      </c>
      <c r="C454">
        <v>212.44259600000001</v>
      </c>
      <c r="D454">
        <v>171.24052399999999</v>
      </c>
      <c r="E454">
        <v>21.458418000000002</v>
      </c>
      <c r="F454">
        <v>5.8472210000000002</v>
      </c>
      <c r="G454">
        <v>281.74453699999998</v>
      </c>
      <c r="H454">
        <v>-28</v>
      </c>
      <c r="I454">
        <v>40</v>
      </c>
      <c r="J454">
        <v>1.18</v>
      </c>
      <c r="K454">
        <v>21.624582</v>
      </c>
      <c r="L454" s="3">
        <f t="shared" si="28"/>
        <v>-1.6067642850833699</v>
      </c>
      <c r="M454" s="3">
        <f t="shared" si="29"/>
        <v>-1.5199590787016835</v>
      </c>
      <c r="N454" s="3">
        <f t="shared" si="30"/>
        <v>-0.86062050536148882</v>
      </c>
      <c r="O454" s="3">
        <f t="shared" si="31"/>
        <v>-0.94838250958961912</v>
      </c>
    </row>
    <row r="455" spans="1:15" x14ac:dyDescent="0.25">
      <c r="A455">
        <v>-274.228027</v>
      </c>
      <c r="B455">
        <v>-289.22366299999999</v>
      </c>
      <c r="C455">
        <v>212.08131399999999</v>
      </c>
      <c r="D455">
        <v>171.065247</v>
      </c>
      <c r="E455">
        <v>19.849039000000001</v>
      </c>
      <c r="F455">
        <v>5.8472210000000002</v>
      </c>
      <c r="G455">
        <v>281.10418700000002</v>
      </c>
      <c r="H455">
        <v>-28</v>
      </c>
      <c r="I455">
        <v>40</v>
      </c>
      <c r="J455">
        <v>1.18</v>
      </c>
      <c r="K455">
        <v>21.599473</v>
      </c>
      <c r="L455" s="3">
        <f t="shared" si="28"/>
        <v>-1.6125657897956782</v>
      </c>
      <c r="M455" s="3">
        <f t="shared" si="29"/>
        <v>-1.5262839660082568</v>
      </c>
      <c r="N455" s="3">
        <f t="shared" si="30"/>
        <v>-0.86630273892437282</v>
      </c>
      <c r="O455" s="3">
        <f t="shared" si="31"/>
        <v>-0.95357100759093716</v>
      </c>
    </row>
    <row r="456" spans="1:15" x14ac:dyDescent="0.25">
      <c r="A456">
        <v>-274.04785199999998</v>
      </c>
      <c r="B456">
        <v>-287.11251800000002</v>
      </c>
      <c r="C456">
        <v>210.094177</v>
      </c>
      <c r="D456">
        <v>169.66308599999999</v>
      </c>
      <c r="E456">
        <v>19.312580000000001</v>
      </c>
      <c r="F456">
        <v>5.8472210000000002</v>
      </c>
      <c r="G456">
        <v>280.55874599999999</v>
      </c>
      <c r="H456">
        <v>-28</v>
      </c>
      <c r="I456">
        <v>40</v>
      </c>
      <c r="J456">
        <v>1.18</v>
      </c>
      <c r="K456">
        <v>21.578061999999999</v>
      </c>
      <c r="L456" s="3">
        <f t="shared" si="28"/>
        <v>-1.614383824831519</v>
      </c>
      <c r="M456" s="3">
        <f t="shared" si="29"/>
        <v>-1.5231297894098912</v>
      </c>
      <c r="N456" s="3">
        <f t="shared" si="30"/>
        <v>-0.87113193944508771</v>
      </c>
      <c r="O456" s="3">
        <f t="shared" si="31"/>
        <v>-0.95509942028778172</v>
      </c>
    </row>
    <row r="457" spans="1:15" x14ac:dyDescent="0.25">
      <c r="A457">
        <v>-276.39013699999998</v>
      </c>
      <c r="B457">
        <v>-290.67806999999999</v>
      </c>
      <c r="C457">
        <v>211.17806999999999</v>
      </c>
      <c r="D457">
        <v>170.71470600000001</v>
      </c>
      <c r="E457">
        <v>20.027858999999999</v>
      </c>
      <c r="F457">
        <v>5.847213</v>
      </c>
      <c r="G457">
        <v>279.75854500000003</v>
      </c>
      <c r="H457">
        <v>-28</v>
      </c>
      <c r="I457">
        <v>40</v>
      </c>
      <c r="J457">
        <v>1.18</v>
      </c>
      <c r="K457">
        <v>21.546613000000001</v>
      </c>
      <c r="L457" s="3">
        <f t="shared" si="28"/>
        <v>-1.6061571185816799</v>
      </c>
      <c r="M457" s="3">
        <f t="shared" si="29"/>
        <v>-1.5199294806245696</v>
      </c>
      <c r="N457" s="3">
        <f t="shared" si="30"/>
        <v>-0.85561011617191685</v>
      </c>
      <c r="O457" s="3">
        <f t="shared" si="31"/>
        <v>-0.95328582710687948</v>
      </c>
    </row>
    <row r="458" spans="1:15" x14ac:dyDescent="0.25">
      <c r="A458">
        <v>-281.61523399999999</v>
      </c>
      <c r="B458">
        <v>-304.68435699999998</v>
      </c>
      <c r="C458">
        <v>196.184235</v>
      </c>
      <c r="D458">
        <v>139.34106399999999</v>
      </c>
      <c r="E458">
        <v>-22.478808999999998</v>
      </c>
      <c r="F458">
        <v>5.4574090000000002</v>
      </c>
      <c r="G458">
        <v>265.35449199999999</v>
      </c>
      <c r="H458">
        <v>-28</v>
      </c>
      <c r="I458">
        <v>44</v>
      </c>
      <c r="J458">
        <v>1.18</v>
      </c>
      <c r="K458">
        <v>20.988175999999999</v>
      </c>
      <c r="L458" s="3">
        <f t="shared" si="28"/>
        <v>-1.765240800938227</v>
      </c>
      <c r="M458" s="3">
        <f t="shared" si="29"/>
        <v>-1.6404618268903379</v>
      </c>
      <c r="N458" s="3">
        <f t="shared" si="30"/>
        <v>-1.0634065539196609</v>
      </c>
      <c r="O458" s="3">
        <f t="shared" si="31"/>
        <v>-1.1032109808341057</v>
      </c>
    </row>
    <row r="459" spans="1:15" x14ac:dyDescent="0.25">
      <c r="A459">
        <v>-282.15576199999998</v>
      </c>
      <c r="B459">
        <v>-305.15304600000002</v>
      </c>
      <c r="C459">
        <v>198.35202000000001</v>
      </c>
      <c r="D459">
        <v>139.86686700000001</v>
      </c>
      <c r="E459">
        <v>-20.694777999999999</v>
      </c>
      <c r="F459">
        <v>5.2625029999999997</v>
      </c>
      <c r="G459">
        <v>264.77581800000002</v>
      </c>
      <c r="H459">
        <v>-28</v>
      </c>
      <c r="I459">
        <v>44</v>
      </c>
      <c r="J459">
        <v>1.18</v>
      </c>
      <c r="K459">
        <v>20.972674000000001</v>
      </c>
      <c r="L459" s="3">
        <f t="shared" si="28"/>
        <v>-1.7603621057130259</v>
      </c>
      <c r="M459" s="3">
        <f t="shared" si="29"/>
        <v>-1.6303506841704127</v>
      </c>
      <c r="N459" s="3">
        <f t="shared" si="30"/>
        <v>-1.0458345074080662</v>
      </c>
      <c r="O459" s="3">
        <f t="shared" si="31"/>
        <v>-1.0950956790950468</v>
      </c>
    </row>
    <row r="460" spans="1:15" x14ac:dyDescent="0.25">
      <c r="A460">
        <v>-280.35400399999997</v>
      </c>
      <c r="B460">
        <v>-301.42260700000003</v>
      </c>
      <c r="C460">
        <v>195.642303</v>
      </c>
      <c r="D460">
        <v>138.11415099999999</v>
      </c>
      <c r="E460">
        <v>-19.981166999999999</v>
      </c>
      <c r="F460">
        <v>5.4574090000000002</v>
      </c>
      <c r="G460">
        <v>264.394226</v>
      </c>
      <c r="H460">
        <v>-28</v>
      </c>
      <c r="I460">
        <v>44</v>
      </c>
      <c r="J460">
        <v>1.18</v>
      </c>
      <c r="K460">
        <v>20.949366999999999</v>
      </c>
      <c r="L460" s="3">
        <f t="shared" si="28"/>
        <v>-1.7570460108049166</v>
      </c>
      <c r="M460" s="3">
        <f t="shared" si="29"/>
        <v>-1.6224628130277197</v>
      </c>
      <c r="N460" s="3">
        <f t="shared" si="30"/>
        <v>-1.0497153916820838</v>
      </c>
      <c r="O460" s="3">
        <f t="shared" si="31"/>
        <v>-1.0939014606291004</v>
      </c>
    </row>
    <row r="461" spans="1:15" x14ac:dyDescent="0.25">
      <c r="A461">
        <v>-283.05664100000001</v>
      </c>
      <c r="B461">
        <v>-304.00149499999998</v>
      </c>
      <c r="C461">
        <v>195.642303</v>
      </c>
      <c r="D461">
        <v>137.93888899999999</v>
      </c>
      <c r="E461">
        <v>-20.873180000000001</v>
      </c>
      <c r="F461">
        <v>5.6523070000000004</v>
      </c>
      <c r="G461">
        <v>263.75402800000001</v>
      </c>
      <c r="H461">
        <v>-28</v>
      </c>
      <c r="I461">
        <v>44</v>
      </c>
      <c r="J461">
        <v>1.18</v>
      </c>
      <c r="K461">
        <v>20.915557</v>
      </c>
      <c r="L461" s="3">
        <f t="shared" si="28"/>
        <v>-1.7556890023955762</v>
      </c>
      <c r="M461" s="3">
        <f t="shared" si="29"/>
        <v>-1.6208723282733581</v>
      </c>
      <c r="N461" s="3">
        <f t="shared" si="30"/>
        <v>-1.0439063322190203</v>
      </c>
      <c r="O461" s="3">
        <f t="shared" si="31"/>
        <v>-1.0972855829176151</v>
      </c>
    </row>
    <row r="462" spans="1:15" x14ac:dyDescent="0.25">
      <c r="A462">
        <v>224.55012500000001</v>
      </c>
      <c r="B462">
        <v>-320.314728</v>
      </c>
      <c r="C462">
        <v>-309.48757899999998</v>
      </c>
      <c r="D462">
        <v>112.14537</v>
      </c>
      <c r="E462">
        <v>-54.412990999999998</v>
      </c>
      <c r="F462">
        <v>5.6523149999999998</v>
      </c>
      <c r="G462">
        <v>281.03890999999999</v>
      </c>
      <c r="H462">
        <v>-24</v>
      </c>
      <c r="I462">
        <v>-44</v>
      </c>
      <c r="J462">
        <v>1.18</v>
      </c>
      <c r="K462">
        <v>21.604558000000001</v>
      </c>
      <c r="L462" s="3">
        <f t="shared" si="28"/>
        <v>2.0501419291941914</v>
      </c>
      <c r="M462" s="3">
        <f t="shared" si="29"/>
        <v>-1.6601909808473543</v>
      </c>
      <c r="N462" s="3">
        <f t="shared" si="30"/>
        <v>-1.2877817470880273</v>
      </c>
      <c r="O462" s="3">
        <f t="shared" si="31"/>
        <v>-1.2305874686340113</v>
      </c>
    </row>
    <row r="463" spans="1:15" x14ac:dyDescent="0.25">
      <c r="A463">
        <v>223.70619199999999</v>
      </c>
      <c r="B463">
        <v>-320.225525</v>
      </c>
      <c r="C463">
        <v>-307.50253300000003</v>
      </c>
      <c r="D463">
        <v>113.050293</v>
      </c>
      <c r="E463">
        <v>-51.736946000000003</v>
      </c>
      <c r="F463">
        <v>5.8472210000000002</v>
      </c>
      <c r="G463">
        <v>281.839111</v>
      </c>
      <c r="H463">
        <v>-24</v>
      </c>
      <c r="I463">
        <v>-44</v>
      </c>
      <c r="J463">
        <v>1.18</v>
      </c>
      <c r="K463">
        <v>21.628288000000001</v>
      </c>
      <c r="L463" s="3">
        <f t="shared" si="28"/>
        <v>2.0265312493482406</v>
      </c>
      <c r="M463" s="3">
        <f t="shared" si="29"/>
        <v>-1.6529227466358367</v>
      </c>
      <c r="N463" s="3">
        <f t="shared" si="30"/>
        <v>-1.2725737958179619</v>
      </c>
      <c r="O463" s="3">
        <f t="shared" si="31"/>
        <v>-1.2196803410809709</v>
      </c>
    </row>
    <row r="464" spans="1:15" x14ac:dyDescent="0.25">
      <c r="A464">
        <v>223.34509299999999</v>
      </c>
      <c r="B464">
        <v>-319.26620500000001</v>
      </c>
      <c r="C464">
        <v>-307.68298299999998</v>
      </c>
      <c r="D464">
        <v>114.627731</v>
      </c>
      <c r="E464">
        <v>-53.699382999999997</v>
      </c>
      <c r="F464">
        <v>6.0421279999999999</v>
      </c>
      <c r="G464">
        <v>282.705017</v>
      </c>
      <c r="H464">
        <v>-24</v>
      </c>
      <c r="I464">
        <v>-44</v>
      </c>
      <c r="J464">
        <v>1.18</v>
      </c>
      <c r="K464">
        <v>21.654565000000002</v>
      </c>
      <c r="L464" s="3">
        <f t="shared" si="28"/>
        <v>2.0441830225286579</v>
      </c>
      <c r="M464" s="3">
        <f t="shared" si="29"/>
        <v>-1.6702668985610023</v>
      </c>
      <c r="N464" s="3">
        <f t="shared" si="30"/>
        <v>-1.2949826840868199</v>
      </c>
      <c r="O464" s="3">
        <f t="shared" si="31"/>
        <v>-1.2299738715254089</v>
      </c>
    </row>
    <row r="465" spans="1:15" x14ac:dyDescent="0.25">
      <c r="A465">
        <v>226.053391</v>
      </c>
      <c r="B465">
        <v>-321.37673999999998</v>
      </c>
      <c r="C465">
        <v>-310.02899200000002</v>
      </c>
      <c r="D465">
        <v>115.854637</v>
      </c>
      <c r="E465">
        <v>-51.380138000000002</v>
      </c>
      <c r="F465">
        <v>6.0421279999999999</v>
      </c>
      <c r="G465">
        <v>283.75967400000002</v>
      </c>
      <c r="H465">
        <v>-24</v>
      </c>
      <c r="I465">
        <v>-44</v>
      </c>
      <c r="J465">
        <v>1.18</v>
      </c>
      <c r="K465">
        <v>21.695799999999998</v>
      </c>
      <c r="L465" s="3">
        <f t="shared" si="28"/>
        <v>2.0281357833141009</v>
      </c>
      <c r="M465" s="3">
        <f t="shared" si="29"/>
        <v>-1.6541573261910341</v>
      </c>
      <c r="N465" s="3">
        <f t="shared" si="30"/>
        <v>-1.2679190114896213</v>
      </c>
      <c r="O465" s="3">
        <f t="shared" si="31"/>
        <v>-1.2172430136238606</v>
      </c>
    </row>
    <row r="466" spans="1:15" x14ac:dyDescent="0.25">
      <c r="A466">
        <v>242.84489400000001</v>
      </c>
      <c r="B466">
        <v>-296.32470699999999</v>
      </c>
      <c r="C466">
        <v>-291.44164999999998</v>
      </c>
      <c r="D466">
        <v>151.25953699999999</v>
      </c>
      <c r="E466">
        <v>-1.7840339999999999</v>
      </c>
      <c r="F466">
        <v>6.2370330000000003</v>
      </c>
      <c r="G466">
        <v>301.114441</v>
      </c>
      <c r="H466">
        <v>-24</v>
      </c>
      <c r="I466">
        <v>-40</v>
      </c>
      <c r="J466">
        <v>1.18</v>
      </c>
      <c r="K466">
        <v>22.356033</v>
      </c>
      <c r="L466" s="3">
        <f t="shared" si="28"/>
        <v>1.8291273838359363</v>
      </c>
      <c r="M466" s="3">
        <f t="shared" si="29"/>
        <v>-1.5323024816322257</v>
      </c>
      <c r="N466" s="3">
        <f t="shared" si="30"/>
        <v>-1.0369714554230749</v>
      </c>
      <c r="O466" s="3">
        <f t="shared" si="31"/>
        <v>-1.0274600838483456</v>
      </c>
    </row>
    <row r="467" spans="1:15" x14ac:dyDescent="0.25">
      <c r="A467">
        <v>244.289322</v>
      </c>
      <c r="B467">
        <v>-296.24221799999998</v>
      </c>
      <c r="C467">
        <v>-290.90029900000002</v>
      </c>
      <c r="D467">
        <v>150.20790099999999</v>
      </c>
      <c r="E467">
        <v>-2.497646</v>
      </c>
      <c r="F467">
        <v>6.2370330000000003</v>
      </c>
      <c r="G467">
        <v>301.75476099999997</v>
      </c>
      <c r="H467">
        <v>-24</v>
      </c>
      <c r="I467">
        <v>-40</v>
      </c>
      <c r="J467">
        <v>1.18</v>
      </c>
      <c r="K467">
        <v>22.380293000000002</v>
      </c>
      <c r="L467" s="3">
        <f t="shared" si="28"/>
        <v>1.8386744727676059</v>
      </c>
      <c r="M467" s="3">
        <f t="shared" si="29"/>
        <v>-1.5338048515132918</v>
      </c>
      <c r="N467" s="3">
        <f t="shared" si="30"/>
        <v>-1.0452765002873625</v>
      </c>
      <c r="O467" s="3">
        <f t="shared" si="31"/>
        <v>-1.0300084879731239</v>
      </c>
    </row>
    <row r="468" spans="1:15" x14ac:dyDescent="0.25">
      <c r="A468">
        <v>246.09487899999999</v>
      </c>
      <c r="B468">
        <v>-298.24392699999999</v>
      </c>
      <c r="C468">
        <v>-294.32900999999998</v>
      </c>
      <c r="D468">
        <v>154.23916600000001</v>
      </c>
      <c r="E468">
        <v>-2.6760480000000002</v>
      </c>
      <c r="F468">
        <v>6.2370330000000003</v>
      </c>
      <c r="G468">
        <v>302.395081</v>
      </c>
      <c r="H468">
        <v>-24</v>
      </c>
      <c r="I468">
        <v>-40</v>
      </c>
      <c r="J468">
        <v>1.18</v>
      </c>
      <c r="K468">
        <v>22.404526000000001</v>
      </c>
      <c r="L468" s="3">
        <f t="shared" si="28"/>
        <v>1.8406154934136609</v>
      </c>
      <c r="M468" s="3">
        <f t="shared" si="29"/>
        <v>-1.5411002519237904</v>
      </c>
      <c r="N468" s="3">
        <f t="shared" si="30"/>
        <v>-1.0390337253033566</v>
      </c>
      <c r="O468" s="3">
        <f t="shared" si="31"/>
        <v>-1.0303568278837705</v>
      </c>
    </row>
    <row r="469" spans="1:15" x14ac:dyDescent="0.25">
      <c r="A469">
        <v>245.12785299999999</v>
      </c>
      <c r="B469">
        <v>-298.81967200000003</v>
      </c>
      <c r="C469">
        <v>-293.06579599999998</v>
      </c>
      <c r="D469">
        <v>154.58969099999999</v>
      </c>
      <c r="E469">
        <v>2.1999999999999999E-5</v>
      </c>
      <c r="F469">
        <v>6.2370330000000003</v>
      </c>
      <c r="G469">
        <v>302.965057</v>
      </c>
      <c r="H469">
        <v>-24</v>
      </c>
      <c r="I469">
        <v>-40</v>
      </c>
      <c r="J469">
        <v>1.18</v>
      </c>
      <c r="K469">
        <v>22.426075000000001</v>
      </c>
      <c r="L469" s="3">
        <f t="shared" si="28"/>
        <v>1.8185734845288797</v>
      </c>
      <c r="M469" s="3">
        <f t="shared" si="29"/>
        <v>-1.5320846812685627</v>
      </c>
      <c r="N469" s="3">
        <f t="shared" si="30"/>
        <v>-1.0237285044409061</v>
      </c>
      <c r="O469" s="3">
        <f t="shared" si="31"/>
        <v>-1.0210750588536115</v>
      </c>
    </row>
    <row r="470" spans="1:15" x14ac:dyDescent="0.25">
      <c r="A470">
        <v>258.011414</v>
      </c>
      <c r="B470">
        <v>-262.28179899999998</v>
      </c>
      <c r="C470">
        <v>-271.04977400000001</v>
      </c>
      <c r="D470">
        <v>185.788071</v>
      </c>
      <c r="E470">
        <v>46.850853000000001</v>
      </c>
      <c r="F470">
        <v>6.6268459999999996</v>
      </c>
      <c r="G470">
        <v>316.16217</v>
      </c>
      <c r="H470">
        <v>-24</v>
      </c>
      <c r="I470">
        <v>-36</v>
      </c>
      <c r="J470">
        <v>1.18</v>
      </c>
      <c r="K470">
        <v>22.904938000000001</v>
      </c>
      <c r="L470" s="3">
        <f t="shared" si="28"/>
        <v>1.6875059290114649</v>
      </c>
      <c r="M470" s="3">
        <f t="shared" si="29"/>
        <v>-1.4291741284117712</v>
      </c>
      <c r="N470" s="3">
        <f t="shared" si="30"/>
        <v>-0.85900167030847507</v>
      </c>
      <c r="O470" s="3">
        <f t="shared" si="31"/>
        <v>-0.87170056726765843</v>
      </c>
    </row>
    <row r="471" spans="1:15" x14ac:dyDescent="0.25">
      <c r="A471">
        <v>257.763306</v>
      </c>
      <c r="B471">
        <v>-262.546783</v>
      </c>
      <c r="C471">
        <v>-270.688873</v>
      </c>
      <c r="D471">
        <v>187.36554000000001</v>
      </c>
      <c r="E471">
        <v>48.460236000000002</v>
      </c>
      <c r="F471">
        <v>6.821752</v>
      </c>
      <c r="G471">
        <v>316.88894699999997</v>
      </c>
      <c r="H471">
        <v>-24</v>
      </c>
      <c r="I471">
        <v>-36</v>
      </c>
      <c r="J471">
        <v>1.18</v>
      </c>
      <c r="K471">
        <v>22.924607000000002</v>
      </c>
      <c r="L471" s="3">
        <f t="shared" si="28"/>
        <v>1.6772103150919448</v>
      </c>
      <c r="M471" s="3">
        <f t="shared" si="29"/>
        <v>-1.4279392138197218</v>
      </c>
      <c r="N471" s="3">
        <f t="shared" si="30"/>
        <v>-0.85194350756198611</v>
      </c>
      <c r="O471" s="3">
        <f t="shared" si="31"/>
        <v>-0.86784708693652501</v>
      </c>
    </row>
    <row r="472" spans="1:15" x14ac:dyDescent="0.25">
      <c r="A472">
        <v>259.387878</v>
      </c>
      <c r="B472">
        <v>-263.69827299999997</v>
      </c>
      <c r="C472">
        <v>-272.31298800000002</v>
      </c>
      <c r="D472">
        <v>189.118256</v>
      </c>
      <c r="E472">
        <v>48.460236000000002</v>
      </c>
      <c r="F472">
        <v>6.6268459999999996</v>
      </c>
      <c r="G472">
        <v>317.12265000000002</v>
      </c>
      <c r="H472">
        <v>-24</v>
      </c>
      <c r="I472">
        <v>-36</v>
      </c>
      <c r="J472">
        <v>1.18</v>
      </c>
      <c r="K472">
        <v>22.940446000000001</v>
      </c>
      <c r="L472" s="3">
        <f t="shared" si="28"/>
        <v>1.6801207406044216</v>
      </c>
      <c r="M472" s="3">
        <f t="shared" si="29"/>
        <v>-1.4308542466459016</v>
      </c>
      <c r="N472" s="3">
        <f t="shared" si="30"/>
        <v>-0.84894594469637696</v>
      </c>
      <c r="O472" s="3">
        <f t="shared" si="31"/>
        <v>-0.86781073591707558</v>
      </c>
    </row>
    <row r="473" spans="1:15" x14ac:dyDescent="0.25">
      <c r="A473">
        <v>258.485321</v>
      </c>
      <c r="B473">
        <v>-263.890198</v>
      </c>
      <c r="C473">
        <v>-272.49343900000002</v>
      </c>
      <c r="D473">
        <v>188.94297800000001</v>
      </c>
      <c r="E473">
        <v>48.281413999999998</v>
      </c>
      <c r="F473">
        <v>6.821752</v>
      </c>
      <c r="G473">
        <v>317.68917800000003</v>
      </c>
      <c r="H473">
        <v>-24</v>
      </c>
      <c r="I473">
        <v>-36</v>
      </c>
      <c r="J473">
        <v>1.18</v>
      </c>
      <c r="K473">
        <v>22.954170999999999</v>
      </c>
      <c r="L473" s="3">
        <f t="shared" si="28"/>
        <v>1.6777999068215035</v>
      </c>
      <c r="M473" s="3">
        <f t="shared" si="29"/>
        <v>-1.4308735447317806</v>
      </c>
      <c r="N473" s="3">
        <f t="shared" si="30"/>
        <v>-0.85128136073877925</v>
      </c>
      <c r="O473" s="3">
        <f t="shared" si="31"/>
        <v>-0.86899472769786312</v>
      </c>
    </row>
    <row r="474" spans="1:15" x14ac:dyDescent="0.25">
      <c r="A474">
        <v>269.38632200000001</v>
      </c>
      <c r="B474">
        <v>-224.484039</v>
      </c>
      <c r="C474">
        <v>-241.09355199999999</v>
      </c>
      <c r="D474">
        <v>220.66717499999999</v>
      </c>
      <c r="E474">
        <v>97.814552000000006</v>
      </c>
      <c r="F474">
        <v>6.6268459999999996</v>
      </c>
      <c r="G474">
        <v>329.8526</v>
      </c>
      <c r="H474">
        <v>-24</v>
      </c>
      <c r="I474">
        <v>-32</v>
      </c>
      <c r="J474">
        <v>1.18</v>
      </c>
      <c r="K474">
        <v>23.405988000000001</v>
      </c>
      <c r="L474" s="3">
        <f t="shared" si="28"/>
        <v>1.5440856175843773</v>
      </c>
      <c r="M474" s="3">
        <f t="shared" si="29"/>
        <v>-1.3464812663459194</v>
      </c>
      <c r="N474" s="3">
        <f t="shared" si="30"/>
        <v>-0.70186236695622095</v>
      </c>
      <c r="O474" s="3">
        <f t="shared" si="31"/>
        <v>-0.72417791081198901</v>
      </c>
    </row>
    <row r="475" spans="1:15" x14ac:dyDescent="0.25">
      <c r="A475">
        <v>268.48355099999998</v>
      </c>
      <c r="B475">
        <v>-225.443375</v>
      </c>
      <c r="C475">
        <v>-239.83033800000001</v>
      </c>
      <c r="D475">
        <v>222.59513899999999</v>
      </c>
      <c r="E475">
        <v>98.887466000000003</v>
      </c>
      <c r="F475">
        <v>6.821752</v>
      </c>
      <c r="G475">
        <v>330.33273300000002</v>
      </c>
      <c r="H475">
        <v>-24</v>
      </c>
      <c r="I475">
        <v>-32</v>
      </c>
      <c r="J475">
        <v>1.18</v>
      </c>
      <c r="K475">
        <v>23.416312999999999</v>
      </c>
      <c r="L475" s="3">
        <f t="shared" si="28"/>
        <v>1.5332627336867568</v>
      </c>
      <c r="M475" s="3">
        <f t="shared" si="29"/>
        <v>-1.3514499045541368</v>
      </c>
      <c r="N475" s="3">
        <f t="shared" si="30"/>
        <v>-0.69812454559800807</v>
      </c>
      <c r="O475" s="3">
        <f t="shared" si="31"/>
        <v>-0.72229574799900242</v>
      </c>
    </row>
    <row r="476" spans="1:15" x14ac:dyDescent="0.25">
      <c r="A476">
        <v>269.02520800000002</v>
      </c>
      <c r="B476">
        <v>-226.65768399999999</v>
      </c>
      <c r="C476">
        <v>-241.45446799999999</v>
      </c>
      <c r="D476">
        <v>220.49189799999999</v>
      </c>
      <c r="E476">
        <v>96.920447999999993</v>
      </c>
      <c r="F476">
        <v>7.2115559999999999</v>
      </c>
      <c r="G476">
        <v>330.97289999999998</v>
      </c>
      <c r="H476">
        <v>-24</v>
      </c>
      <c r="I476">
        <v>-32</v>
      </c>
      <c r="J476">
        <v>1.18</v>
      </c>
      <c r="K476">
        <v>23.425371999999999</v>
      </c>
      <c r="L476" s="3">
        <f t="shared" si="28"/>
        <v>1.5423440606319259</v>
      </c>
      <c r="M476" s="3">
        <f t="shared" si="29"/>
        <v>-1.3510009005955965</v>
      </c>
      <c r="N476" s="3">
        <f t="shared" si="30"/>
        <v>-0.70715726049500716</v>
      </c>
      <c r="O476" s="3">
        <f t="shared" si="31"/>
        <v>-0.7289569335135081</v>
      </c>
    </row>
    <row r="477" spans="1:15" x14ac:dyDescent="0.25">
      <c r="A477">
        <v>267.400238</v>
      </c>
      <c r="B477">
        <v>-227.36204499999999</v>
      </c>
      <c r="C477">
        <v>-241.63490300000001</v>
      </c>
      <c r="D477">
        <v>221.192993</v>
      </c>
      <c r="E477">
        <v>97.635727000000003</v>
      </c>
      <c r="F477">
        <v>7.0166500000000003</v>
      </c>
      <c r="G477">
        <v>331.29299900000001</v>
      </c>
      <c r="H477">
        <v>-24</v>
      </c>
      <c r="I477">
        <v>-32</v>
      </c>
      <c r="J477">
        <v>1.18</v>
      </c>
      <c r="K477">
        <v>23.443995000000001</v>
      </c>
      <c r="L477" s="3">
        <f t="shared" si="28"/>
        <v>1.5326188614944838</v>
      </c>
      <c r="M477" s="3">
        <f t="shared" si="29"/>
        <v>-1.3505234831266293</v>
      </c>
      <c r="N477" s="3">
        <f t="shared" si="30"/>
        <v>-0.70350259412158533</v>
      </c>
      <c r="O477" s="3">
        <f t="shared" si="31"/>
        <v>-0.72716125973428436</v>
      </c>
    </row>
    <row r="478" spans="1:15" x14ac:dyDescent="0.25">
      <c r="A478">
        <v>269.135223</v>
      </c>
      <c r="B478">
        <v>-183.66757200000001</v>
      </c>
      <c r="C478">
        <v>-197.06147799999999</v>
      </c>
      <c r="D478">
        <v>246.08157299999999</v>
      </c>
      <c r="E478">
        <v>138.94314600000001</v>
      </c>
      <c r="F478">
        <v>6.43194</v>
      </c>
      <c r="G478">
        <v>334.81399499999998</v>
      </c>
      <c r="H478">
        <v>-24</v>
      </c>
      <c r="I478">
        <v>-28</v>
      </c>
      <c r="J478">
        <v>1.18</v>
      </c>
      <c r="K478">
        <v>23.591942</v>
      </c>
      <c r="L478" s="3">
        <f t="shared" si="28"/>
        <v>1.4156873406085944</v>
      </c>
      <c r="M478" s="3">
        <f t="shared" si="29"/>
        <v>-1.3050079996466282</v>
      </c>
      <c r="N478" s="3">
        <f t="shared" si="30"/>
        <v>-0.59479588922178472</v>
      </c>
      <c r="O478" s="3">
        <f t="shared" si="31"/>
        <v>-0.59760668314343635</v>
      </c>
    </row>
    <row r="479" spans="1:15" x14ac:dyDescent="0.25">
      <c r="A479">
        <v>267.58078</v>
      </c>
      <c r="B479">
        <v>-181.74839800000001</v>
      </c>
      <c r="C479">
        <v>-195.61781300000001</v>
      </c>
      <c r="D479">
        <v>246.25683599999999</v>
      </c>
      <c r="E479">
        <v>139.47959900000001</v>
      </c>
      <c r="F479">
        <v>7.0166500000000003</v>
      </c>
      <c r="G479">
        <v>333.69369499999999</v>
      </c>
      <c r="H479">
        <v>-24</v>
      </c>
      <c r="I479">
        <v>-28</v>
      </c>
      <c r="J479">
        <v>1.18</v>
      </c>
      <c r="K479">
        <v>23.530615999999998</v>
      </c>
      <c r="L479" s="3">
        <f t="shared" si="28"/>
        <v>1.4114906619438834</v>
      </c>
      <c r="M479" s="3">
        <f t="shared" si="29"/>
        <v>-1.3042470339587293</v>
      </c>
      <c r="N479" s="3">
        <f t="shared" si="30"/>
        <v>-0.59182257257390436</v>
      </c>
      <c r="O479" s="3">
        <f t="shared" si="31"/>
        <v>-0.59634977654811472</v>
      </c>
    </row>
    <row r="480" spans="1:15" x14ac:dyDescent="0.25">
      <c r="A480">
        <v>266.13635299999999</v>
      </c>
      <c r="B480">
        <v>-178.67765800000001</v>
      </c>
      <c r="C480">
        <v>-193.271851</v>
      </c>
      <c r="D480">
        <v>246.60739100000001</v>
      </c>
      <c r="E480">
        <v>140.37370300000001</v>
      </c>
      <c r="F480">
        <v>6.6268459999999996</v>
      </c>
      <c r="G480">
        <v>332.49054000000001</v>
      </c>
      <c r="H480">
        <v>-24</v>
      </c>
      <c r="I480">
        <v>-28</v>
      </c>
      <c r="J480">
        <v>1.18</v>
      </c>
      <c r="K480">
        <v>23.501306</v>
      </c>
      <c r="L480" s="3">
        <f t="shared" si="28"/>
        <v>1.4077229214420295</v>
      </c>
      <c r="M480" s="3">
        <f t="shared" si="29"/>
        <v>-1.3031624302989084</v>
      </c>
      <c r="N480" s="3">
        <f t="shared" si="30"/>
        <v>-0.58868621127158238</v>
      </c>
      <c r="O480" s="3">
        <f t="shared" si="31"/>
        <v>-0.59017162812850132</v>
      </c>
    </row>
    <row r="481" spans="1:15" x14ac:dyDescent="0.25">
      <c r="A481">
        <v>263.24749800000001</v>
      </c>
      <c r="B481">
        <v>-180.59686300000001</v>
      </c>
      <c r="C481">
        <v>-191.828171</v>
      </c>
      <c r="D481">
        <v>243.62777700000001</v>
      </c>
      <c r="E481">
        <v>139.837234</v>
      </c>
      <c r="F481">
        <v>6.6268459999999996</v>
      </c>
      <c r="G481">
        <v>331.53005999999999</v>
      </c>
      <c r="H481">
        <v>-24</v>
      </c>
      <c r="I481">
        <v>-28</v>
      </c>
      <c r="J481">
        <v>1.18</v>
      </c>
      <c r="K481">
        <v>23.466643999999999</v>
      </c>
      <c r="L481" s="3">
        <f t="shared" si="28"/>
        <v>1.3957246328337174</v>
      </c>
      <c r="M481" s="3">
        <f t="shared" si="29"/>
        <v>-1.3011040146446853</v>
      </c>
      <c r="N481" s="3">
        <f t="shared" si="30"/>
        <v>-0.58792508018201184</v>
      </c>
      <c r="O481" s="3">
        <f t="shared" si="31"/>
        <v>-0.5914415281979466</v>
      </c>
    </row>
    <row r="482" spans="1:15" x14ac:dyDescent="0.25">
      <c r="A482">
        <v>237.96994000000001</v>
      </c>
      <c r="B482">
        <v>-129.318161</v>
      </c>
      <c r="C482">
        <v>-133.539841</v>
      </c>
      <c r="D482">
        <v>243.62777700000001</v>
      </c>
      <c r="E482">
        <v>160.401535</v>
      </c>
      <c r="F482">
        <v>6.43194</v>
      </c>
      <c r="G482">
        <v>306.397156</v>
      </c>
      <c r="H482">
        <v>-24</v>
      </c>
      <c r="I482">
        <v>-24</v>
      </c>
      <c r="J482">
        <v>1.18</v>
      </c>
      <c r="K482">
        <v>22.548072999999999</v>
      </c>
      <c r="L482" s="3">
        <f t="shared" si="28"/>
        <v>1.2730325828548661</v>
      </c>
      <c r="M482" s="3">
        <f t="shared" si="29"/>
        <v>-1.2779537847951594</v>
      </c>
      <c r="N482" s="3">
        <f t="shared" si="30"/>
        <v>-0.50027534130287177</v>
      </c>
      <c r="O482" s="3">
        <f t="shared" si="31"/>
        <v>-0.47240067091539728</v>
      </c>
    </row>
    <row r="483" spans="1:15" x14ac:dyDescent="0.25">
      <c r="A483">
        <v>236.644058</v>
      </c>
      <c r="B483">
        <v>-127.43498200000001</v>
      </c>
      <c r="C483">
        <v>-129.38928200000001</v>
      </c>
      <c r="D483">
        <v>244.50412</v>
      </c>
      <c r="E483">
        <v>162.01091</v>
      </c>
      <c r="F483">
        <v>6.43194</v>
      </c>
      <c r="G483">
        <v>305.525757</v>
      </c>
      <c r="H483">
        <v>-24</v>
      </c>
      <c r="I483">
        <v>-24</v>
      </c>
      <c r="J483">
        <v>1.18</v>
      </c>
      <c r="K483">
        <v>22.515298000000001</v>
      </c>
      <c r="L483" s="3">
        <f t="shared" si="28"/>
        <v>1.2603453826504578</v>
      </c>
      <c r="M483" s="3">
        <f t="shared" si="29"/>
        <v>-1.280680415157968</v>
      </c>
      <c r="N483" s="3">
        <f t="shared" si="30"/>
        <v>-0.49415792222161214</v>
      </c>
      <c r="O483" s="3">
        <f t="shared" si="31"/>
        <v>-0.46430225050807095</v>
      </c>
    </row>
    <row r="484" spans="1:15" x14ac:dyDescent="0.25">
      <c r="A484">
        <v>236.886627</v>
      </c>
      <c r="B484">
        <v>-124.90522799999999</v>
      </c>
      <c r="C484">
        <v>-128.84790000000001</v>
      </c>
      <c r="D484">
        <v>242.22558599999999</v>
      </c>
      <c r="E484">
        <v>162.01091</v>
      </c>
      <c r="F484">
        <v>6.6268380000000002</v>
      </c>
      <c r="G484">
        <v>304.56549100000001</v>
      </c>
      <c r="H484">
        <v>-24</v>
      </c>
      <c r="I484">
        <v>-24</v>
      </c>
      <c r="J484">
        <v>1.18</v>
      </c>
      <c r="K484">
        <v>22.471776999999999</v>
      </c>
      <c r="L484" s="3">
        <f t="shared" si="28"/>
        <v>1.2660103324521437</v>
      </c>
      <c r="M484" s="3">
        <f t="shared" si="29"/>
        <v>-1.2708436572781276</v>
      </c>
      <c r="N484" s="3">
        <f t="shared" si="30"/>
        <v>-0.49346058181809577</v>
      </c>
      <c r="O484" s="3">
        <f t="shared" si="31"/>
        <v>-0.46212942413695651</v>
      </c>
    </row>
    <row r="485" spans="1:15" x14ac:dyDescent="0.25">
      <c r="A485">
        <v>237.06716900000001</v>
      </c>
      <c r="B485">
        <v>-127.243065</v>
      </c>
      <c r="C485">
        <v>-130.47203099999999</v>
      </c>
      <c r="D485">
        <v>240.99868799999999</v>
      </c>
      <c r="E485">
        <v>159.686249</v>
      </c>
      <c r="F485">
        <v>6.2370330000000003</v>
      </c>
      <c r="G485">
        <v>303.99594100000002</v>
      </c>
      <c r="H485">
        <v>-24</v>
      </c>
      <c r="I485">
        <v>-24</v>
      </c>
      <c r="J485">
        <v>1.18</v>
      </c>
      <c r="K485">
        <v>22.464998000000001</v>
      </c>
      <c r="L485" s="3">
        <f t="shared" si="28"/>
        <v>1.2737726605850408</v>
      </c>
      <c r="M485" s="3">
        <f t="shared" si="29"/>
        <v>-1.2762074833305115</v>
      </c>
      <c r="N485" s="3">
        <f t="shared" si="30"/>
        <v>-0.50013098011599255</v>
      </c>
      <c r="O485" s="3">
        <f t="shared" si="31"/>
        <v>-0.46819436912033147</v>
      </c>
    </row>
    <row r="486" spans="1:15" x14ac:dyDescent="0.25">
      <c r="A486">
        <v>209.081345</v>
      </c>
      <c r="B486">
        <v>-95.933357000000001</v>
      </c>
      <c r="C486">
        <v>-75.973335000000006</v>
      </c>
      <c r="D486">
        <v>243.803055</v>
      </c>
      <c r="E486">
        <v>177.92588799999999</v>
      </c>
      <c r="F486">
        <v>5.8472210000000002</v>
      </c>
      <c r="G486">
        <v>287.440674</v>
      </c>
      <c r="H486">
        <v>-24</v>
      </c>
      <c r="I486">
        <v>-20</v>
      </c>
      <c r="J486">
        <v>1.18</v>
      </c>
      <c r="K486">
        <v>21.846671000000001</v>
      </c>
      <c r="L486" s="3">
        <f t="shared" si="28"/>
        <v>1.0802467313513575</v>
      </c>
      <c r="M486" s="3">
        <f t="shared" si="29"/>
        <v>-1.287469297413528</v>
      </c>
      <c r="N486" s="3">
        <f t="shared" si="30"/>
        <v>-0.41501858384203139</v>
      </c>
      <c r="O486" s="3">
        <f t="shared" si="31"/>
        <v>-0.34788856102257754</v>
      </c>
    </row>
    <row r="487" spans="1:15" x14ac:dyDescent="0.25">
      <c r="A487">
        <v>211.97020000000001</v>
      </c>
      <c r="B487">
        <v>-92.863487000000006</v>
      </c>
      <c r="C487">
        <v>-76.153792999999993</v>
      </c>
      <c r="D487">
        <v>243.10195899999999</v>
      </c>
      <c r="E487">
        <v>178.10470599999999</v>
      </c>
      <c r="F487">
        <v>5.8472210000000002</v>
      </c>
      <c r="G487">
        <v>286.80050699999998</v>
      </c>
      <c r="H487">
        <v>-24</v>
      </c>
      <c r="I487">
        <v>-20</v>
      </c>
      <c r="J487">
        <v>1.18</v>
      </c>
      <c r="K487">
        <v>21.821823999999999</v>
      </c>
      <c r="L487" s="3">
        <f t="shared" si="28"/>
        <v>1.0971414720103372</v>
      </c>
      <c r="M487" s="3">
        <f t="shared" si="29"/>
        <v>-1.2793159643912386</v>
      </c>
      <c r="N487" s="3">
        <f t="shared" si="30"/>
        <v>-0.41390052202449756</v>
      </c>
      <c r="O487" s="3">
        <f t="shared" si="31"/>
        <v>-0.34406423883727527</v>
      </c>
    </row>
    <row r="488" spans="1:15" x14ac:dyDescent="0.25">
      <c r="A488">
        <v>210.88687100000001</v>
      </c>
      <c r="B488">
        <v>-92.505516</v>
      </c>
      <c r="C488">
        <v>-75.071037000000004</v>
      </c>
      <c r="D488">
        <v>242.05033900000001</v>
      </c>
      <c r="E488">
        <v>178.10470599999999</v>
      </c>
      <c r="F488">
        <v>5.8472210000000002</v>
      </c>
      <c r="G488">
        <v>286.16033900000002</v>
      </c>
      <c r="H488">
        <v>-24</v>
      </c>
      <c r="I488">
        <v>-20</v>
      </c>
      <c r="J488">
        <v>1.18</v>
      </c>
      <c r="K488">
        <v>21.796949000000001</v>
      </c>
      <c r="L488" s="3">
        <f t="shared" si="28"/>
        <v>1.0918883937640445</v>
      </c>
      <c r="M488" s="3">
        <f t="shared" si="29"/>
        <v>-1.2774525373164589</v>
      </c>
      <c r="N488" s="3">
        <f t="shared" si="30"/>
        <v>-0.41259461009040216</v>
      </c>
      <c r="O488" s="3">
        <f t="shared" si="31"/>
        <v>-0.34226002027373909</v>
      </c>
    </row>
    <row r="489" spans="1:15" x14ac:dyDescent="0.25">
      <c r="A489">
        <v>210.16467299999999</v>
      </c>
      <c r="B489">
        <v>-94.424712999999997</v>
      </c>
      <c r="C489">
        <v>-76.695175000000006</v>
      </c>
      <c r="D489">
        <v>239.59652700000001</v>
      </c>
      <c r="E489">
        <v>177.03179900000001</v>
      </c>
      <c r="F489">
        <v>6.0421189999999996</v>
      </c>
      <c r="G489">
        <v>285.52014200000002</v>
      </c>
      <c r="H489">
        <v>-24</v>
      </c>
      <c r="I489">
        <v>-20</v>
      </c>
      <c r="J489">
        <v>1.18</v>
      </c>
      <c r="K489">
        <v>21.764457</v>
      </c>
      <c r="L489" s="3">
        <f t="shared" si="28"/>
        <v>1.0924176241139463</v>
      </c>
      <c r="M489" s="3">
        <f t="shared" si="29"/>
        <v>-1.2720173002545629</v>
      </c>
      <c r="N489" s="3">
        <f t="shared" si="30"/>
        <v>-0.41314453288045699</v>
      </c>
      <c r="O489" s="3">
        <f t="shared" si="31"/>
        <v>-0.3488383220031408</v>
      </c>
    </row>
    <row r="490" spans="1:15" x14ac:dyDescent="0.25">
      <c r="A490">
        <v>186.692657</v>
      </c>
      <c r="B490">
        <v>-73.868683000000004</v>
      </c>
      <c r="C490">
        <v>-30.678068</v>
      </c>
      <c r="D490">
        <v>241.524506</v>
      </c>
      <c r="E490">
        <v>189.90683000000001</v>
      </c>
      <c r="F490">
        <v>5.847213</v>
      </c>
      <c r="G490">
        <v>271.43618800000002</v>
      </c>
      <c r="H490">
        <v>-24</v>
      </c>
      <c r="I490">
        <v>-16</v>
      </c>
      <c r="J490">
        <v>1.18</v>
      </c>
      <c r="K490">
        <v>21.216757999999999</v>
      </c>
      <c r="L490" s="3">
        <f t="shared" si="28"/>
        <v>0.89755776922899666</v>
      </c>
      <c r="M490" s="3">
        <f t="shared" si="29"/>
        <v>-1.3023078758598212</v>
      </c>
      <c r="N490" s="3">
        <f t="shared" si="30"/>
        <v>-0.33664748872302036</v>
      </c>
      <c r="O490" s="3">
        <f t="shared" si="31"/>
        <v>-0.23998901305746889</v>
      </c>
    </row>
    <row r="491" spans="1:15" x14ac:dyDescent="0.25">
      <c r="A491">
        <v>185.97045900000001</v>
      </c>
      <c r="B491">
        <v>-72.929665</v>
      </c>
      <c r="C491">
        <v>-30.136690000000002</v>
      </c>
      <c r="D491">
        <v>239.947067</v>
      </c>
      <c r="E491">
        <v>189.37037699999999</v>
      </c>
      <c r="F491">
        <v>5.6523149999999998</v>
      </c>
      <c r="G491">
        <v>270.378693</v>
      </c>
      <c r="H491">
        <v>-24</v>
      </c>
      <c r="I491">
        <v>-16</v>
      </c>
      <c r="J491">
        <v>1.18</v>
      </c>
      <c r="K491">
        <v>21.182275000000001</v>
      </c>
      <c r="L491" s="3">
        <f t="shared" si="28"/>
        <v>0.89706915885294669</v>
      </c>
      <c r="M491" s="3">
        <f t="shared" si="29"/>
        <v>-1.2987634518277729</v>
      </c>
      <c r="N491" s="3">
        <f t="shared" si="30"/>
        <v>-0.33626866223760932</v>
      </c>
      <c r="O491" s="3">
        <f t="shared" si="31"/>
        <v>-0.23737919774031399</v>
      </c>
    </row>
    <row r="492" spans="1:15" x14ac:dyDescent="0.25">
      <c r="A492">
        <v>185.38020299999999</v>
      </c>
      <c r="B492">
        <v>-74.848861999999997</v>
      </c>
      <c r="C492">
        <v>-31.941284</v>
      </c>
      <c r="D492">
        <v>238.72015400000001</v>
      </c>
      <c r="E492">
        <v>187.045715</v>
      </c>
      <c r="F492">
        <v>5.8472210000000002</v>
      </c>
      <c r="G492">
        <v>269.51568600000002</v>
      </c>
      <c r="H492">
        <v>-24</v>
      </c>
      <c r="I492">
        <v>-16</v>
      </c>
      <c r="J492">
        <v>1.18</v>
      </c>
      <c r="K492">
        <v>21.139907999999998</v>
      </c>
      <c r="L492" s="3">
        <f t="shared" si="28"/>
        <v>0.90384617688077118</v>
      </c>
      <c r="M492" s="3">
        <f t="shared" si="29"/>
        <v>-1.3041423570779516</v>
      </c>
      <c r="N492" s="3">
        <f t="shared" si="30"/>
        <v>-0.34299492896355011</v>
      </c>
      <c r="O492" s="3">
        <f t="shared" si="31"/>
        <v>-0.24639036701210609</v>
      </c>
    </row>
    <row r="493" spans="1:15" x14ac:dyDescent="0.25">
      <c r="A493">
        <v>185.24823000000001</v>
      </c>
      <c r="B493">
        <v>-73.889258999999996</v>
      </c>
      <c r="C493">
        <v>-30.497608</v>
      </c>
      <c r="D493">
        <v>236.79216</v>
      </c>
      <c r="E493">
        <v>185.61515800000001</v>
      </c>
      <c r="F493">
        <v>5.2625029999999997</v>
      </c>
      <c r="G493">
        <v>268.23529100000002</v>
      </c>
      <c r="H493">
        <v>-24</v>
      </c>
      <c r="I493">
        <v>-16</v>
      </c>
      <c r="J493">
        <v>1.18</v>
      </c>
      <c r="K493">
        <v>21.112000999999999</v>
      </c>
      <c r="L493" s="3">
        <f t="shared" si="28"/>
        <v>0.90722474170997303</v>
      </c>
      <c r="M493" s="3">
        <f t="shared" si="29"/>
        <v>-1.3064347971633312</v>
      </c>
      <c r="N493" s="3">
        <f t="shared" si="30"/>
        <v>-0.34742282639523564</v>
      </c>
      <c r="O493" s="3">
        <f t="shared" si="31"/>
        <v>-0.24160580632344394</v>
      </c>
    </row>
    <row r="494" spans="1:15" x14ac:dyDescent="0.25">
      <c r="A494">
        <v>174.41499300000001</v>
      </c>
      <c r="B494">
        <v>-75.019881999999996</v>
      </c>
      <c r="C494">
        <v>4.6968379999999996</v>
      </c>
      <c r="D494">
        <v>252.216095</v>
      </c>
      <c r="E494">
        <v>203.49714700000001</v>
      </c>
      <c r="F494">
        <v>5.6523149999999998</v>
      </c>
      <c r="G494">
        <v>274.79714999999999</v>
      </c>
      <c r="H494">
        <v>-24</v>
      </c>
      <c r="I494">
        <v>-12</v>
      </c>
      <c r="J494">
        <v>1.18</v>
      </c>
      <c r="K494">
        <v>21.358317</v>
      </c>
      <c r="L494" s="3">
        <f t="shared" si="28"/>
        <v>0.71113341791074858</v>
      </c>
      <c r="M494" s="3">
        <f t="shared" si="29"/>
        <v>-1.3711464091002703</v>
      </c>
      <c r="N494" s="3">
        <f t="shared" si="30"/>
        <v>-0.29875304047723478</v>
      </c>
      <c r="O494" s="3">
        <f t="shared" si="31"/>
        <v>-0.17101342754911616</v>
      </c>
    </row>
    <row r="495" spans="1:15" x14ac:dyDescent="0.25">
      <c r="A495">
        <v>174.41499300000001</v>
      </c>
      <c r="B495">
        <v>-75.211753999999999</v>
      </c>
      <c r="C495">
        <v>5.4194319999999996</v>
      </c>
      <c r="D495">
        <v>253.793533</v>
      </c>
      <c r="E495">
        <v>205.28535500000001</v>
      </c>
      <c r="F495">
        <v>5.8472210000000002</v>
      </c>
      <c r="G495">
        <v>275.75741599999998</v>
      </c>
      <c r="H495">
        <v>-24</v>
      </c>
      <c r="I495">
        <v>-12</v>
      </c>
      <c r="J495">
        <v>1.18</v>
      </c>
      <c r="K495">
        <v>21.388663000000001</v>
      </c>
      <c r="L495" s="3">
        <f t="shared" si="28"/>
        <v>0.7036160143147735</v>
      </c>
      <c r="M495" s="3">
        <f t="shared" si="29"/>
        <v>-1.3698193452988281</v>
      </c>
      <c r="N495" s="3">
        <f t="shared" si="30"/>
        <v>-0.29341167535973067</v>
      </c>
      <c r="O495" s="3">
        <f t="shared" si="31"/>
        <v>-0.16963579328893899</v>
      </c>
    </row>
    <row r="496" spans="1:15" x14ac:dyDescent="0.25">
      <c r="A496">
        <v>177.484421</v>
      </c>
      <c r="B496">
        <v>-74.848861999999997</v>
      </c>
      <c r="C496">
        <v>3.071002</v>
      </c>
      <c r="D496">
        <v>252.040817</v>
      </c>
      <c r="E496">
        <v>203.31832900000001</v>
      </c>
      <c r="F496">
        <v>5.847213</v>
      </c>
      <c r="G496">
        <v>276.55764799999997</v>
      </c>
      <c r="H496">
        <v>-24</v>
      </c>
      <c r="I496">
        <v>-12</v>
      </c>
      <c r="J496">
        <v>1.18</v>
      </c>
      <c r="K496">
        <v>21.420347</v>
      </c>
      <c r="L496" s="3">
        <f t="shared" si="28"/>
        <v>0.72913096253487852</v>
      </c>
      <c r="M496" s="3">
        <f t="shared" si="29"/>
        <v>-1.366554177187407</v>
      </c>
      <c r="N496" s="3">
        <f t="shared" si="30"/>
        <v>-0.30617515248565247</v>
      </c>
      <c r="O496" s="3">
        <f t="shared" si="31"/>
        <v>-0.17447690832827106</v>
      </c>
    </row>
    <row r="497" spans="1:15" x14ac:dyDescent="0.25">
      <c r="A497">
        <v>176.58165</v>
      </c>
      <c r="B497">
        <v>-75.019881999999996</v>
      </c>
      <c r="C497">
        <v>5.6000800000000002</v>
      </c>
      <c r="D497">
        <v>254.14408900000001</v>
      </c>
      <c r="E497">
        <v>206.358261</v>
      </c>
      <c r="F497">
        <v>5.8472210000000002</v>
      </c>
      <c r="G497">
        <v>277.26220699999999</v>
      </c>
      <c r="H497">
        <v>-24</v>
      </c>
      <c r="I497">
        <v>-12</v>
      </c>
      <c r="J497">
        <v>1.18</v>
      </c>
      <c r="K497">
        <v>21.448201999999998</v>
      </c>
      <c r="L497" s="3">
        <f t="shared" si="28"/>
        <v>0.70926649368156713</v>
      </c>
      <c r="M497" s="3">
        <f t="shared" si="29"/>
        <v>-1.3654394187482957</v>
      </c>
      <c r="N497" s="3">
        <f t="shared" si="30"/>
        <v>-0.29412405774263956</v>
      </c>
      <c r="O497" s="3">
        <f t="shared" si="31"/>
        <v>-0.16823923019747417</v>
      </c>
    </row>
    <row r="498" spans="1:15" x14ac:dyDescent="0.25">
      <c r="A498">
        <v>168.27616900000001</v>
      </c>
      <c r="B498">
        <v>-83.845757000000006</v>
      </c>
      <c r="C498">
        <v>41.910426999999999</v>
      </c>
      <c r="D498">
        <v>275.35195900000002</v>
      </c>
      <c r="E498">
        <v>228.88958700000001</v>
      </c>
      <c r="F498">
        <v>6.2370330000000003</v>
      </c>
      <c r="G498">
        <v>295.031342</v>
      </c>
      <c r="H498">
        <v>-24</v>
      </c>
      <c r="I498">
        <v>-8</v>
      </c>
      <c r="J498">
        <v>1.18</v>
      </c>
      <c r="K498">
        <v>22.124237000000001</v>
      </c>
      <c r="L498" s="3">
        <f t="shared" si="28"/>
        <v>0.50575174820220947</v>
      </c>
      <c r="M498" s="3">
        <f t="shared" si="29"/>
        <v>-1.4376117287962489</v>
      </c>
      <c r="N498" s="3">
        <f t="shared" si="30"/>
        <v>-0.26471817195844283</v>
      </c>
      <c r="O498" s="3">
        <f t="shared" si="31"/>
        <v>-0.10888096215834472</v>
      </c>
    </row>
    <row r="499" spans="1:15" x14ac:dyDescent="0.25">
      <c r="A499">
        <v>170.44281000000001</v>
      </c>
      <c r="B499">
        <v>-83.845757000000006</v>
      </c>
      <c r="C499">
        <v>41.368481000000003</v>
      </c>
      <c r="D499">
        <v>276.22830199999999</v>
      </c>
      <c r="E499">
        <v>229.78370699999999</v>
      </c>
      <c r="F499">
        <v>6.4319309999999996</v>
      </c>
      <c r="G499">
        <v>295.92306500000001</v>
      </c>
      <c r="H499">
        <v>-24</v>
      </c>
      <c r="I499">
        <v>-8</v>
      </c>
      <c r="J499">
        <v>1.18</v>
      </c>
      <c r="K499">
        <v>22.150912000000002</v>
      </c>
      <c r="L499" s="3">
        <f t="shared" si="28"/>
        <v>0.51419457897264087</v>
      </c>
      <c r="M499" s="3">
        <f t="shared" si="29"/>
        <v>-1.4344303053977125</v>
      </c>
      <c r="N499" s="3">
        <f t="shared" si="30"/>
        <v>-0.26347996231172177</v>
      </c>
      <c r="O499" s="3">
        <f t="shared" si="31"/>
        <v>-0.11023149751867707</v>
      </c>
    </row>
    <row r="500" spans="1:15" x14ac:dyDescent="0.25">
      <c r="A500">
        <v>168.637283</v>
      </c>
      <c r="B500">
        <v>-86.364067000000006</v>
      </c>
      <c r="C500">
        <v>40.826537999999999</v>
      </c>
      <c r="D500">
        <v>277.80575599999997</v>
      </c>
      <c r="E500">
        <v>228.88958700000001</v>
      </c>
      <c r="F500">
        <v>6.43194</v>
      </c>
      <c r="G500">
        <v>296.24316399999998</v>
      </c>
      <c r="H500">
        <v>-24</v>
      </c>
      <c r="I500">
        <v>-8</v>
      </c>
      <c r="J500">
        <v>1.18</v>
      </c>
      <c r="K500">
        <v>22.163155</v>
      </c>
      <c r="L500" s="3">
        <f t="shared" si="28"/>
        <v>0.50787404526092195</v>
      </c>
      <c r="M500" s="3">
        <f t="shared" si="29"/>
        <v>-1.447080221377036</v>
      </c>
      <c r="N500" s="3">
        <f t="shared" si="30"/>
        <v>-0.26763895018202871</v>
      </c>
      <c r="O500" s="3">
        <f t="shared" si="31"/>
        <v>-0.11603312318446941</v>
      </c>
    </row>
    <row r="501" spans="1:15" x14ac:dyDescent="0.25">
      <c r="A501">
        <v>168.637283</v>
      </c>
      <c r="B501">
        <v>-85.764411999999993</v>
      </c>
      <c r="C501">
        <v>41.910426999999999</v>
      </c>
      <c r="D501">
        <v>278.33157299999999</v>
      </c>
      <c r="E501">
        <v>230.677795</v>
      </c>
      <c r="F501">
        <v>6.2370330000000003</v>
      </c>
      <c r="G501">
        <v>297.20343000000003</v>
      </c>
      <c r="H501">
        <v>-24</v>
      </c>
      <c r="I501">
        <v>-8</v>
      </c>
      <c r="J501">
        <v>1.18</v>
      </c>
      <c r="K501">
        <v>22.207281999999999</v>
      </c>
      <c r="L501" s="3">
        <f t="shared" si="28"/>
        <v>0.50168034127223338</v>
      </c>
      <c r="M501" s="3">
        <f t="shared" si="29"/>
        <v>-1.4413661300857175</v>
      </c>
      <c r="N501" s="3">
        <f t="shared" si="30"/>
        <v>-0.26335856758059278</v>
      </c>
      <c r="O501" s="3">
        <f t="shared" si="31"/>
        <v>-0.11149442486318673</v>
      </c>
    </row>
    <row r="502" spans="1:15" x14ac:dyDescent="0.25">
      <c r="A502">
        <v>152.20689400000001</v>
      </c>
      <c r="B502">
        <v>-94.206551000000005</v>
      </c>
      <c r="C502">
        <v>77.136887000000002</v>
      </c>
      <c r="D502">
        <v>291.47695900000002</v>
      </c>
      <c r="E502">
        <v>246.77157600000001</v>
      </c>
      <c r="F502">
        <v>6.43194</v>
      </c>
      <c r="G502">
        <v>308.40655500000003</v>
      </c>
      <c r="H502">
        <v>-24</v>
      </c>
      <c r="I502">
        <v>-4</v>
      </c>
      <c r="J502">
        <v>1.18</v>
      </c>
      <c r="K502">
        <v>22.623469</v>
      </c>
      <c r="L502" s="3">
        <f t="shared" si="28"/>
        <v>0.2940388672108849</v>
      </c>
      <c r="M502" s="3">
        <f t="shared" si="29"/>
        <v>-1.5106691329110706</v>
      </c>
      <c r="N502" s="3">
        <f t="shared" si="30"/>
        <v>-0.24141571487700386</v>
      </c>
      <c r="O502" s="3">
        <f t="shared" si="31"/>
        <v>-5.8622782394087039E-2</v>
      </c>
    </row>
    <row r="503" spans="1:15" x14ac:dyDescent="0.25">
      <c r="A503">
        <v>150.94300799999999</v>
      </c>
      <c r="B503">
        <v>-96.152000000000001</v>
      </c>
      <c r="C503">
        <v>78.040122999999994</v>
      </c>
      <c r="D503">
        <v>293.58023100000003</v>
      </c>
      <c r="E503">
        <v>248.380966</v>
      </c>
      <c r="F503">
        <v>6.6268380000000002</v>
      </c>
      <c r="G503">
        <v>309.36685199999999</v>
      </c>
      <c r="H503">
        <v>-24</v>
      </c>
      <c r="I503">
        <v>-4</v>
      </c>
      <c r="J503">
        <v>1.18</v>
      </c>
      <c r="K503">
        <v>22.652123</v>
      </c>
      <c r="L503" s="3">
        <f t="shared" si="28"/>
        <v>0.28318738970853335</v>
      </c>
      <c r="M503" s="3">
        <f t="shared" si="29"/>
        <v>-1.513894178291753</v>
      </c>
      <c r="N503" s="3">
        <f t="shared" si="30"/>
        <v>-0.23689643922050807</v>
      </c>
      <c r="O503" s="3">
        <f t="shared" si="31"/>
        <v>-6.0918913434184804E-2</v>
      </c>
    </row>
    <row r="504" spans="1:15" x14ac:dyDescent="0.25">
      <c r="A504">
        <v>154.373535</v>
      </c>
      <c r="B504">
        <v>-96.317085000000006</v>
      </c>
      <c r="C504">
        <v>76.052993999999998</v>
      </c>
      <c r="D504">
        <v>294.631866</v>
      </c>
      <c r="E504">
        <v>247.48687699999999</v>
      </c>
      <c r="F504">
        <v>6.6268380000000002</v>
      </c>
      <c r="G504">
        <v>310.48715199999998</v>
      </c>
      <c r="H504">
        <v>-24</v>
      </c>
      <c r="I504">
        <v>-4</v>
      </c>
      <c r="J504">
        <v>1.18</v>
      </c>
      <c r="K504">
        <v>22.693997</v>
      </c>
      <c r="L504" s="3">
        <f t="shared" si="28"/>
        <v>0.30401703508405914</v>
      </c>
      <c r="M504" s="3">
        <f t="shared" si="29"/>
        <v>-1.5175474969234841</v>
      </c>
      <c r="N504" s="3">
        <f t="shared" si="30"/>
        <v>-0.24454832117388423</v>
      </c>
      <c r="O504" s="3">
        <f t="shared" si="31"/>
        <v>-6.5052998969825304E-2</v>
      </c>
    </row>
    <row r="505" spans="1:15" x14ac:dyDescent="0.25">
      <c r="A505">
        <v>154.01243600000001</v>
      </c>
      <c r="B505">
        <v>-94.782157999999995</v>
      </c>
      <c r="C505">
        <v>78.582069000000004</v>
      </c>
      <c r="D505">
        <v>294.80712899999997</v>
      </c>
      <c r="E505">
        <v>249.990341</v>
      </c>
      <c r="F505">
        <v>6.43194</v>
      </c>
      <c r="G505">
        <v>311.19961499999999</v>
      </c>
      <c r="H505">
        <v>-24</v>
      </c>
      <c r="I505">
        <v>-4</v>
      </c>
      <c r="J505">
        <v>1.18</v>
      </c>
      <c r="K505">
        <v>22.727855000000002</v>
      </c>
      <c r="L505" s="3">
        <f t="shared" si="28"/>
        <v>0.292263374530083</v>
      </c>
      <c r="M505" s="3">
        <f t="shared" si="29"/>
        <v>-1.5095071683714461</v>
      </c>
      <c r="N505" s="3">
        <f t="shared" si="30"/>
        <v>-0.23716216271062909</v>
      </c>
      <c r="O505" s="3">
        <f t="shared" si="31"/>
        <v>-5.6305795629880195E-2</v>
      </c>
    </row>
    <row r="506" spans="1:15" x14ac:dyDescent="0.25">
      <c r="A506">
        <v>131.623749</v>
      </c>
      <c r="B506">
        <v>-99.386955</v>
      </c>
      <c r="C506">
        <v>112.002045</v>
      </c>
      <c r="D506">
        <v>307.77725199999998</v>
      </c>
      <c r="E506">
        <v>264.83239700000001</v>
      </c>
      <c r="F506">
        <v>6.821752</v>
      </c>
      <c r="G506">
        <v>324.09097300000002</v>
      </c>
      <c r="H506">
        <v>-24</v>
      </c>
      <c r="I506">
        <v>0</v>
      </c>
      <c r="J506">
        <v>1.18</v>
      </c>
      <c r="K506">
        <v>23.189318</v>
      </c>
      <c r="L506" s="3">
        <f t="shared" si="28"/>
        <v>7.5898714758765265E-2</v>
      </c>
      <c r="M506" s="3">
        <f t="shared" si="29"/>
        <v>-1.5749519005623489</v>
      </c>
      <c r="N506" s="3">
        <f t="shared" si="30"/>
        <v>-0.22921810240510263</v>
      </c>
      <c r="O506" s="3">
        <f t="shared" si="31"/>
        <v>-1.9890041364379256E-3</v>
      </c>
    </row>
    <row r="507" spans="1:15" x14ac:dyDescent="0.25">
      <c r="A507">
        <v>132.13078300000001</v>
      </c>
      <c r="B507">
        <v>-100.949997</v>
      </c>
      <c r="C507">
        <v>113.266586</v>
      </c>
      <c r="D507">
        <v>310.756866</v>
      </c>
      <c r="E507">
        <v>266.084137</v>
      </c>
      <c r="F507">
        <v>6.821752</v>
      </c>
      <c r="G507">
        <v>324.73117100000002</v>
      </c>
      <c r="H507">
        <v>-24</v>
      </c>
      <c r="I507">
        <v>0</v>
      </c>
      <c r="J507">
        <v>1.18</v>
      </c>
      <c r="K507">
        <v>23.212702</v>
      </c>
      <c r="L507" s="3">
        <f t="shared" si="28"/>
        <v>7.2575303858060991E-2</v>
      </c>
      <c r="M507" s="3">
        <f t="shared" si="29"/>
        <v>-1.5839397077264452</v>
      </c>
      <c r="N507" s="3">
        <f t="shared" si="30"/>
        <v>-0.22562986979642097</v>
      </c>
      <c r="O507" s="3">
        <f t="shared" si="31"/>
        <v>-2.5524876388541332E-3</v>
      </c>
    </row>
    <row r="508" spans="1:15" x14ac:dyDescent="0.25">
      <c r="A508">
        <v>132.52652</v>
      </c>
      <c r="B508">
        <v>-97.468292000000005</v>
      </c>
      <c r="C508">
        <v>114.89241800000001</v>
      </c>
      <c r="D508">
        <v>309.70523100000003</v>
      </c>
      <c r="E508">
        <v>267.51470899999998</v>
      </c>
      <c r="F508">
        <v>6.6268459999999996</v>
      </c>
      <c r="G508">
        <v>324.96667500000001</v>
      </c>
      <c r="H508">
        <v>-24</v>
      </c>
      <c r="I508">
        <v>0</v>
      </c>
      <c r="J508">
        <v>1.18</v>
      </c>
      <c r="K508">
        <v>23.228411000000001</v>
      </c>
      <c r="L508" s="3">
        <f t="shared" si="28"/>
        <v>6.8137255443671163E-2</v>
      </c>
      <c r="M508" s="3">
        <f t="shared" si="29"/>
        <v>-1.5732973727015143</v>
      </c>
      <c r="N508" s="3">
        <f t="shared" si="30"/>
        <v>-0.22199141657925719</v>
      </c>
      <c r="O508" s="3">
        <f t="shared" si="31"/>
        <v>8.0571703273852966E-3</v>
      </c>
    </row>
    <row r="509" spans="1:15" x14ac:dyDescent="0.25">
      <c r="A509">
        <v>132.34596300000001</v>
      </c>
      <c r="B509">
        <v>-99.222724999999997</v>
      </c>
      <c r="C509">
        <v>114.16982299999999</v>
      </c>
      <c r="D509">
        <v>309.529968</v>
      </c>
      <c r="E509">
        <v>266.26293900000002</v>
      </c>
      <c r="F509">
        <v>6.821752</v>
      </c>
      <c r="G509">
        <v>325.60699499999998</v>
      </c>
      <c r="H509">
        <v>-24</v>
      </c>
      <c r="I509">
        <v>0</v>
      </c>
      <c r="J509">
        <v>1.18</v>
      </c>
      <c r="K509">
        <v>23.244655000000002</v>
      </c>
      <c r="L509" s="3">
        <f t="shared" si="28"/>
        <v>7.0235259644918266E-2</v>
      </c>
      <c r="M509" s="3">
        <f t="shared" si="29"/>
        <v>-1.5794801054247238</v>
      </c>
      <c r="N509" s="3">
        <f t="shared" si="30"/>
        <v>-0.22931409977820172</v>
      </c>
      <c r="O509" s="3">
        <f t="shared" si="31"/>
        <v>2.5186388050916554E-3</v>
      </c>
    </row>
    <row r="510" spans="1:15" x14ac:dyDescent="0.25">
      <c r="A510">
        <v>106.165665</v>
      </c>
      <c r="B510">
        <v>-106.131844</v>
      </c>
      <c r="C510">
        <v>147.95109600000001</v>
      </c>
      <c r="D510">
        <v>320.22155800000002</v>
      </c>
      <c r="E510">
        <v>274.66748000000001</v>
      </c>
      <c r="F510">
        <v>7.0166589999999998</v>
      </c>
      <c r="G510">
        <v>336.33251999999999</v>
      </c>
      <c r="H510">
        <v>-24</v>
      </c>
      <c r="I510">
        <v>4</v>
      </c>
      <c r="J510">
        <v>1.18</v>
      </c>
      <c r="K510">
        <v>23.625461999999999</v>
      </c>
      <c r="L510" s="3">
        <f t="shared" si="28"/>
        <v>-0.1521403399092533</v>
      </c>
      <c r="M510" s="3">
        <f t="shared" si="29"/>
        <v>-1.552348508783995</v>
      </c>
      <c r="N510" s="3">
        <f t="shared" si="30"/>
        <v>-0.2245217991437661</v>
      </c>
      <c r="O510" s="3">
        <f t="shared" si="31"/>
        <v>-2.5486014876076921E-2</v>
      </c>
    </row>
    <row r="511" spans="1:15" x14ac:dyDescent="0.25">
      <c r="A511">
        <v>105.80455000000001</v>
      </c>
      <c r="B511">
        <v>-105.52668</v>
      </c>
      <c r="C511">
        <v>147.2285</v>
      </c>
      <c r="D511">
        <v>319.52044699999999</v>
      </c>
      <c r="E511">
        <v>273.59457400000002</v>
      </c>
      <c r="F511">
        <v>7.0166589999999998</v>
      </c>
      <c r="G511">
        <v>337.13293499999997</v>
      </c>
      <c r="H511">
        <v>-24</v>
      </c>
      <c r="I511">
        <v>4</v>
      </c>
      <c r="J511">
        <v>1.18</v>
      </c>
      <c r="K511">
        <v>23.654156</v>
      </c>
      <c r="L511" s="3">
        <f t="shared" si="28"/>
        <v>-0.15148325392551143</v>
      </c>
      <c r="M511" s="3">
        <f t="shared" si="29"/>
        <v>-1.554354953345833</v>
      </c>
      <c r="N511" s="3">
        <f t="shared" si="30"/>
        <v>-0.23235344947485229</v>
      </c>
      <c r="O511" s="3">
        <f t="shared" si="31"/>
        <v>-2.5151150750268476E-2</v>
      </c>
    </row>
    <row r="512" spans="1:15" x14ac:dyDescent="0.25">
      <c r="A512">
        <v>106.526764</v>
      </c>
      <c r="B512">
        <v>-104.567352</v>
      </c>
      <c r="C512">
        <v>148.31239299999999</v>
      </c>
      <c r="D512">
        <v>319.69574</v>
      </c>
      <c r="E512">
        <v>275.20394900000002</v>
      </c>
      <c r="F512">
        <v>7.0166589999999998</v>
      </c>
      <c r="G512">
        <v>337.45309400000002</v>
      </c>
      <c r="H512">
        <v>-24</v>
      </c>
      <c r="I512">
        <v>4</v>
      </c>
      <c r="J512">
        <v>1.18</v>
      </c>
      <c r="K512">
        <v>23.665624000000001</v>
      </c>
      <c r="L512" s="3">
        <f t="shared" si="28"/>
        <v>-0.15237758902300985</v>
      </c>
      <c r="M512" s="3">
        <f t="shared" si="29"/>
        <v>-1.5471392585811605</v>
      </c>
      <c r="N512" s="3">
        <f t="shared" si="30"/>
        <v>-0.2270008819023342</v>
      </c>
      <c r="O512" s="3">
        <f t="shared" si="31"/>
        <v>-2.2014658273666925E-2</v>
      </c>
    </row>
    <row r="513" spans="1:15" x14ac:dyDescent="0.25">
      <c r="A513">
        <v>106.70732099999999</v>
      </c>
      <c r="B513">
        <v>-103.061127</v>
      </c>
      <c r="C513">
        <v>148.31239299999999</v>
      </c>
      <c r="D513">
        <v>320.22155800000002</v>
      </c>
      <c r="E513">
        <v>278.24389600000001</v>
      </c>
      <c r="F513">
        <v>6.821752</v>
      </c>
      <c r="G513">
        <v>337.854828</v>
      </c>
      <c r="H513">
        <v>-24</v>
      </c>
      <c r="I513">
        <v>4</v>
      </c>
      <c r="J513">
        <v>1.18</v>
      </c>
      <c r="K513">
        <v>23.686979999999998</v>
      </c>
      <c r="L513" s="3">
        <f t="shared" si="28"/>
        <v>-0.1505135364289284</v>
      </c>
      <c r="M513" s="3">
        <f t="shared" si="29"/>
        <v>-1.531298247206065</v>
      </c>
      <c r="N513" s="3">
        <f t="shared" si="30"/>
        <v>-0.21565284600743809</v>
      </c>
      <c r="O513" s="3">
        <f t="shared" si="31"/>
        <v>-1.8083498123453449E-2</v>
      </c>
    </row>
    <row r="514" spans="1:15" x14ac:dyDescent="0.25">
      <c r="A514">
        <v>68.429916000000006</v>
      </c>
      <c r="B514">
        <v>-103.22429700000001</v>
      </c>
      <c r="C514">
        <v>166.91918899999999</v>
      </c>
      <c r="D514">
        <v>301.29217499999999</v>
      </c>
      <c r="E514">
        <v>255.35495</v>
      </c>
      <c r="F514">
        <v>6.4319309999999996</v>
      </c>
      <c r="G514">
        <v>318.009277</v>
      </c>
      <c r="H514">
        <v>-24</v>
      </c>
      <c r="I514">
        <v>8</v>
      </c>
      <c r="J514">
        <v>1.18</v>
      </c>
      <c r="K514">
        <v>22.980364999999999</v>
      </c>
      <c r="L514" s="3">
        <f t="shared" si="28"/>
        <v>-0.36109440908310664</v>
      </c>
      <c r="M514" s="3">
        <f t="shared" si="29"/>
        <v>-1.4830918329676683</v>
      </c>
      <c r="N514" s="3">
        <f t="shared" si="30"/>
        <v>-0.2297115868097101</v>
      </c>
      <c r="O514" s="3">
        <f t="shared" si="31"/>
        <v>-8.7365479355422326E-2</v>
      </c>
    </row>
    <row r="515" spans="1:15" x14ac:dyDescent="0.25">
      <c r="A515">
        <v>69.152122000000006</v>
      </c>
      <c r="B515">
        <v>-102.45682499999999</v>
      </c>
      <c r="C515">
        <v>165.29335</v>
      </c>
      <c r="D515">
        <v>299.71475199999998</v>
      </c>
      <c r="E515">
        <v>254.818466</v>
      </c>
      <c r="F515">
        <v>6.43194</v>
      </c>
      <c r="G515">
        <v>316.96258499999999</v>
      </c>
      <c r="H515">
        <v>-24</v>
      </c>
      <c r="I515">
        <v>8</v>
      </c>
      <c r="J515">
        <v>1.18</v>
      </c>
      <c r="K515">
        <v>22.941732999999999</v>
      </c>
      <c r="L515" s="3">
        <f t="shared" ref="L515:L578" si="32">(A515-C515)/(E515-0.5*(MIN(A515,C515)+MIN(B515,D515)))</f>
        <v>-0.3541494031858507</v>
      </c>
      <c r="M515" s="3">
        <f t="shared" ref="M515:M578" si="33">(B515-D515)/(E515-0.5*(MIN(A515,C515)+MIN(B515,D515)))</f>
        <v>-1.481454178771904</v>
      </c>
      <c r="N515" s="3">
        <f t="shared" ref="N515:N578" si="34">(E515-G515)/(E515-0.5*(MIN(A515,C515)+MIN(B515,D515)))</f>
        <v>-0.22891638803865166</v>
      </c>
      <c r="O515" s="3">
        <f t="shared" ref="O515:O578" si="35">(0.5*(MIN(A515,C515)+MIN(B515,D515))-F515)/(E515-0.5*(MIN(A515,C515)+MIN(B515,D515)))</f>
        <v>-8.503415473009357E-2</v>
      </c>
    </row>
    <row r="516" spans="1:15" x14ac:dyDescent="0.25">
      <c r="A516">
        <v>69.874343999999994</v>
      </c>
      <c r="B516">
        <v>-102.84056099999999</v>
      </c>
      <c r="C516">
        <v>164.75140400000001</v>
      </c>
      <c r="D516">
        <v>299.18890399999998</v>
      </c>
      <c r="E516">
        <v>252.31500199999999</v>
      </c>
      <c r="F516">
        <v>6.43194</v>
      </c>
      <c r="G516">
        <v>315.92867999999999</v>
      </c>
      <c r="H516">
        <v>-24</v>
      </c>
      <c r="I516">
        <v>8</v>
      </c>
      <c r="J516">
        <v>1.18</v>
      </c>
      <c r="K516">
        <v>22.903509</v>
      </c>
      <c r="L516" s="3">
        <f t="shared" si="32"/>
        <v>-0.35296773412400906</v>
      </c>
      <c r="M516" s="3">
        <f t="shared" si="33"/>
        <v>-1.4956558446492501</v>
      </c>
      <c r="N516" s="3">
        <f t="shared" si="34"/>
        <v>-0.2366596918470526</v>
      </c>
      <c r="O516" s="3">
        <f t="shared" si="35"/>
        <v>-8.5250035639666447E-2</v>
      </c>
    </row>
    <row r="517" spans="1:15" x14ac:dyDescent="0.25">
      <c r="A517">
        <v>67.166031000000004</v>
      </c>
      <c r="B517">
        <v>-99.578827000000004</v>
      </c>
      <c r="C517">
        <v>166.01594499999999</v>
      </c>
      <c r="D517">
        <v>296.559845</v>
      </c>
      <c r="E517">
        <v>253.74556000000001</v>
      </c>
      <c r="F517">
        <v>6.2370330000000003</v>
      </c>
      <c r="G517">
        <v>314.80835000000002</v>
      </c>
      <c r="H517">
        <v>-24</v>
      </c>
      <c r="I517">
        <v>8</v>
      </c>
      <c r="J517">
        <v>1.18</v>
      </c>
      <c r="K517">
        <v>22.869242</v>
      </c>
      <c r="L517" s="3">
        <f t="shared" si="32"/>
        <v>-0.36617594749951765</v>
      </c>
      <c r="M517" s="3">
        <f t="shared" si="33"/>
        <v>-1.4674413734017073</v>
      </c>
      <c r="N517" s="3">
        <f t="shared" si="34"/>
        <v>-0.22619872977546623</v>
      </c>
      <c r="O517" s="3">
        <f t="shared" si="35"/>
        <v>-8.3138611648817903E-2</v>
      </c>
    </row>
    <row r="518" spans="1:15" x14ac:dyDescent="0.25">
      <c r="A518">
        <v>34.124687000000002</v>
      </c>
      <c r="B518">
        <v>-98.646957</v>
      </c>
      <c r="C518">
        <v>177.21615600000001</v>
      </c>
      <c r="D518">
        <v>274.47558600000002</v>
      </c>
      <c r="E518">
        <v>228.88958700000001</v>
      </c>
      <c r="F518">
        <v>6.2370330000000003</v>
      </c>
      <c r="G518">
        <v>295.51156600000002</v>
      </c>
      <c r="H518">
        <v>-24</v>
      </c>
      <c r="I518">
        <v>12</v>
      </c>
      <c r="J518">
        <v>1.18</v>
      </c>
      <c r="K518">
        <v>22.142624999999999</v>
      </c>
      <c r="L518" s="3">
        <f t="shared" si="32"/>
        <v>-0.54792676008760965</v>
      </c>
      <c r="M518" s="3">
        <f t="shared" si="33"/>
        <v>-1.4287632067124825</v>
      </c>
      <c r="N518" s="3">
        <f t="shared" si="34"/>
        <v>-0.25510930427372136</v>
      </c>
      <c r="O518" s="3">
        <f t="shared" si="35"/>
        <v>-0.14741742892826465</v>
      </c>
    </row>
    <row r="519" spans="1:15" x14ac:dyDescent="0.25">
      <c r="A519">
        <v>33.402470000000001</v>
      </c>
      <c r="B519">
        <v>-98.455032000000003</v>
      </c>
      <c r="C519">
        <v>175.22901899999999</v>
      </c>
      <c r="D519">
        <v>272.02181999999999</v>
      </c>
      <c r="E519">
        <v>226.564911</v>
      </c>
      <c r="F519">
        <v>6.0421279999999999</v>
      </c>
      <c r="G519">
        <v>294.71118200000001</v>
      </c>
      <c r="H519">
        <v>-24</v>
      </c>
      <c r="I519">
        <v>12</v>
      </c>
      <c r="J519">
        <v>1.18</v>
      </c>
      <c r="K519">
        <v>22.119440000000001</v>
      </c>
      <c r="L519" s="3">
        <f t="shared" si="32"/>
        <v>-0.54740011771608199</v>
      </c>
      <c r="M519" s="3">
        <f t="shared" si="33"/>
        <v>-1.4299090954817177</v>
      </c>
      <c r="N519" s="3">
        <f t="shared" si="34"/>
        <v>-0.26302040788789155</v>
      </c>
      <c r="O519" s="3">
        <f t="shared" si="35"/>
        <v>-0.14886036341984177</v>
      </c>
    </row>
    <row r="520" spans="1:15" x14ac:dyDescent="0.25">
      <c r="A520">
        <v>34.305241000000002</v>
      </c>
      <c r="B520">
        <v>-98.838881999999998</v>
      </c>
      <c r="C520">
        <v>174.32577499999999</v>
      </c>
      <c r="D520">
        <v>272.72287</v>
      </c>
      <c r="E520">
        <v>225.84963999999999</v>
      </c>
      <c r="F520">
        <v>6.0421279999999999</v>
      </c>
      <c r="G520">
        <v>293.91076700000002</v>
      </c>
      <c r="H520">
        <v>-24</v>
      </c>
      <c r="I520">
        <v>12</v>
      </c>
      <c r="J520">
        <v>1.18</v>
      </c>
      <c r="K520">
        <v>22.088751999999999</v>
      </c>
      <c r="L520" s="3">
        <f t="shared" si="32"/>
        <v>-0.54247037840502232</v>
      </c>
      <c r="M520" s="3">
        <f t="shared" si="33"/>
        <v>-1.4395120376292312</v>
      </c>
      <c r="N520" s="3">
        <f t="shared" si="34"/>
        <v>-0.26368379168131367</v>
      </c>
      <c r="O520" s="3">
        <f t="shared" si="35"/>
        <v>-0.14841730134448358</v>
      </c>
    </row>
    <row r="521" spans="1:15" x14ac:dyDescent="0.25">
      <c r="A521">
        <v>29.610842000000002</v>
      </c>
      <c r="B521">
        <v>-99.003226999999995</v>
      </c>
      <c r="C521">
        <v>175.95161400000001</v>
      </c>
      <c r="D521">
        <v>272.89816300000001</v>
      </c>
      <c r="E521">
        <v>226.028458</v>
      </c>
      <c r="F521">
        <v>5.8472210000000002</v>
      </c>
      <c r="G521">
        <v>293.43048099999999</v>
      </c>
      <c r="H521">
        <v>-24</v>
      </c>
      <c r="I521">
        <v>12</v>
      </c>
      <c r="J521">
        <v>1.18</v>
      </c>
      <c r="K521">
        <v>22.0778</v>
      </c>
      <c r="L521" s="3">
        <f t="shared" si="32"/>
        <v>-0.56128475661721144</v>
      </c>
      <c r="M521" s="3">
        <f t="shared" si="33"/>
        <v>-1.4264143773394375</v>
      </c>
      <c r="N521" s="3">
        <f t="shared" si="34"/>
        <v>-0.258518029924447</v>
      </c>
      <c r="O521" s="3">
        <f t="shared" si="35"/>
        <v>-0.15550280122055429</v>
      </c>
    </row>
    <row r="522" spans="1:15" x14ac:dyDescent="0.25">
      <c r="A522">
        <v>1.0833360000000001</v>
      </c>
      <c r="B522">
        <v>-92.671616</v>
      </c>
      <c r="C522">
        <v>186.06793200000001</v>
      </c>
      <c r="D522">
        <v>251.51499899999999</v>
      </c>
      <c r="E522">
        <v>204.57006799999999</v>
      </c>
      <c r="F522">
        <v>5.8472210000000002</v>
      </c>
      <c r="G522">
        <v>278.47814899999997</v>
      </c>
      <c r="H522">
        <v>-24</v>
      </c>
      <c r="I522">
        <v>16</v>
      </c>
      <c r="J522">
        <v>1.18</v>
      </c>
      <c r="K522">
        <v>21.496193000000002</v>
      </c>
      <c r="L522" s="3">
        <f t="shared" si="32"/>
        <v>-0.73886198621489863</v>
      </c>
      <c r="M522" s="3">
        <f t="shared" si="33"/>
        <v>-1.3747436894014817</v>
      </c>
      <c r="N522" s="3">
        <f t="shared" si="34"/>
        <v>-0.29520226389548454</v>
      </c>
      <c r="O522" s="3">
        <f t="shared" si="35"/>
        <v>-0.20626495061945915</v>
      </c>
    </row>
    <row r="523" spans="1:15" x14ac:dyDescent="0.25">
      <c r="A523">
        <v>0.72222799999999998</v>
      </c>
      <c r="B523">
        <v>-92.889351000000005</v>
      </c>
      <c r="C523">
        <v>185.70663500000001</v>
      </c>
      <c r="D523">
        <v>250.63864100000001</v>
      </c>
      <c r="E523">
        <v>203.67596399999999</v>
      </c>
      <c r="F523">
        <v>5.6523149999999998</v>
      </c>
      <c r="G523">
        <v>277.99804699999999</v>
      </c>
      <c r="H523">
        <v>-24</v>
      </c>
      <c r="I523">
        <v>16</v>
      </c>
      <c r="J523">
        <v>1.18</v>
      </c>
      <c r="K523">
        <v>21.484946999999998</v>
      </c>
      <c r="L523" s="3">
        <f t="shared" si="32"/>
        <v>-0.74065005780930671</v>
      </c>
      <c r="M523" s="3">
        <f t="shared" si="33"/>
        <v>-1.3754349961719481</v>
      </c>
      <c r="N523" s="3">
        <f t="shared" si="34"/>
        <v>-0.29757456838217766</v>
      </c>
      <c r="O523" s="3">
        <f t="shared" si="35"/>
        <v>-0.20714275620290609</v>
      </c>
    </row>
    <row r="524" spans="1:15" x14ac:dyDescent="0.25">
      <c r="A524">
        <v>-0.72070500000000004</v>
      </c>
      <c r="B524">
        <v>-93.822823</v>
      </c>
      <c r="C524">
        <v>185.16468800000001</v>
      </c>
      <c r="D524">
        <v>250.98916600000001</v>
      </c>
      <c r="E524">
        <v>202.60304300000001</v>
      </c>
      <c r="F524">
        <v>5.6523149999999998</v>
      </c>
      <c r="G524">
        <v>277.58236699999998</v>
      </c>
      <c r="H524">
        <v>-24</v>
      </c>
      <c r="I524">
        <v>16</v>
      </c>
      <c r="J524">
        <v>1.18</v>
      </c>
      <c r="K524">
        <v>21.468544000000001</v>
      </c>
      <c r="L524" s="3">
        <f t="shared" si="32"/>
        <v>-0.7439141033533645</v>
      </c>
      <c r="M524" s="3">
        <f t="shared" si="33"/>
        <v>-1.3799389908083053</v>
      </c>
      <c r="N524" s="3">
        <f t="shared" si="34"/>
        <v>-0.30006756143287372</v>
      </c>
      <c r="O524" s="3">
        <f t="shared" si="35"/>
        <v>-0.21180238070178878</v>
      </c>
    </row>
    <row r="525" spans="1:15" x14ac:dyDescent="0.25">
      <c r="A525">
        <v>-0.54052900000000004</v>
      </c>
      <c r="B525">
        <v>-92.671616</v>
      </c>
      <c r="C525">
        <v>185.70663500000001</v>
      </c>
      <c r="D525">
        <v>250.98916600000001</v>
      </c>
      <c r="E525">
        <v>203.139511</v>
      </c>
      <c r="F525">
        <v>6.0421279999999999</v>
      </c>
      <c r="G525">
        <v>277.26220699999999</v>
      </c>
      <c r="H525">
        <v>-24</v>
      </c>
      <c r="I525">
        <v>16</v>
      </c>
      <c r="J525">
        <v>1.18</v>
      </c>
      <c r="K525">
        <v>21.440501000000001</v>
      </c>
      <c r="L525" s="3">
        <f t="shared" si="32"/>
        <v>-0.74574757795466673</v>
      </c>
      <c r="M525" s="3">
        <f t="shared" si="33"/>
        <v>-1.3760434806647943</v>
      </c>
      <c r="N525" s="3">
        <f t="shared" si="34"/>
        <v>-0.29679281996191931</v>
      </c>
      <c r="O525" s="3">
        <f t="shared" si="35"/>
        <v>-0.21080733345580863</v>
      </c>
    </row>
    <row r="526" spans="1:15" x14ac:dyDescent="0.25">
      <c r="A526">
        <v>-37.656802999999996</v>
      </c>
      <c r="B526">
        <v>-98.455032000000003</v>
      </c>
      <c r="C526">
        <v>190.76478599999999</v>
      </c>
      <c r="D526">
        <v>232.05983000000001</v>
      </c>
      <c r="E526">
        <v>180.60818499999999</v>
      </c>
      <c r="F526">
        <v>6.0421189999999996</v>
      </c>
      <c r="G526">
        <v>266.79489100000001</v>
      </c>
      <c r="H526">
        <v>-24</v>
      </c>
      <c r="I526">
        <v>20</v>
      </c>
      <c r="J526">
        <v>1.18</v>
      </c>
      <c r="K526">
        <v>21.022698999999999</v>
      </c>
      <c r="L526" s="3">
        <f t="shared" si="32"/>
        <v>-0.91859495079310849</v>
      </c>
      <c r="M526" s="3">
        <f t="shared" si="33"/>
        <v>-1.3291619444748766</v>
      </c>
      <c r="N526" s="3">
        <f t="shared" si="34"/>
        <v>-0.34659890645051999</v>
      </c>
      <c r="O526" s="3">
        <f t="shared" si="35"/>
        <v>-0.29798445274182667</v>
      </c>
    </row>
    <row r="527" spans="1:15" x14ac:dyDescent="0.25">
      <c r="A527">
        <v>-38.557685999999997</v>
      </c>
      <c r="B527">
        <v>-96.343918000000002</v>
      </c>
      <c r="C527">
        <v>193.65516700000001</v>
      </c>
      <c r="D527">
        <v>232.41037</v>
      </c>
      <c r="E527">
        <v>182.75402800000001</v>
      </c>
      <c r="F527">
        <v>6.0421189999999996</v>
      </c>
      <c r="G527">
        <v>267.435089</v>
      </c>
      <c r="H527">
        <v>-24</v>
      </c>
      <c r="I527">
        <v>20</v>
      </c>
      <c r="J527">
        <v>1.18</v>
      </c>
      <c r="K527">
        <v>21.048490000000001</v>
      </c>
      <c r="L527" s="3">
        <f t="shared" si="32"/>
        <v>-0.9280910084749362</v>
      </c>
      <c r="M527" s="3">
        <f t="shared" si="33"/>
        <v>-1.3139406141759931</v>
      </c>
      <c r="N527" s="3">
        <f t="shared" si="34"/>
        <v>-0.33844694764685396</v>
      </c>
      <c r="O527" s="3">
        <f t="shared" si="35"/>
        <v>-0.29373102429717279</v>
      </c>
    </row>
    <row r="528" spans="1:15" x14ac:dyDescent="0.25">
      <c r="A528">
        <v>-40.719794999999998</v>
      </c>
      <c r="B528">
        <v>-97.879272</v>
      </c>
      <c r="C528">
        <v>194.91970800000001</v>
      </c>
      <c r="D528">
        <v>234.33836400000001</v>
      </c>
      <c r="E528">
        <v>183.11167900000001</v>
      </c>
      <c r="F528">
        <v>5.847213</v>
      </c>
      <c r="G528">
        <v>268.395355</v>
      </c>
      <c r="H528">
        <v>-24</v>
      </c>
      <c r="I528">
        <v>20</v>
      </c>
      <c r="J528">
        <v>1.18</v>
      </c>
      <c r="K528">
        <v>21.094949</v>
      </c>
      <c r="L528" s="3">
        <f t="shared" si="32"/>
        <v>-0.93355402347667105</v>
      </c>
      <c r="M528" s="3">
        <f t="shared" si="33"/>
        <v>-1.3161762217674859</v>
      </c>
      <c r="N528" s="3">
        <f t="shared" si="34"/>
        <v>-0.33787594122824471</v>
      </c>
      <c r="O528" s="3">
        <f t="shared" si="35"/>
        <v>-0.29771556404214805</v>
      </c>
    </row>
    <row r="529" spans="1:15" x14ac:dyDescent="0.25">
      <c r="A529">
        <v>-41.260330000000003</v>
      </c>
      <c r="B529">
        <v>-98.646957</v>
      </c>
      <c r="C529">
        <v>194.91970800000001</v>
      </c>
      <c r="D529">
        <v>234.33836400000001</v>
      </c>
      <c r="E529">
        <v>183.11167900000001</v>
      </c>
      <c r="F529">
        <v>5.8472210000000002</v>
      </c>
      <c r="G529">
        <v>269.19555700000001</v>
      </c>
      <c r="H529">
        <v>-24</v>
      </c>
      <c r="I529">
        <v>20</v>
      </c>
      <c r="J529">
        <v>1.18</v>
      </c>
      <c r="K529">
        <v>21.12707</v>
      </c>
      <c r="L529" s="3">
        <f t="shared" si="32"/>
        <v>-0.93327697239118967</v>
      </c>
      <c r="M529" s="3">
        <f t="shared" si="33"/>
        <v>-1.3158077831860981</v>
      </c>
      <c r="N529" s="3">
        <f t="shared" si="34"/>
        <v>-0.34016465452314193</v>
      </c>
      <c r="O529" s="3">
        <f t="shared" si="35"/>
        <v>-0.29953082370659456</v>
      </c>
    </row>
    <row r="530" spans="1:15" x14ac:dyDescent="0.25">
      <c r="A530">
        <v>-88.646645000000007</v>
      </c>
      <c r="B530">
        <v>-121.485466</v>
      </c>
      <c r="C530">
        <v>220.571777</v>
      </c>
      <c r="D530">
        <v>237.493256</v>
      </c>
      <c r="E530">
        <v>174.88595599999999</v>
      </c>
      <c r="F530">
        <v>6.0421189999999996</v>
      </c>
      <c r="G530">
        <v>287.76077299999997</v>
      </c>
      <c r="H530">
        <v>-24</v>
      </c>
      <c r="I530">
        <v>24</v>
      </c>
      <c r="J530">
        <v>1.18</v>
      </c>
      <c r="K530">
        <v>21.851527000000001</v>
      </c>
      <c r="L530" s="3">
        <f t="shared" si="32"/>
        <v>-1.1045408116312105</v>
      </c>
      <c r="M530" s="3">
        <f t="shared" si="33"/>
        <v>-1.2822866321858879</v>
      </c>
      <c r="N530" s="3">
        <f t="shared" si="34"/>
        <v>-0.40319344874576823</v>
      </c>
      <c r="O530" s="3">
        <f t="shared" si="35"/>
        <v>-0.39688292970168565</v>
      </c>
    </row>
    <row r="531" spans="1:15" x14ac:dyDescent="0.25">
      <c r="A531">
        <v>-89.187163999999996</v>
      </c>
      <c r="B531">
        <v>-123.40464799999999</v>
      </c>
      <c r="C531">
        <v>220.21049500000001</v>
      </c>
      <c r="D531">
        <v>237.493256</v>
      </c>
      <c r="E531">
        <v>175.24359100000001</v>
      </c>
      <c r="F531">
        <v>6.0421279999999999</v>
      </c>
      <c r="G531">
        <v>288.788116</v>
      </c>
      <c r="H531">
        <v>-24</v>
      </c>
      <c r="I531">
        <v>24</v>
      </c>
      <c r="J531">
        <v>1.18</v>
      </c>
      <c r="K531">
        <v>21.891334000000001</v>
      </c>
      <c r="L531" s="3">
        <f t="shared" si="32"/>
        <v>-1.0989493918148188</v>
      </c>
      <c r="M531" s="3">
        <f t="shared" si="33"/>
        <v>-1.2818730865317984</v>
      </c>
      <c r="N531" s="3">
        <f t="shared" si="34"/>
        <v>-0.40329874212995415</v>
      </c>
      <c r="O531" s="3">
        <f t="shared" si="35"/>
        <v>-0.39901340734440544</v>
      </c>
    </row>
    <row r="532" spans="1:15" x14ac:dyDescent="0.25">
      <c r="A532">
        <v>-89.006989000000004</v>
      </c>
      <c r="B532">
        <v>-123.40464799999999</v>
      </c>
      <c r="C532">
        <v>220.93308999999999</v>
      </c>
      <c r="D532">
        <v>238.369629</v>
      </c>
      <c r="E532">
        <v>175.780045</v>
      </c>
      <c r="F532">
        <v>6.0421279999999999</v>
      </c>
      <c r="G532">
        <v>289.36123700000002</v>
      </c>
      <c r="H532">
        <v>-24</v>
      </c>
      <c r="I532">
        <v>24</v>
      </c>
      <c r="J532">
        <v>1.18</v>
      </c>
      <c r="K532">
        <v>21.913509999999999</v>
      </c>
      <c r="L532" s="3">
        <f t="shared" si="32"/>
        <v>-1.0991333932596234</v>
      </c>
      <c r="M532" s="3">
        <f t="shared" si="33"/>
        <v>-1.2829518207390562</v>
      </c>
      <c r="N532" s="3">
        <f t="shared" si="34"/>
        <v>-0.40279037605018103</v>
      </c>
      <c r="O532" s="3">
        <f t="shared" si="35"/>
        <v>-0.39806231811333337</v>
      </c>
    </row>
    <row r="533" spans="1:15" x14ac:dyDescent="0.25">
      <c r="A533">
        <v>-90.088050999999993</v>
      </c>
      <c r="B533">
        <v>-124.137764</v>
      </c>
      <c r="C533">
        <v>222.92021199999999</v>
      </c>
      <c r="D533">
        <v>240.122345</v>
      </c>
      <c r="E533">
        <v>177.568253</v>
      </c>
      <c r="F533">
        <v>6.0421279999999999</v>
      </c>
      <c r="G533">
        <v>290.22885100000002</v>
      </c>
      <c r="H533">
        <v>-24</v>
      </c>
      <c r="I533">
        <v>24</v>
      </c>
      <c r="J533">
        <v>1.18</v>
      </c>
      <c r="K533">
        <v>21.947037000000002</v>
      </c>
      <c r="L533" s="3">
        <f t="shared" si="32"/>
        <v>-1.0995046614614317</v>
      </c>
      <c r="M533" s="3">
        <f t="shared" si="33"/>
        <v>-1.279537108673547</v>
      </c>
      <c r="N533" s="3">
        <f t="shared" si="34"/>
        <v>-0.39574307552395976</v>
      </c>
      <c r="O533" s="3">
        <f t="shared" si="35"/>
        <v>-0.39747988697692554</v>
      </c>
    </row>
    <row r="534" spans="1:15" x14ac:dyDescent="0.25">
      <c r="A534">
        <v>-141.97877500000001</v>
      </c>
      <c r="B534">
        <v>-155.60389699999999</v>
      </c>
      <c r="C534">
        <v>244.41738900000001</v>
      </c>
      <c r="D534">
        <v>235.915817</v>
      </c>
      <c r="E534">
        <v>161.11682099999999</v>
      </c>
      <c r="F534">
        <v>6.8217439999999998</v>
      </c>
      <c r="G534">
        <v>306.16592400000002</v>
      </c>
      <c r="H534">
        <v>-24</v>
      </c>
      <c r="I534">
        <v>28</v>
      </c>
      <c r="J534">
        <v>1.18</v>
      </c>
      <c r="K534">
        <v>22.524719999999999</v>
      </c>
      <c r="L534" s="3">
        <f t="shared" si="32"/>
        <v>-1.2468086278864872</v>
      </c>
      <c r="M534" s="3">
        <f t="shared" si="33"/>
        <v>-1.2633411065717772</v>
      </c>
      <c r="N534" s="3">
        <f t="shared" si="34"/>
        <v>-0.46803899711487768</v>
      </c>
      <c r="O534" s="3">
        <f t="shared" si="35"/>
        <v>-0.50212644128628092</v>
      </c>
    </row>
    <row r="535" spans="1:15" x14ac:dyDescent="0.25">
      <c r="A535">
        <v>-143.780518</v>
      </c>
      <c r="B535">
        <v>-156.17948899999999</v>
      </c>
      <c r="C535">
        <v>245.139984</v>
      </c>
      <c r="D535">
        <v>235.03945899999999</v>
      </c>
      <c r="E535">
        <v>161.29563899999999</v>
      </c>
      <c r="F535">
        <v>6.43194</v>
      </c>
      <c r="G535">
        <v>306.64608800000002</v>
      </c>
      <c r="H535">
        <v>-24</v>
      </c>
      <c r="I535">
        <v>28</v>
      </c>
      <c r="J535">
        <v>1.18</v>
      </c>
      <c r="K535">
        <v>22.557427000000001</v>
      </c>
      <c r="L535" s="3">
        <f t="shared" si="32"/>
        <v>-1.2494408456646267</v>
      </c>
      <c r="M535" s="3">
        <f t="shared" si="33"/>
        <v>-1.2568248027951623</v>
      </c>
      <c r="N535" s="3">
        <f t="shared" si="34"/>
        <v>-0.46695092437243951</v>
      </c>
      <c r="O535" s="3">
        <f t="shared" si="35"/>
        <v>-0.50248693487155838</v>
      </c>
    </row>
    <row r="536" spans="1:15" x14ac:dyDescent="0.25">
      <c r="A536">
        <v>-145.041763</v>
      </c>
      <c r="B536">
        <v>-157.566452</v>
      </c>
      <c r="C536">
        <v>246.22389200000001</v>
      </c>
      <c r="D536">
        <v>237.668533</v>
      </c>
      <c r="E536">
        <v>162.90501399999999</v>
      </c>
      <c r="F536">
        <v>6.6268459999999996</v>
      </c>
      <c r="G536">
        <v>307.44628899999998</v>
      </c>
      <c r="H536">
        <v>-24</v>
      </c>
      <c r="I536">
        <v>28</v>
      </c>
      <c r="J536">
        <v>1.18</v>
      </c>
      <c r="K536">
        <v>22.580157</v>
      </c>
      <c r="L536" s="3">
        <f t="shared" si="32"/>
        <v>-1.2452396452787258</v>
      </c>
      <c r="M536" s="3">
        <f t="shared" si="33"/>
        <v>-1.2578724103017487</v>
      </c>
      <c r="N536" s="3">
        <f t="shared" si="34"/>
        <v>-0.46001616474396334</v>
      </c>
      <c r="O536" s="3">
        <f t="shared" si="35"/>
        <v>-0.50263007243728286</v>
      </c>
    </row>
    <row r="537" spans="1:15" x14ac:dyDescent="0.25">
      <c r="A537">
        <v>-143.96069299999999</v>
      </c>
      <c r="B537">
        <v>-159.101822</v>
      </c>
      <c r="C537">
        <v>244.95933500000001</v>
      </c>
      <c r="D537">
        <v>236.96743799999999</v>
      </c>
      <c r="E537">
        <v>161.29563899999999</v>
      </c>
      <c r="F537">
        <v>6.2370330000000003</v>
      </c>
      <c r="G537">
        <v>307.51773100000003</v>
      </c>
      <c r="H537">
        <v>-24</v>
      </c>
      <c r="I537">
        <v>28</v>
      </c>
      <c r="J537">
        <v>1.18</v>
      </c>
      <c r="K537">
        <v>22.597460999999999</v>
      </c>
      <c r="L537" s="3">
        <f t="shared" si="32"/>
        <v>-1.2432435712892738</v>
      </c>
      <c r="M537" s="3">
        <f t="shared" si="33"/>
        <v>-1.2660972072137666</v>
      </c>
      <c r="N537" s="3">
        <f t="shared" si="34"/>
        <v>-0.46742173910228352</v>
      </c>
      <c r="O537" s="3">
        <f t="shared" si="35"/>
        <v>-0.50433096471293981</v>
      </c>
    </row>
    <row r="538" spans="1:15" x14ac:dyDescent="0.25">
      <c r="A538">
        <v>-196.93244899999999</v>
      </c>
      <c r="B538">
        <v>-201.076324</v>
      </c>
      <c r="C538">
        <v>261.03704800000003</v>
      </c>
      <c r="D538">
        <v>226.275848</v>
      </c>
      <c r="E538">
        <v>132.50561500000001</v>
      </c>
      <c r="F538">
        <v>6.6268459999999996</v>
      </c>
      <c r="G538">
        <v>319.84405500000003</v>
      </c>
      <c r="H538">
        <v>-24</v>
      </c>
      <c r="I538">
        <v>32</v>
      </c>
      <c r="J538">
        <v>1.18</v>
      </c>
      <c r="K538">
        <v>23.040761</v>
      </c>
      <c r="L538" s="3">
        <f t="shared" si="32"/>
        <v>-1.3814650988742492</v>
      </c>
      <c r="M538" s="3">
        <f t="shared" si="33"/>
        <v>-1.2891079305792827</v>
      </c>
      <c r="N538" s="3">
        <f t="shared" si="34"/>
        <v>-0.56510644973708279</v>
      </c>
      <c r="O538" s="3">
        <f t="shared" si="35"/>
        <v>-0.62028666275397415</v>
      </c>
    </row>
    <row r="539" spans="1:15" x14ac:dyDescent="0.25">
      <c r="A539">
        <v>-199.63510099999999</v>
      </c>
      <c r="B539">
        <v>-200.94039900000001</v>
      </c>
      <c r="C539">
        <v>263.02417000000003</v>
      </c>
      <c r="D539">
        <v>225.925308</v>
      </c>
      <c r="E539">
        <v>134.65145899999999</v>
      </c>
      <c r="F539">
        <v>6.821752</v>
      </c>
      <c r="G539">
        <v>320.32427999999999</v>
      </c>
      <c r="H539">
        <v>-24</v>
      </c>
      <c r="I539">
        <v>32</v>
      </c>
      <c r="J539">
        <v>1.18</v>
      </c>
      <c r="K539">
        <v>23.051252000000002</v>
      </c>
      <c r="L539" s="3">
        <f t="shared" si="32"/>
        <v>-1.3813231134728092</v>
      </c>
      <c r="M539" s="3">
        <f t="shared" si="33"/>
        <v>-1.2744572612876746</v>
      </c>
      <c r="N539" s="3">
        <f t="shared" si="34"/>
        <v>-0.5543478219655078</v>
      </c>
      <c r="O539" s="3">
        <f t="shared" si="35"/>
        <v>-0.61834952861550474</v>
      </c>
    </row>
    <row r="540" spans="1:15" x14ac:dyDescent="0.25">
      <c r="A540">
        <v>-195.31088299999999</v>
      </c>
      <c r="B540">
        <v>-199.34951799999999</v>
      </c>
      <c r="C540">
        <v>262.84353599999997</v>
      </c>
      <c r="D540">
        <v>226.62640400000001</v>
      </c>
      <c r="E540">
        <v>135.36672999999999</v>
      </c>
      <c r="F540">
        <v>7.0166589999999998</v>
      </c>
      <c r="G540">
        <v>321.12472500000001</v>
      </c>
      <c r="H540">
        <v>-24</v>
      </c>
      <c r="I540">
        <v>32</v>
      </c>
      <c r="J540">
        <v>1.18</v>
      </c>
      <c r="K540">
        <v>23.073502999999999</v>
      </c>
      <c r="L540" s="3">
        <f t="shared" si="32"/>
        <v>-1.3770924135412184</v>
      </c>
      <c r="M540" s="3">
        <f t="shared" si="33"/>
        <v>-1.2803722636088462</v>
      </c>
      <c r="N540" s="3">
        <f t="shared" si="34"/>
        <v>-0.55833997242123645</v>
      </c>
      <c r="O540" s="3">
        <f t="shared" si="35"/>
        <v>-0.61421323963792929</v>
      </c>
    </row>
    <row r="541" spans="1:15" x14ac:dyDescent="0.25">
      <c r="A541">
        <v>-200.89634699999999</v>
      </c>
      <c r="B541">
        <v>-203.243439</v>
      </c>
      <c r="C541">
        <v>261.75964399999998</v>
      </c>
      <c r="D541">
        <v>226.62640400000001</v>
      </c>
      <c r="E541">
        <v>133.04208399999999</v>
      </c>
      <c r="F541">
        <v>6.821752</v>
      </c>
      <c r="G541">
        <v>321.28478999999999</v>
      </c>
      <c r="H541">
        <v>-24</v>
      </c>
      <c r="I541">
        <v>32</v>
      </c>
      <c r="J541">
        <v>1.18</v>
      </c>
      <c r="K541">
        <v>23.086537</v>
      </c>
      <c r="L541" s="3">
        <f t="shared" si="32"/>
        <v>-1.3806011803630642</v>
      </c>
      <c r="M541" s="3">
        <f t="shared" si="33"/>
        <v>-1.2827647846200378</v>
      </c>
      <c r="N541" s="3">
        <f t="shared" si="34"/>
        <v>-0.56173076141650413</v>
      </c>
      <c r="O541" s="3">
        <f t="shared" si="35"/>
        <v>-0.62334878887363676</v>
      </c>
    </row>
    <row r="542" spans="1:15" x14ac:dyDescent="0.25">
      <c r="A542">
        <v>-256.57074</v>
      </c>
      <c r="B542">
        <v>-250.26388499999999</v>
      </c>
      <c r="C542">
        <v>275.66958599999998</v>
      </c>
      <c r="D542">
        <v>213.83157299999999</v>
      </c>
      <c r="E542">
        <v>99.602744999999999</v>
      </c>
      <c r="F542">
        <v>7.4064620000000003</v>
      </c>
      <c r="G542">
        <v>333.85372899999999</v>
      </c>
      <c r="H542">
        <v>-24</v>
      </c>
      <c r="I542">
        <v>36</v>
      </c>
      <c r="J542">
        <v>1.18</v>
      </c>
      <c r="K542">
        <v>23.522338999999999</v>
      </c>
      <c r="L542" s="3">
        <f t="shared" si="32"/>
        <v>-1.5076772967779599</v>
      </c>
      <c r="M542" s="3">
        <f t="shared" si="33"/>
        <v>-1.3146433131494235</v>
      </c>
      <c r="N542" s="3">
        <f t="shared" si="34"/>
        <v>-0.66356281753197544</v>
      </c>
      <c r="O542" s="3">
        <f t="shared" si="35"/>
        <v>-0.73883556743797751</v>
      </c>
    </row>
    <row r="543" spans="1:15" x14ac:dyDescent="0.25">
      <c r="A543">
        <v>-259.99410999999998</v>
      </c>
      <c r="B543">
        <v>-251.223465</v>
      </c>
      <c r="C543">
        <v>279.10189800000001</v>
      </c>
      <c r="D543">
        <v>211.90358000000001</v>
      </c>
      <c r="E543">
        <v>98.529822999999993</v>
      </c>
      <c r="F543">
        <v>7.0166589999999998</v>
      </c>
      <c r="G543">
        <v>334.33386200000001</v>
      </c>
      <c r="H543">
        <v>-24</v>
      </c>
      <c r="I543">
        <v>36</v>
      </c>
      <c r="J543">
        <v>1.18</v>
      </c>
      <c r="K543">
        <v>23.553660000000001</v>
      </c>
      <c r="L543" s="3">
        <f t="shared" si="32"/>
        <v>-1.522274024961195</v>
      </c>
      <c r="M543" s="3">
        <f t="shared" si="33"/>
        <v>-1.3077564300207813</v>
      </c>
      <c r="N543" s="3">
        <f t="shared" si="34"/>
        <v>-0.66585238663209811</v>
      </c>
      <c r="O543" s="3">
        <f t="shared" si="35"/>
        <v>-0.74158941926497446</v>
      </c>
    </row>
    <row r="544" spans="1:15" x14ac:dyDescent="0.25">
      <c r="A544">
        <v>-258.73284899999999</v>
      </c>
      <c r="B544">
        <v>-252.758835</v>
      </c>
      <c r="C544">
        <v>279.10189800000001</v>
      </c>
      <c r="D544">
        <v>214.88320899999999</v>
      </c>
      <c r="E544">
        <v>97.456901999999999</v>
      </c>
      <c r="F544">
        <v>7.0166589999999998</v>
      </c>
      <c r="G544">
        <v>334.89175399999999</v>
      </c>
      <c r="H544">
        <v>-24</v>
      </c>
      <c r="I544">
        <v>36</v>
      </c>
      <c r="J544">
        <v>1.18</v>
      </c>
      <c r="K544">
        <v>23.573725</v>
      </c>
      <c r="L544" s="3">
        <f t="shared" si="32"/>
        <v>-1.5227366042207191</v>
      </c>
      <c r="M544" s="3">
        <f t="shared" si="33"/>
        <v>-1.3240045609611686</v>
      </c>
      <c r="N544" s="3">
        <f t="shared" si="34"/>
        <v>-0.67223388275828344</v>
      </c>
      <c r="O544" s="3">
        <f t="shared" si="35"/>
        <v>-0.74394241116088267</v>
      </c>
    </row>
    <row r="545" spans="1:15" x14ac:dyDescent="0.25">
      <c r="A545">
        <v>-258.19235200000003</v>
      </c>
      <c r="B545">
        <v>-249.30426</v>
      </c>
      <c r="C545">
        <v>279.64386000000002</v>
      </c>
      <c r="D545">
        <v>214.35737599999999</v>
      </c>
      <c r="E545">
        <v>102.106224</v>
      </c>
      <c r="F545">
        <v>7.0166589999999998</v>
      </c>
      <c r="G545">
        <v>335.61419699999999</v>
      </c>
      <c r="H545">
        <v>-24</v>
      </c>
      <c r="I545">
        <v>36</v>
      </c>
      <c r="J545">
        <v>1.18</v>
      </c>
      <c r="K545">
        <v>23.599682000000001</v>
      </c>
      <c r="L545" s="3">
        <f t="shared" si="32"/>
        <v>-1.5113934674373823</v>
      </c>
      <c r="M545" s="3">
        <f t="shared" si="33"/>
        <v>-1.3029527430773467</v>
      </c>
      <c r="N545" s="3">
        <f t="shared" si="34"/>
        <v>-0.65618940694670935</v>
      </c>
      <c r="O545" s="3">
        <f t="shared" si="35"/>
        <v>-0.73278529010154803</v>
      </c>
    </row>
    <row r="546" spans="1:15" x14ac:dyDescent="0.25">
      <c r="A546">
        <v>-297.29055799999998</v>
      </c>
      <c r="B546">
        <v>-286.45700099999999</v>
      </c>
      <c r="C546">
        <v>269.16622899999999</v>
      </c>
      <c r="D546">
        <v>180.70519999999999</v>
      </c>
      <c r="E546">
        <v>49.175514</v>
      </c>
      <c r="F546">
        <v>6.6268459999999996</v>
      </c>
      <c r="G546">
        <v>322.88562000000002</v>
      </c>
      <c r="H546">
        <v>-24</v>
      </c>
      <c r="I546">
        <v>40</v>
      </c>
      <c r="J546">
        <v>1.18</v>
      </c>
      <c r="K546">
        <v>23.152362</v>
      </c>
      <c r="L546" s="3">
        <f t="shared" si="32"/>
        <v>-1.6609235022502693</v>
      </c>
      <c r="M546" s="3">
        <f t="shared" si="33"/>
        <v>-1.3697791196274682</v>
      </c>
      <c r="N546" s="3">
        <f t="shared" si="34"/>
        <v>-0.80255291893750846</v>
      </c>
      <c r="O546" s="3">
        <f t="shared" si="35"/>
        <v>-0.87524188200671338</v>
      </c>
    </row>
    <row r="547" spans="1:15" x14ac:dyDescent="0.25">
      <c r="A547">
        <v>-297.47070300000001</v>
      </c>
      <c r="B547">
        <v>-286.72869900000001</v>
      </c>
      <c r="C547">
        <v>268.082336</v>
      </c>
      <c r="D547">
        <v>178.952484</v>
      </c>
      <c r="E547">
        <v>46.672030999999997</v>
      </c>
      <c r="F547">
        <v>6.6268459999999996</v>
      </c>
      <c r="G547">
        <v>321.60498000000001</v>
      </c>
      <c r="H547">
        <v>-24</v>
      </c>
      <c r="I547">
        <v>40</v>
      </c>
      <c r="J547">
        <v>1.18</v>
      </c>
      <c r="K547">
        <v>23.105437999999999</v>
      </c>
      <c r="L547" s="3">
        <f t="shared" si="32"/>
        <v>-1.6694221671364247</v>
      </c>
      <c r="M547" s="3">
        <f t="shared" si="33"/>
        <v>-1.3746164128003455</v>
      </c>
      <c r="N547" s="3">
        <f t="shared" si="34"/>
        <v>-0.81155811725164839</v>
      </c>
      <c r="O547" s="3">
        <f t="shared" si="35"/>
        <v>-0.88179301512677566</v>
      </c>
    </row>
    <row r="548" spans="1:15" x14ac:dyDescent="0.25">
      <c r="A548">
        <v>-292.06542999999999</v>
      </c>
      <c r="B548">
        <v>-281.93069500000001</v>
      </c>
      <c r="C548">
        <v>263.74676499999998</v>
      </c>
      <c r="D548">
        <v>177.550308</v>
      </c>
      <c r="E548">
        <v>47.208495999999997</v>
      </c>
      <c r="F548">
        <v>6.8217439999999998</v>
      </c>
      <c r="G548">
        <v>320.57000699999998</v>
      </c>
      <c r="H548">
        <v>-24</v>
      </c>
      <c r="I548">
        <v>40</v>
      </c>
      <c r="J548">
        <v>1.18</v>
      </c>
      <c r="K548">
        <v>23.060283999999999</v>
      </c>
      <c r="L548" s="3">
        <f t="shared" si="32"/>
        <v>-1.6630798554481387</v>
      </c>
      <c r="M548" s="3">
        <f t="shared" si="33"/>
        <v>-1.3748413707446736</v>
      </c>
      <c r="N548" s="3">
        <f t="shared" si="34"/>
        <v>-0.81794179092987462</v>
      </c>
      <c r="O548" s="3">
        <f t="shared" si="35"/>
        <v>-0.87915631524029469</v>
      </c>
    </row>
    <row r="549" spans="1:15" x14ac:dyDescent="0.25">
      <c r="A549">
        <v>-292.24563599999999</v>
      </c>
      <c r="B549">
        <v>-282.890289</v>
      </c>
      <c r="C549">
        <v>264.65002399999997</v>
      </c>
      <c r="D549">
        <v>177.19976800000001</v>
      </c>
      <c r="E549">
        <v>46.135573999999998</v>
      </c>
      <c r="F549">
        <v>6.6268459999999996</v>
      </c>
      <c r="G549">
        <v>319.20373499999999</v>
      </c>
      <c r="H549">
        <v>-24</v>
      </c>
      <c r="I549">
        <v>40</v>
      </c>
      <c r="J549">
        <v>1.18</v>
      </c>
      <c r="K549">
        <v>23.017196999999999</v>
      </c>
      <c r="L549" s="3">
        <f t="shared" si="32"/>
        <v>-1.6688335575970135</v>
      </c>
      <c r="M549" s="3">
        <f t="shared" si="33"/>
        <v>-1.3787389304458268</v>
      </c>
      <c r="N549" s="3">
        <f t="shared" si="34"/>
        <v>-0.81829567604837161</v>
      </c>
      <c r="O549" s="3">
        <f t="shared" si="35"/>
        <v>-0.88160530627160427</v>
      </c>
    </row>
    <row r="550" spans="1:15" x14ac:dyDescent="0.25">
      <c r="A550">
        <v>-311.344269</v>
      </c>
      <c r="B550">
        <v>-304.87622099999999</v>
      </c>
      <c r="C550">
        <v>243.694794</v>
      </c>
      <c r="D550">
        <v>139.51632699999999</v>
      </c>
      <c r="E550">
        <v>-5.7089049999999997</v>
      </c>
      <c r="F550">
        <v>6.2370330000000003</v>
      </c>
      <c r="G550">
        <v>299.03338600000001</v>
      </c>
      <c r="H550">
        <v>-24</v>
      </c>
      <c r="I550">
        <v>44</v>
      </c>
      <c r="J550">
        <v>1.18</v>
      </c>
      <c r="K550">
        <v>22.277006</v>
      </c>
      <c r="L550" s="3">
        <f t="shared" si="32"/>
        <v>-1.8354385036785883</v>
      </c>
      <c r="M550" s="3">
        <f t="shared" si="33"/>
        <v>-1.4695455648443887</v>
      </c>
      <c r="N550" s="3">
        <f t="shared" si="34"/>
        <v>-1.0077412057764032</v>
      </c>
      <c r="O550" s="3">
        <f t="shared" si="35"/>
        <v>-1.0395035881785446</v>
      </c>
    </row>
    <row r="551" spans="1:15" x14ac:dyDescent="0.25">
      <c r="A551">
        <v>-312.96588100000002</v>
      </c>
      <c r="B551">
        <v>-305.64367700000003</v>
      </c>
      <c r="C551">
        <v>244.056107</v>
      </c>
      <c r="D551">
        <v>138.990509</v>
      </c>
      <c r="E551">
        <v>-4.6384860000000003</v>
      </c>
      <c r="F551">
        <v>6.2370330000000003</v>
      </c>
      <c r="G551">
        <v>298.00366200000002</v>
      </c>
      <c r="H551">
        <v>-24</v>
      </c>
      <c r="I551">
        <v>44</v>
      </c>
      <c r="J551">
        <v>1.18</v>
      </c>
      <c r="K551">
        <v>22.237798999999999</v>
      </c>
      <c r="L551" s="3">
        <f t="shared" si="32"/>
        <v>-1.828301984164687</v>
      </c>
      <c r="M551" s="3">
        <f t="shared" si="33"/>
        <v>-1.4594137789965493</v>
      </c>
      <c r="N551" s="3">
        <f t="shared" si="34"/>
        <v>-0.99335618988215402</v>
      </c>
      <c r="O551" s="3">
        <f t="shared" si="35"/>
        <v>-1.0356964956408881</v>
      </c>
    </row>
    <row r="552" spans="1:15" x14ac:dyDescent="0.25">
      <c r="A552">
        <v>-309.18215900000001</v>
      </c>
      <c r="B552">
        <v>-304.577271</v>
      </c>
      <c r="C552">
        <v>243.33351099999999</v>
      </c>
      <c r="D552">
        <v>140.392685</v>
      </c>
      <c r="E552">
        <v>-3.7464689999999998</v>
      </c>
      <c r="F552">
        <v>6.0421279999999999</v>
      </c>
      <c r="G552">
        <v>297.59265099999999</v>
      </c>
      <c r="H552">
        <v>-24</v>
      </c>
      <c r="I552">
        <v>44</v>
      </c>
      <c r="J552">
        <v>1.18</v>
      </c>
      <c r="K552">
        <v>22.229562999999999</v>
      </c>
      <c r="L552" s="3">
        <f t="shared" si="32"/>
        <v>-1.822682524238862</v>
      </c>
      <c r="M552" s="3">
        <f t="shared" si="33"/>
        <v>-1.4679021911044359</v>
      </c>
      <c r="N552" s="3">
        <f t="shared" si="34"/>
        <v>-0.994081394820019</v>
      </c>
      <c r="O552" s="3">
        <f t="shared" si="35"/>
        <v>-1.0322914003302692</v>
      </c>
    </row>
    <row r="553" spans="1:15" x14ac:dyDescent="0.25">
      <c r="A553">
        <v>-307.38043199999998</v>
      </c>
      <c r="B553">
        <v>-299.12020899999999</v>
      </c>
      <c r="C553">
        <v>243.152863</v>
      </c>
      <c r="D553">
        <v>137.93888899999999</v>
      </c>
      <c r="E553">
        <v>-3.5680640000000001</v>
      </c>
      <c r="F553">
        <v>6.6268380000000002</v>
      </c>
      <c r="G553">
        <v>296.723297</v>
      </c>
      <c r="H553">
        <v>-24</v>
      </c>
      <c r="I553">
        <v>44</v>
      </c>
      <c r="J553">
        <v>1.18</v>
      </c>
      <c r="K553">
        <v>22.174060000000001</v>
      </c>
      <c r="L553" s="3">
        <f t="shared" si="32"/>
        <v>-1.8370566927441698</v>
      </c>
      <c r="M553" s="3">
        <f t="shared" si="33"/>
        <v>-1.4584083258863207</v>
      </c>
      <c r="N553" s="3">
        <f t="shared" si="34"/>
        <v>-1.0020325010466544</v>
      </c>
      <c r="O553" s="3">
        <f t="shared" si="35"/>
        <v>-1.0340190377604155</v>
      </c>
    </row>
    <row r="554" spans="1:15" x14ac:dyDescent="0.25">
      <c r="A554">
        <v>238.15051299999999</v>
      </c>
      <c r="B554">
        <v>-275.597351</v>
      </c>
      <c r="C554">
        <v>-292.88534499999997</v>
      </c>
      <c r="D554">
        <v>86.934792000000002</v>
      </c>
      <c r="E554">
        <v>-44.065609000000002</v>
      </c>
      <c r="F554">
        <v>5.6523149999999998</v>
      </c>
      <c r="G554">
        <v>276.14166299999999</v>
      </c>
      <c r="H554">
        <v>-20</v>
      </c>
      <c r="I554">
        <v>-44</v>
      </c>
      <c r="J554">
        <v>1.18</v>
      </c>
      <c r="K554">
        <v>21.411598000000001</v>
      </c>
      <c r="L554" s="3">
        <f t="shared" si="32"/>
        <v>2.2110303905424851</v>
      </c>
      <c r="M554" s="3">
        <f t="shared" si="33"/>
        <v>-1.5094453107938599</v>
      </c>
      <c r="N554" s="3">
        <f t="shared" si="34"/>
        <v>-1.3332207213485454</v>
      </c>
      <c r="O554" s="3">
        <f t="shared" si="35"/>
        <v>-1.2070064370656521</v>
      </c>
    </row>
    <row r="555" spans="1:15" x14ac:dyDescent="0.25">
      <c r="A555">
        <v>236.82456999999999</v>
      </c>
      <c r="B555">
        <v>-272.526611</v>
      </c>
      <c r="C555">
        <v>-287.83248900000001</v>
      </c>
      <c r="D555">
        <v>88.512244999999993</v>
      </c>
      <c r="E555">
        <v>-40.140732</v>
      </c>
      <c r="F555">
        <v>5.6523149999999998</v>
      </c>
      <c r="G555">
        <v>275.27728300000001</v>
      </c>
      <c r="H555">
        <v>-20</v>
      </c>
      <c r="I555">
        <v>-44</v>
      </c>
      <c r="J555">
        <v>1.18</v>
      </c>
      <c r="K555">
        <v>21.377358999999998</v>
      </c>
      <c r="L555" s="3">
        <f t="shared" si="32"/>
        <v>2.1857175575660435</v>
      </c>
      <c r="M555" s="3">
        <f t="shared" si="33"/>
        <v>-1.5040852934045026</v>
      </c>
      <c r="N555" s="3">
        <f t="shared" si="34"/>
        <v>-1.3140291958944741</v>
      </c>
      <c r="O555" s="3">
        <f t="shared" si="35"/>
        <v>-1.1907735064751068</v>
      </c>
    </row>
    <row r="556" spans="1:15" x14ac:dyDescent="0.25">
      <c r="A556">
        <v>237.78939800000001</v>
      </c>
      <c r="B556">
        <v>-270.91577100000001</v>
      </c>
      <c r="C556">
        <v>-290.35891700000002</v>
      </c>
      <c r="D556">
        <v>87.285338999999993</v>
      </c>
      <c r="E556">
        <v>-42.638378000000003</v>
      </c>
      <c r="F556">
        <v>5.8472210000000002</v>
      </c>
      <c r="G556">
        <v>274.63711499999999</v>
      </c>
      <c r="H556">
        <v>-20</v>
      </c>
      <c r="I556">
        <v>-44</v>
      </c>
      <c r="J556">
        <v>1.18</v>
      </c>
      <c r="K556">
        <v>21.344228000000001</v>
      </c>
      <c r="L556" s="3">
        <f t="shared" si="32"/>
        <v>2.2191202082785519</v>
      </c>
      <c r="M556" s="3">
        <f t="shared" si="33"/>
        <v>-1.5050532194328945</v>
      </c>
      <c r="N556" s="3">
        <f t="shared" si="34"/>
        <v>-1.3330960984090998</v>
      </c>
      <c r="O556" s="3">
        <f t="shared" si="35"/>
        <v>-1.2037218892791324</v>
      </c>
    </row>
    <row r="557" spans="1:15" x14ac:dyDescent="0.25">
      <c r="A557">
        <v>237.06716900000001</v>
      </c>
      <c r="B557">
        <v>-271.18316700000003</v>
      </c>
      <c r="C557">
        <v>-288.73477200000002</v>
      </c>
      <c r="D557">
        <v>87.986427000000006</v>
      </c>
      <c r="E557">
        <v>-42.103164999999997</v>
      </c>
      <c r="F557">
        <v>5.6523149999999998</v>
      </c>
      <c r="G557">
        <v>273.67681900000002</v>
      </c>
      <c r="H557">
        <v>-20</v>
      </c>
      <c r="I557">
        <v>-44</v>
      </c>
      <c r="J557">
        <v>1.18</v>
      </c>
      <c r="K557">
        <v>21.313818000000001</v>
      </c>
      <c r="L557" s="3">
        <f t="shared" si="32"/>
        <v>2.2105911693233451</v>
      </c>
      <c r="M557" s="3">
        <f t="shared" si="33"/>
        <v>-1.5100308136478544</v>
      </c>
      <c r="N557" s="3">
        <f t="shared" si="34"/>
        <v>-1.3276110064406688</v>
      </c>
      <c r="O557" s="3">
        <f t="shared" si="35"/>
        <v>-1.2007749194953952</v>
      </c>
    </row>
    <row r="558" spans="1:15" x14ac:dyDescent="0.25">
      <c r="A558">
        <v>236.52552800000001</v>
      </c>
      <c r="B558">
        <v>-225.63523900000001</v>
      </c>
      <c r="C558">
        <v>-250.838348</v>
      </c>
      <c r="D558">
        <v>115.854637</v>
      </c>
      <c r="E558">
        <v>9.4774809999999992</v>
      </c>
      <c r="F558">
        <v>5.6523149999999998</v>
      </c>
      <c r="G558">
        <v>270.05853300000001</v>
      </c>
      <c r="H558">
        <v>-20</v>
      </c>
      <c r="I558">
        <v>-40</v>
      </c>
      <c r="J558">
        <v>1.18</v>
      </c>
      <c r="K558">
        <v>21.169461999999999</v>
      </c>
      <c r="L558" s="3">
        <f t="shared" si="32"/>
        <v>1.9674436484684696</v>
      </c>
      <c r="M558" s="3">
        <f t="shared" si="33"/>
        <v>-1.3785635756731489</v>
      </c>
      <c r="N558" s="3">
        <f t="shared" si="34"/>
        <v>-1.0519420107136377</v>
      </c>
      <c r="O558" s="3">
        <f t="shared" si="35"/>
        <v>-0.9845581527034688</v>
      </c>
    </row>
    <row r="559" spans="1:15" x14ac:dyDescent="0.25">
      <c r="A559">
        <v>237.06716900000001</v>
      </c>
      <c r="B559">
        <v>-225.82711800000001</v>
      </c>
      <c r="C559">
        <v>-250.838348</v>
      </c>
      <c r="D559">
        <v>116.029915</v>
      </c>
      <c r="E559">
        <v>9.6562999999999999</v>
      </c>
      <c r="F559">
        <v>5.6523149999999998</v>
      </c>
      <c r="G559">
        <v>270.85891700000002</v>
      </c>
      <c r="H559">
        <v>-20</v>
      </c>
      <c r="I559">
        <v>-40</v>
      </c>
      <c r="J559">
        <v>1.18</v>
      </c>
      <c r="K559">
        <v>21.201478999999999</v>
      </c>
      <c r="L559" s="3">
        <f t="shared" si="32"/>
        <v>1.9674479596845722</v>
      </c>
      <c r="M559" s="3">
        <f t="shared" si="33"/>
        <v>-1.3785167386817465</v>
      </c>
      <c r="N559" s="3">
        <f t="shared" si="34"/>
        <v>-1.0532829369111658</v>
      </c>
      <c r="O559" s="3">
        <f t="shared" si="35"/>
        <v>-0.98385418519697199</v>
      </c>
    </row>
    <row r="560" spans="1:15" x14ac:dyDescent="0.25">
      <c r="A560">
        <v>238.87271100000001</v>
      </c>
      <c r="B560">
        <v>-226.978317</v>
      </c>
      <c r="C560">
        <v>-253.545242</v>
      </c>
      <c r="D560">
        <v>115.328827</v>
      </c>
      <c r="E560">
        <v>8.4045590000000008</v>
      </c>
      <c r="F560">
        <v>5.4574090000000002</v>
      </c>
      <c r="G560">
        <v>271.43618800000002</v>
      </c>
      <c r="H560">
        <v>-20</v>
      </c>
      <c r="I560">
        <v>-40</v>
      </c>
      <c r="J560">
        <v>1.18</v>
      </c>
      <c r="K560">
        <v>21.232322</v>
      </c>
      <c r="L560" s="3">
        <f t="shared" si="32"/>
        <v>1.980235668286884</v>
      </c>
      <c r="M560" s="3">
        <f t="shared" si="33"/>
        <v>-1.3765721008515193</v>
      </c>
      <c r="N560" s="3">
        <f t="shared" si="34"/>
        <v>-1.057769340983802</v>
      </c>
      <c r="O560" s="3">
        <f t="shared" si="35"/>
        <v>-0.98814817470761129</v>
      </c>
    </row>
    <row r="561" spans="1:15" x14ac:dyDescent="0.25">
      <c r="A561">
        <v>239.775497</v>
      </c>
      <c r="B561">
        <v>-228.76881399999999</v>
      </c>
      <c r="C561">
        <v>-254.44752500000001</v>
      </c>
      <c r="D561">
        <v>115.67937499999999</v>
      </c>
      <c r="E561">
        <v>7.8681000000000001</v>
      </c>
      <c r="F561">
        <v>5.8472210000000002</v>
      </c>
      <c r="G561">
        <v>272.39648399999999</v>
      </c>
      <c r="H561">
        <v>-20</v>
      </c>
      <c r="I561">
        <v>-40</v>
      </c>
      <c r="J561">
        <v>1.18</v>
      </c>
      <c r="K561">
        <v>21.255078999999999</v>
      </c>
      <c r="L561" s="3">
        <f t="shared" si="32"/>
        <v>1.9810422169231612</v>
      </c>
      <c r="M561" s="3">
        <f t="shared" si="33"/>
        <v>-1.3806851837665464</v>
      </c>
      <c r="N561" s="3">
        <f t="shared" si="34"/>
        <v>-1.060334854814718</v>
      </c>
      <c r="O561" s="3">
        <f t="shared" si="35"/>
        <v>-0.99189951411390653</v>
      </c>
    </row>
    <row r="562" spans="1:15" x14ac:dyDescent="0.25">
      <c r="A562">
        <v>258.37252799999999</v>
      </c>
      <c r="B562">
        <v>-196.14238</v>
      </c>
      <c r="C562">
        <v>-234.77748099999999</v>
      </c>
      <c r="D562">
        <v>153.538071</v>
      </c>
      <c r="E562">
        <v>60.441173999999997</v>
      </c>
      <c r="F562">
        <v>6.0421279999999999</v>
      </c>
      <c r="G562">
        <v>290.86920199999997</v>
      </c>
      <c r="H562">
        <v>-20</v>
      </c>
      <c r="I562">
        <v>-36</v>
      </c>
      <c r="J562">
        <v>1.18</v>
      </c>
      <c r="K562">
        <v>21.971748999999999</v>
      </c>
      <c r="L562" s="3">
        <f t="shared" si="32"/>
        <v>1.787415856466787</v>
      </c>
      <c r="M562" s="3">
        <f t="shared" si="33"/>
        <v>-1.2674122912037855</v>
      </c>
      <c r="N562" s="3">
        <f t="shared" si="34"/>
        <v>-0.83518341986195277</v>
      </c>
      <c r="O562" s="3">
        <f t="shared" si="35"/>
        <v>-0.80283135836449682</v>
      </c>
    </row>
    <row r="563" spans="1:15" x14ac:dyDescent="0.25">
      <c r="A563">
        <v>258.73364299999997</v>
      </c>
      <c r="B563">
        <v>-197.10200499999999</v>
      </c>
      <c r="C563">
        <v>-234.95791600000001</v>
      </c>
      <c r="D563">
        <v>155.46606399999999</v>
      </c>
      <c r="E563">
        <v>61.156455999999999</v>
      </c>
      <c r="F563">
        <v>6.2370260000000002</v>
      </c>
      <c r="G563">
        <v>291.44180299999999</v>
      </c>
      <c r="H563">
        <v>-20</v>
      </c>
      <c r="I563">
        <v>-36</v>
      </c>
      <c r="J563">
        <v>1.18</v>
      </c>
      <c r="K563">
        <v>21.986312000000002</v>
      </c>
      <c r="L563" s="3">
        <f t="shared" si="32"/>
        <v>1.7810813575707811</v>
      </c>
      <c r="M563" s="3">
        <f t="shared" si="33"/>
        <v>-1.271952909712659</v>
      </c>
      <c r="N563" s="3">
        <f t="shared" si="34"/>
        <v>-0.83079593115631623</v>
      </c>
      <c r="O563" s="3">
        <f t="shared" si="35"/>
        <v>-0.80186824919683619</v>
      </c>
    </row>
    <row r="564" spans="1:15" x14ac:dyDescent="0.25">
      <c r="A564">
        <v>257.46975700000002</v>
      </c>
      <c r="B564">
        <v>-196.14238</v>
      </c>
      <c r="C564">
        <v>-233.51423600000001</v>
      </c>
      <c r="D564">
        <v>155.11552399999999</v>
      </c>
      <c r="E564">
        <v>61.514091000000001</v>
      </c>
      <c r="F564">
        <v>6.0421279999999999</v>
      </c>
      <c r="G564">
        <v>292.24203499999999</v>
      </c>
      <c r="H564">
        <v>-20</v>
      </c>
      <c r="I564">
        <v>-36</v>
      </c>
      <c r="J564">
        <v>1.18</v>
      </c>
      <c r="K564">
        <v>22.024636000000001</v>
      </c>
      <c r="L564" s="3">
        <f t="shared" si="32"/>
        <v>1.7767233503679616</v>
      </c>
      <c r="M564" s="3">
        <f t="shared" si="33"/>
        <v>-1.2710966730805575</v>
      </c>
      <c r="N564" s="3">
        <f t="shared" si="34"/>
        <v>-0.83493501118516378</v>
      </c>
      <c r="O564" s="3">
        <f t="shared" si="35"/>
        <v>-0.79926365552033862</v>
      </c>
    </row>
    <row r="565" spans="1:15" x14ac:dyDescent="0.25">
      <c r="A565">
        <v>260.29040500000002</v>
      </c>
      <c r="B565">
        <v>-199.02121</v>
      </c>
      <c r="C565">
        <v>-236.76251199999999</v>
      </c>
      <c r="D565">
        <v>155.991882</v>
      </c>
      <c r="E565">
        <v>60.798808999999999</v>
      </c>
      <c r="F565">
        <v>6.0421279999999999</v>
      </c>
      <c r="G565">
        <v>292.88223299999999</v>
      </c>
      <c r="H565">
        <v>-20</v>
      </c>
      <c r="I565">
        <v>-36</v>
      </c>
      <c r="J565">
        <v>1.18</v>
      </c>
      <c r="K565">
        <v>22.049256</v>
      </c>
      <c r="L565" s="3">
        <f t="shared" si="32"/>
        <v>1.783529089796942</v>
      </c>
      <c r="M565" s="3">
        <f t="shared" si="33"/>
        <v>-1.273860700108834</v>
      </c>
      <c r="N565" s="3">
        <f t="shared" si="34"/>
        <v>-0.83276352236693096</v>
      </c>
      <c r="O565" s="3">
        <f t="shared" si="35"/>
        <v>-0.80352165718357194</v>
      </c>
    </row>
    <row r="566" spans="1:15" x14ac:dyDescent="0.25">
      <c r="A566">
        <v>271.30130000000003</v>
      </c>
      <c r="B566">
        <v>-167.54629499999999</v>
      </c>
      <c r="C566">
        <v>-205.54307600000001</v>
      </c>
      <c r="D566">
        <v>188.592422</v>
      </c>
      <c r="E566">
        <v>109.080215</v>
      </c>
      <c r="F566">
        <v>6.43194</v>
      </c>
      <c r="G566">
        <v>308.79836999999998</v>
      </c>
      <c r="H566">
        <v>-20</v>
      </c>
      <c r="I566">
        <v>-32</v>
      </c>
      <c r="J566">
        <v>1.18</v>
      </c>
      <c r="K566">
        <v>22.638141999999998</v>
      </c>
      <c r="L566" s="3">
        <f t="shared" si="32"/>
        <v>1.6130047746096408</v>
      </c>
      <c r="M566" s="3">
        <f t="shared" si="33"/>
        <v>-1.2046979682619798</v>
      </c>
      <c r="N566" s="3">
        <f t="shared" si="34"/>
        <v>-0.67557961004709055</v>
      </c>
      <c r="O566" s="3">
        <f t="shared" si="35"/>
        <v>-0.65277527425332693</v>
      </c>
    </row>
    <row r="567" spans="1:15" x14ac:dyDescent="0.25">
      <c r="A567">
        <v>272.745361</v>
      </c>
      <c r="B567">
        <v>-167.54629499999999</v>
      </c>
      <c r="C567">
        <v>-207.528122</v>
      </c>
      <c r="D567">
        <v>187.19026199999999</v>
      </c>
      <c r="E567">
        <v>108.00728599999999</v>
      </c>
      <c r="F567">
        <v>6.43194</v>
      </c>
      <c r="G567">
        <v>308.88671900000003</v>
      </c>
      <c r="H567">
        <v>-20</v>
      </c>
      <c r="I567">
        <v>-32</v>
      </c>
      <c r="J567">
        <v>1.18</v>
      </c>
      <c r="K567">
        <v>22.641449000000001</v>
      </c>
      <c r="L567" s="3">
        <f t="shared" si="32"/>
        <v>1.6250462855433094</v>
      </c>
      <c r="M567" s="3">
        <f t="shared" si="33"/>
        <v>-1.200281391132461</v>
      </c>
      <c r="N567" s="3">
        <f t="shared" si="34"/>
        <v>-0.67969269175474367</v>
      </c>
      <c r="O567" s="3">
        <f t="shared" si="35"/>
        <v>-0.65631115486741032</v>
      </c>
    </row>
    <row r="568" spans="1:15" x14ac:dyDescent="0.25">
      <c r="A568">
        <v>273.53903200000002</v>
      </c>
      <c r="B568">
        <v>-166.15656999999999</v>
      </c>
      <c r="C568">
        <v>-207.708572</v>
      </c>
      <c r="D568">
        <v>188.592422</v>
      </c>
      <c r="E568">
        <v>109.259033</v>
      </c>
      <c r="F568">
        <v>6.43194</v>
      </c>
      <c r="G568">
        <v>309.36685199999999</v>
      </c>
      <c r="H568">
        <v>-20</v>
      </c>
      <c r="I568">
        <v>-32</v>
      </c>
      <c r="J568">
        <v>1.18</v>
      </c>
      <c r="K568">
        <v>22.659413000000001</v>
      </c>
      <c r="L568" s="3">
        <f t="shared" si="32"/>
        <v>1.6247847592600904</v>
      </c>
      <c r="M568" s="3">
        <f t="shared" si="33"/>
        <v>-1.1977010394933409</v>
      </c>
      <c r="N568" s="3">
        <f t="shared" si="34"/>
        <v>-0.67560260418455353</v>
      </c>
      <c r="O568" s="3">
        <f t="shared" si="35"/>
        <v>-0.65283589537534625</v>
      </c>
    </row>
    <row r="569" spans="1:15" x14ac:dyDescent="0.25">
      <c r="A569">
        <v>274.26126099999999</v>
      </c>
      <c r="B569">
        <v>-167.49963399999999</v>
      </c>
      <c r="C569">
        <v>-206.62582399999999</v>
      </c>
      <c r="D569">
        <v>192.09787</v>
      </c>
      <c r="E569">
        <v>111.22603599999999</v>
      </c>
      <c r="F569">
        <v>6.6268380000000002</v>
      </c>
      <c r="G569">
        <v>309.84698500000002</v>
      </c>
      <c r="H569">
        <v>-20</v>
      </c>
      <c r="I569">
        <v>-32</v>
      </c>
      <c r="J569">
        <v>1.18</v>
      </c>
      <c r="K569">
        <v>22.670079000000001</v>
      </c>
      <c r="L569" s="3">
        <f t="shared" si="32"/>
        <v>1.6121528579864546</v>
      </c>
      <c r="M569" s="3">
        <f t="shared" si="33"/>
        <v>-1.205534858143249</v>
      </c>
      <c r="N569" s="3">
        <f t="shared" si="34"/>
        <v>-0.66586801886420366</v>
      </c>
      <c r="O569" s="3">
        <f t="shared" si="35"/>
        <v>-0.64933577702800838</v>
      </c>
    </row>
    <row r="570" spans="1:15" x14ac:dyDescent="0.25">
      <c r="A570">
        <v>280.40008499999999</v>
      </c>
      <c r="B570">
        <v>-121.835365</v>
      </c>
      <c r="C570">
        <v>-164.21791099999999</v>
      </c>
      <c r="D570">
        <v>222.06935100000001</v>
      </c>
      <c r="E570">
        <v>159.32861299999999</v>
      </c>
      <c r="F570">
        <v>7.0166500000000003</v>
      </c>
      <c r="G570">
        <v>322.17041</v>
      </c>
      <c r="H570">
        <v>-20</v>
      </c>
      <c r="I570">
        <v>-28</v>
      </c>
      <c r="J570">
        <v>1.18</v>
      </c>
      <c r="K570">
        <v>23.111878000000001</v>
      </c>
      <c r="L570" s="3">
        <f t="shared" si="32"/>
        <v>1.4705152119220182</v>
      </c>
      <c r="M570" s="3">
        <f t="shared" si="33"/>
        <v>-1.1374193597186777</v>
      </c>
      <c r="N570" s="3">
        <f t="shared" si="34"/>
        <v>-0.53857770441036612</v>
      </c>
      <c r="O570" s="3">
        <f t="shared" si="35"/>
        <v>-0.49624832875814684</v>
      </c>
    </row>
    <row r="571" spans="1:15" x14ac:dyDescent="0.25">
      <c r="A571">
        <v>281.22915599999999</v>
      </c>
      <c r="B571">
        <v>-126.47539500000001</v>
      </c>
      <c r="C571">
        <v>-167.285706</v>
      </c>
      <c r="D571">
        <v>221.368256</v>
      </c>
      <c r="E571">
        <v>157.898056</v>
      </c>
      <c r="F571">
        <v>6.6268459999999996</v>
      </c>
      <c r="G571">
        <v>322.65057400000001</v>
      </c>
      <c r="H571">
        <v>-20</v>
      </c>
      <c r="I571">
        <v>-28</v>
      </c>
      <c r="J571">
        <v>1.18</v>
      </c>
      <c r="K571">
        <v>23.143756</v>
      </c>
      <c r="L571" s="3">
        <f t="shared" si="32"/>
        <v>1.4716087429843929</v>
      </c>
      <c r="M571" s="3">
        <f t="shared" si="33"/>
        <v>-1.141299433692371</v>
      </c>
      <c r="N571" s="3">
        <f t="shared" si="34"/>
        <v>-0.54056457535512747</v>
      </c>
      <c r="O571" s="3">
        <f t="shared" si="35"/>
        <v>-0.50366854243097925</v>
      </c>
    </row>
    <row r="572" spans="1:15" x14ac:dyDescent="0.25">
      <c r="A572">
        <v>280.76119999999997</v>
      </c>
      <c r="B572">
        <v>-124.556183</v>
      </c>
      <c r="C572">
        <v>-165.84204099999999</v>
      </c>
      <c r="D572">
        <v>222.59513899999999</v>
      </c>
      <c r="E572">
        <v>158.076874</v>
      </c>
      <c r="F572">
        <v>7.0166589999999998</v>
      </c>
      <c r="G572">
        <v>323.20578</v>
      </c>
      <c r="H572">
        <v>-20</v>
      </c>
      <c r="I572">
        <v>-28</v>
      </c>
      <c r="J572">
        <v>1.18</v>
      </c>
      <c r="K572">
        <v>23.149811</v>
      </c>
      <c r="L572" s="3">
        <f t="shared" si="32"/>
        <v>1.4725967818632366</v>
      </c>
      <c r="M572" s="3">
        <f t="shared" si="33"/>
        <v>-1.1446713159808175</v>
      </c>
      <c r="N572" s="3">
        <f t="shared" si="34"/>
        <v>-0.54448394737063033</v>
      </c>
      <c r="O572" s="3">
        <f t="shared" si="35"/>
        <v>-0.50190512281443878</v>
      </c>
    </row>
    <row r="573" spans="1:15" x14ac:dyDescent="0.25">
      <c r="A573">
        <v>282.92785600000002</v>
      </c>
      <c r="B573">
        <v>-124.172348</v>
      </c>
      <c r="C573">
        <v>-167.646637</v>
      </c>
      <c r="D573">
        <v>222.06935100000001</v>
      </c>
      <c r="E573">
        <v>158.970978</v>
      </c>
      <c r="F573">
        <v>7.0166500000000003</v>
      </c>
      <c r="G573">
        <v>323.61084</v>
      </c>
      <c r="H573">
        <v>-20</v>
      </c>
      <c r="I573">
        <v>-28</v>
      </c>
      <c r="J573">
        <v>1.18</v>
      </c>
      <c r="K573">
        <v>23.164635000000001</v>
      </c>
      <c r="L573" s="3">
        <f t="shared" si="32"/>
        <v>1.4778725979432652</v>
      </c>
      <c r="M573" s="3">
        <f t="shared" si="33"/>
        <v>-1.1356637518702597</v>
      </c>
      <c r="N573" s="3">
        <f t="shared" si="34"/>
        <v>-0.54001445789555746</v>
      </c>
      <c r="O573" s="3">
        <f t="shared" si="35"/>
        <v>-0.50159376312035697</v>
      </c>
    </row>
    <row r="574" spans="1:15" x14ac:dyDescent="0.25">
      <c r="A574">
        <v>285.27505500000001</v>
      </c>
      <c r="B574">
        <v>-84.229491999999993</v>
      </c>
      <c r="C574">
        <v>-123.614571</v>
      </c>
      <c r="D574">
        <v>249.41172800000001</v>
      </c>
      <c r="E574">
        <v>200.636032</v>
      </c>
      <c r="F574">
        <v>7.2115559999999999</v>
      </c>
      <c r="G574">
        <v>336.25439499999999</v>
      </c>
      <c r="H574">
        <v>-20</v>
      </c>
      <c r="I574">
        <v>-24</v>
      </c>
      <c r="J574">
        <v>1.18</v>
      </c>
      <c r="K574">
        <v>23.615666999999998</v>
      </c>
      <c r="L574" s="3">
        <f t="shared" si="32"/>
        <v>1.3425670668542322</v>
      </c>
      <c r="M574" s="3">
        <f t="shared" si="33"/>
        <v>-1.095492978139454</v>
      </c>
      <c r="N574" s="3">
        <f t="shared" si="34"/>
        <v>-0.44529559139385577</v>
      </c>
      <c r="O574" s="3">
        <f t="shared" si="35"/>
        <v>-0.36490114962922332</v>
      </c>
    </row>
    <row r="575" spans="1:15" x14ac:dyDescent="0.25">
      <c r="A575">
        <v>285.45559700000001</v>
      </c>
      <c r="B575">
        <v>-87.131743999999998</v>
      </c>
      <c r="C575">
        <v>-124.697334</v>
      </c>
      <c r="D575">
        <v>250.28810100000001</v>
      </c>
      <c r="E575">
        <v>200.278381</v>
      </c>
      <c r="F575">
        <v>6.6268459999999996</v>
      </c>
      <c r="G575">
        <v>336.81277499999999</v>
      </c>
      <c r="H575">
        <v>-20</v>
      </c>
      <c r="I575">
        <v>-24</v>
      </c>
      <c r="J575">
        <v>1.18</v>
      </c>
      <c r="K575">
        <v>23.656651</v>
      </c>
      <c r="L575" s="3">
        <f t="shared" si="32"/>
        <v>1.3395245422395792</v>
      </c>
      <c r="M575" s="3">
        <f t="shared" si="33"/>
        <v>-1.1019844776293326</v>
      </c>
      <c r="N575" s="3">
        <f t="shared" si="34"/>
        <v>-0.44590970294153115</v>
      </c>
      <c r="O575" s="3">
        <f t="shared" si="35"/>
        <v>-0.36755057889646831</v>
      </c>
    </row>
    <row r="576" spans="1:15" x14ac:dyDescent="0.25">
      <c r="A576">
        <v>285.816711</v>
      </c>
      <c r="B576">
        <v>-87.107483000000002</v>
      </c>
      <c r="C576">
        <v>-127.22376300000001</v>
      </c>
      <c r="D576">
        <v>251.164444</v>
      </c>
      <c r="E576">
        <v>201.35131799999999</v>
      </c>
      <c r="F576">
        <v>6.6268459999999996</v>
      </c>
      <c r="G576">
        <v>336.89456200000001</v>
      </c>
      <c r="H576">
        <v>-20</v>
      </c>
      <c r="I576">
        <v>-24</v>
      </c>
      <c r="J576">
        <v>1.18</v>
      </c>
      <c r="K576">
        <v>23.659580999999999</v>
      </c>
      <c r="L576" s="3">
        <f t="shared" si="32"/>
        <v>1.3387934959461434</v>
      </c>
      <c r="M576" s="3">
        <f t="shared" si="33"/>
        <v>-1.0964452256772508</v>
      </c>
      <c r="N576" s="3">
        <f t="shared" si="34"/>
        <v>-0.43933809132380847</v>
      </c>
      <c r="O576" s="3">
        <f t="shared" si="35"/>
        <v>-0.36883701955284204</v>
      </c>
    </row>
    <row r="577" spans="1:15" x14ac:dyDescent="0.25">
      <c r="A577">
        <v>287.80282599999998</v>
      </c>
      <c r="B577">
        <v>-81.543357999999998</v>
      </c>
      <c r="C577">
        <v>-121.629524</v>
      </c>
      <c r="D577">
        <v>252.040817</v>
      </c>
      <c r="E577">
        <v>204.748886</v>
      </c>
      <c r="F577">
        <v>7.2115559999999999</v>
      </c>
      <c r="G577">
        <v>337.854828</v>
      </c>
      <c r="H577">
        <v>-20</v>
      </c>
      <c r="I577">
        <v>-24</v>
      </c>
      <c r="J577">
        <v>1.18</v>
      </c>
      <c r="K577">
        <v>23.673030000000001</v>
      </c>
      <c r="L577" s="3">
        <f t="shared" si="32"/>
        <v>1.3365495713786872</v>
      </c>
      <c r="M577" s="3">
        <f t="shared" si="33"/>
        <v>-1.0889510467723496</v>
      </c>
      <c r="N577" s="3">
        <f t="shared" si="34"/>
        <v>-0.43451058453992802</v>
      </c>
      <c r="O577" s="3">
        <f t="shared" si="35"/>
        <v>-0.35515981152248893</v>
      </c>
    </row>
    <row r="578" spans="1:15" x14ac:dyDescent="0.25">
      <c r="A578">
        <v>257.94381700000002</v>
      </c>
      <c r="B578">
        <v>-52.969963</v>
      </c>
      <c r="C578">
        <v>-63.341186999999998</v>
      </c>
      <c r="D578">
        <v>253.618256</v>
      </c>
      <c r="E578">
        <v>221.55798300000001</v>
      </c>
      <c r="F578">
        <v>6.6268459999999996</v>
      </c>
      <c r="G578">
        <v>318.56341600000002</v>
      </c>
      <c r="H578">
        <v>-20</v>
      </c>
      <c r="I578">
        <v>-20</v>
      </c>
      <c r="J578">
        <v>1.18</v>
      </c>
      <c r="K578">
        <v>22.993608999999999</v>
      </c>
      <c r="L578" s="3">
        <f t="shared" si="32"/>
        <v>1.1486214908467183</v>
      </c>
      <c r="M578" s="3">
        <f t="shared" si="33"/>
        <v>-1.0960792218731132</v>
      </c>
      <c r="N578" s="3">
        <f t="shared" si="34"/>
        <v>-0.34680275669726385</v>
      </c>
      <c r="O578" s="3">
        <f t="shared" si="35"/>
        <v>-0.23160272052311454</v>
      </c>
    </row>
    <row r="579" spans="1:15" x14ac:dyDescent="0.25">
      <c r="A579">
        <v>259.636414</v>
      </c>
      <c r="B579">
        <v>-51.420276999999999</v>
      </c>
      <c r="C579">
        <v>-64.423942999999994</v>
      </c>
      <c r="D579">
        <v>252.216095</v>
      </c>
      <c r="E579">
        <v>220.127411</v>
      </c>
      <c r="F579">
        <v>6.6268380000000002</v>
      </c>
      <c r="G579">
        <v>317.52911399999999</v>
      </c>
      <c r="H579">
        <v>-20</v>
      </c>
      <c r="I579">
        <v>-20</v>
      </c>
      <c r="J579">
        <v>1.18</v>
      </c>
      <c r="K579">
        <v>22.955456999999999</v>
      </c>
      <c r="L579" s="3">
        <f t="shared" ref="L579:L642" si="36">(A579-C579)/(E579-0.5*(MIN(A579,C579)+MIN(B579,D579)))</f>
        <v>1.1654771273639419</v>
      </c>
      <c r="M579" s="3">
        <f t="shared" ref="M579:M642" si="37">(B579-D579)/(E579-0.5*(MIN(A579,C579)+MIN(B579,D579)))</f>
        <v>-1.092022640096546</v>
      </c>
      <c r="N579" s="3">
        <f t="shared" ref="N579:N642" si="38">(E579-G579)/(E579-0.5*(MIN(A579,C579)+MIN(B579,D579)))</f>
        <v>-0.35030343749450304</v>
      </c>
      <c r="O579" s="3">
        <f t="shared" ref="O579:O642" si="39">(0.5*(MIN(A579,C579)+MIN(B579,D579))-F579)/(E579-0.5*(MIN(A579,C579)+MIN(B579,D579)))</f>
        <v>-0.2321491069930669</v>
      </c>
    </row>
    <row r="580" spans="1:15" x14ac:dyDescent="0.25">
      <c r="A580">
        <v>256.20590199999998</v>
      </c>
      <c r="B580">
        <v>-48.734141999999999</v>
      </c>
      <c r="C580">
        <v>-61.536597999999998</v>
      </c>
      <c r="D580">
        <v>251.33972199999999</v>
      </c>
      <c r="E580">
        <v>221.91561899999999</v>
      </c>
      <c r="F580">
        <v>6.43194</v>
      </c>
      <c r="G580">
        <v>316.16217</v>
      </c>
      <c r="H580">
        <v>-20</v>
      </c>
      <c r="I580">
        <v>-20</v>
      </c>
      <c r="J580">
        <v>1.18</v>
      </c>
      <c r="K580">
        <v>22.912147000000001</v>
      </c>
      <c r="L580" s="3">
        <f t="shared" si="36"/>
        <v>1.1468737258324675</v>
      </c>
      <c r="M580" s="3">
        <f t="shared" si="37"/>
        <v>-1.0830997755434832</v>
      </c>
      <c r="N580" s="3">
        <f t="shared" si="38"/>
        <v>-0.34017763784268618</v>
      </c>
      <c r="O580" s="3">
        <f t="shared" si="39"/>
        <v>-0.22222375102223513</v>
      </c>
    </row>
    <row r="581" spans="1:15" x14ac:dyDescent="0.25">
      <c r="A581">
        <v>252.594818</v>
      </c>
      <c r="B581">
        <v>-47.212353</v>
      </c>
      <c r="C581">
        <v>-58.468792000000001</v>
      </c>
      <c r="D581">
        <v>251.33972199999999</v>
      </c>
      <c r="E581">
        <v>221.91561899999999</v>
      </c>
      <c r="F581">
        <v>6.2370330000000003</v>
      </c>
      <c r="G581">
        <v>315.52185100000003</v>
      </c>
      <c r="H581">
        <v>-20</v>
      </c>
      <c r="I581">
        <v>-20</v>
      </c>
      <c r="J581">
        <v>1.18</v>
      </c>
      <c r="K581">
        <v>22.895667</v>
      </c>
      <c r="L581" s="3">
        <f t="shared" si="36"/>
        <v>1.1321441322278627</v>
      </c>
      <c r="M581" s="3">
        <f t="shared" si="37"/>
        <v>-1.0866072694125257</v>
      </c>
      <c r="N581" s="3">
        <f t="shared" si="38"/>
        <v>-0.34068834441534335</v>
      </c>
      <c r="O581" s="3">
        <f t="shared" si="39"/>
        <v>-0.21501828649419172</v>
      </c>
    </row>
    <row r="582" spans="1:15" x14ac:dyDescent="0.25">
      <c r="A582">
        <v>226.23393200000001</v>
      </c>
      <c r="B582">
        <v>-33.969867999999998</v>
      </c>
      <c r="C582">
        <v>-12.632146000000001</v>
      </c>
      <c r="D582">
        <v>249.41172800000001</v>
      </c>
      <c r="E582">
        <v>228.88958700000001</v>
      </c>
      <c r="F582">
        <v>6.2370330000000003</v>
      </c>
      <c r="G582">
        <v>296.47204599999998</v>
      </c>
      <c r="H582">
        <v>-20</v>
      </c>
      <c r="I582">
        <v>-16</v>
      </c>
      <c r="J582">
        <v>1.18</v>
      </c>
      <c r="K582">
        <v>22.179354</v>
      </c>
      <c r="L582" s="3">
        <f t="shared" si="36"/>
        <v>0.94716489703815043</v>
      </c>
      <c r="M582" s="3">
        <f t="shared" si="37"/>
        <v>-1.1236802749273036</v>
      </c>
      <c r="N582" s="3">
        <f t="shared" si="38"/>
        <v>-0.26798167976082393</v>
      </c>
      <c r="O582" s="3">
        <f t="shared" si="39"/>
        <v>-0.11712585918251971</v>
      </c>
    </row>
    <row r="583" spans="1:15" x14ac:dyDescent="0.25">
      <c r="A583">
        <v>226.89671300000001</v>
      </c>
      <c r="B583">
        <v>-35.111606999999999</v>
      </c>
      <c r="C583">
        <v>-13.173524</v>
      </c>
      <c r="D583">
        <v>248.009567</v>
      </c>
      <c r="E583">
        <v>226.743729</v>
      </c>
      <c r="F583">
        <v>6.0421279999999999</v>
      </c>
      <c r="G583">
        <v>295.831726</v>
      </c>
      <c r="H583">
        <v>-20</v>
      </c>
      <c r="I583">
        <v>-16</v>
      </c>
      <c r="J583">
        <v>1.18</v>
      </c>
      <c r="K583">
        <v>22.162329</v>
      </c>
      <c r="L583" s="3">
        <f t="shared" si="36"/>
        <v>0.95688860756002769</v>
      </c>
      <c r="M583" s="3">
        <f t="shared" si="37"/>
        <v>-1.1284840192814918</v>
      </c>
      <c r="N583" s="3">
        <f t="shared" si="38"/>
        <v>-0.27537573201313315</v>
      </c>
      <c r="O583" s="3">
        <f t="shared" si="39"/>
        <v>-0.12031224567350769</v>
      </c>
    </row>
    <row r="584" spans="1:15" x14ac:dyDescent="0.25">
      <c r="A584">
        <v>224.24786399999999</v>
      </c>
      <c r="B584">
        <v>-33.19294</v>
      </c>
      <c r="C584">
        <v>-10.647095</v>
      </c>
      <c r="D584">
        <v>248.360107</v>
      </c>
      <c r="E584">
        <v>228.71077</v>
      </c>
      <c r="F584">
        <v>6.2370260000000002</v>
      </c>
      <c r="G584">
        <v>295.12286399999999</v>
      </c>
      <c r="H584">
        <v>-20</v>
      </c>
      <c r="I584">
        <v>-16</v>
      </c>
      <c r="J584">
        <v>1.18</v>
      </c>
      <c r="K584">
        <v>22.127742999999999</v>
      </c>
      <c r="L584" s="3">
        <f t="shared" si="36"/>
        <v>0.937215101716105</v>
      </c>
      <c r="M584" s="3">
        <f t="shared" si="37"/>
        <v>-1.1233777374617235</v>
      </c>
      <c r="N584" s="3">
        <f t="shared" si="38"/>
        <v>-0.26497979223721668</v>
      </c>
      <c r="O584" s="3">
        <f t="shared" si="39"/>
        <v>-0.11234471144132682</v>
      </c>
    </row>
    <row r="585" spans="1:15" x14ac:dyDescent="0.25">
      <c r="A585">
        <v>226.41450499999999</v>
      </c>
      <c r="B585">
        <v>-32.617344000000003</v>
      </c>
      <c r="C585">
        <v>-11.008013999999999</v>
      </c>
      <c r="D585">
        <v>248.009567</v>
      </c>
      <c r="E585">
        <v>227.280182</v>
      </c>
      <c r="F585">
        <v>6.0421279999999999</v>
      </c>
      <c r="G585">
        <v>294.39102200000002</v>
      </c>
      <c r="H585">
        <v>-20</v>
      </c>
      <c r="I585">
        <v>-16</v>
      </c>
      <c r="J585">
        <v>1.18</v>
      </c>
      <c r="K585">
        <v>22.10717</v>
      </c>
      <c r="L585" s="3">
        <f t="shared" si="36"/>
        <v>0.95314862917729304</v>
      </c>
      <c r="M585" s="3">
        <f t="shared" si="37"/>
        <v>-1.1265955590754566</v>
      </c>
      <c r="N585" s="3">
        <f t="shared" si="38"/>
        <v>-0.26942096907385887</v>
      </c>
      <c r="O585" s="3">
        <f t="shared" si="39"/>
        <v>-0.11182499124292447</v>
      </c>
    </row>
    <row r="586" spans="1:15" x14ac:dyDescent="0.25">
      <c r="A586">
        <v>199.150879</v>
      </c>
      <c r="B586">
        <v>-29.363783000000002</v>
      </c>
      <c r="C586">
        <v>29.084385000000001</v>
      </c>
      <c r="D586">
        <v>246.782669</v>
      </c>
      <c r="E586">
        <v>231.214249</v>
      </c>
      <c r="F586">
        <v>5.6523149999999998</v>
      </c>
      <c r="G586">
        <v>279.82351699999998</v>
      </c>
      <c r="H586">
        <v>-20</v>
      </c>
      <c r="I586">
        <v>-12</v>
      </c>
      <c r="J586">
        <v>1.18</v>
      </c>
      <c r="K586">
        <v>21.556830999999999</v>
      </c>
      <c r="L586" s="3">
        <f t="shared" si="36"/>
        <v>0.73509224921461036</v>
      </c>
      <c r="M586" s="3">
        <f t="shared" si="37"/>
        <v>-1.1936102858292266</v>
      </c>
      <c r="N586" s="3">
        <f t="shared" si="38"/>
        <v>-0.21010779552376596</v>
      </c>
      <c r="O586" s="3">
        <f t="shared" si="39"/>
        <v>-2.5035293540787124E-2</v>
      </c>
    </row>
    <row r="587" spans="1:15" x14ac:dyDescent="0.25">
      <c r="A587">
        <v>198.609207</v>
      </c>
      <c r="B587">
        <v>-32.626427</v>
      </c>
      <c r="C587">
        <v>26.735952000000001</v>
      </c>
      <c r="D587">
        <v>244.328857</v>
      </c>
      <c r="E587">
        <v>227.10136399999999</v>
      </c>
      <c r="F587">
        <v>5.8472210000000002</v>
      </c>
      <c r="G587">
        <v>279.11834700000003</v>
      </c>
      <c r="H587">
        <v>-20</v>
      </c>
      <c r="I587">
        <v>-12</v>
      </c>
      <c r="J587">
        <v>1.18</v>
      </c>
      <c r="K587">
        <v>21.521417</v>
      </c>
      <c r="L587" s="3">
        <f t="shared" si="36"/>
        <v>0.74712364311976165</v>
      </c>
      <c r="M587" s="3">
        <f t="shared" si="37"/>
        <v>-1.203909478314984</v>
      </c>
      <c r="N587" s="3">
        <f t="shared" si="38"/>
        <v>-0.22611498131607932</v>
      </c>
      <c r="O587" s="3">
        <f t="shared" si="39"/>
        <v>-3.8220336413011514E-2</v>
      </c>
    </row>
    <row r="588" spans="1:15" x14ac:dyDescent="0.25">
      <c r="A588">
        <v>197.70645099999999</v>
      </c>
      <c r="B588">
        <v>-28.204405000000001</v>
      </c>
      <c r="C588">
        <v>28.542439000000002</v>
      </c>
      <c r="D588">
        <v>242.22558599999999</v>
      </c>
      <c r="E588">
        <v>229.24722299999999</v>
      </c>
      <c r="F588">
        <v>6.0421189999999996</v>
      </c>
      <c r="G588">
        <v>278.638214</v>
      </c>
      <c r="H588">
        <v>-20</v>
      </c>
      <c r="I588">
        <v>-12</v>
      </c>
      <c r="J588">
        <v>1.18</v>
      </c>
      <c r="K588">
        <v>21.494820000000001</v>
      </c>
      <c r="L588" s="3">
        <f t="shared" si="36"/>
        <v>0.73845528544081573</v>
      </c>
      <c r="M588" s="3">
        <f t="shared" si="37"/>
        <v>-1.1805138329047329</v>
      </c>
      <c r="N588" s="3">
        <f t="shared" si="38"/>
        <v>-0.21560755107362772</v>
      </c>
      <c r="O588" s="3">
        <f t="shared" si="39"/>
        <v>-2.5637977975085064E-2</v>
      </c>
    </row>
    <row r="589" spans="1:15" x14ac:dyDescent="0.25">
      <c r="A589">
        <v>197.164795</v>
      </c>
      <c r="B589">
        <v>-29.739339999999999</v>
      </c>
      <c r="C589">
        <v>28.181141</v>
      </c>
      <c r="D589">
        <v>242.40086400000001</v>
      </c>
      <c r="E589">
        <v>228.17430100000001</v>
      </c>
      <c r="F589">
        <v>5.6523149999999998</v>
      </c>
      <c r="G589">
        <v>277.90252700000002</v>
      </c>
      <c r="H589">
        <v>-20</v>
      </c>
      <c r="I589">
        <v>-12</v>
      </c>
      <c r="J589">
        <v>1.18</v>
      </c>
      <c r="K589">
        <v>21.481179000000001</v>
      </c>
      <c r="L589" s="3">
        <f t="shared" si="36"/>
        <v>0.73807007727758112</v>
      </c>
      <c r="M589" s="3">
        <f t="shared" si="37"/>
        <v>-1.1886270455284198</v>
      </c>
      <c r="N589" s="3">
        <f t="shared" si="38"/>
        <v>-0.21719802322831191</v>
      </c>
      <c r="O589" s="3">
        <f t="shared" si="39"/>
        <v>-2.8090495646514752E-2</v>
      </c>
    </row>
    <row r="590" spans="1:15" x14ac:dyDescent="0.25">
      <c r="A590">
        <v>171.526138</v>
      </c>
      <c r="B590">
        <v>-32.041739999999997</v>
      </c>
      <c r="C590">
        <v>57.446201000000002</v>
      </c>
      <c r="D590">
        <v>236.09108000000001</v>
      </c>
      <c r="E590">
        <v>226.743729</v>
      </c>
      <c r="F590">
        <v>5.4574090000000002</v>
      </c>
      <c r="G590">
        <v>265.41613799999999</v>
      </c>
      <c r="H590">
        <v>-20</v>
      </c>
      <c r="I590">
        <v>-8</v>
      </c>
      <c r="J590">
        <v>1.18</v>
      </c>
      <c r="K590">
        <v>20.990665</v>
      </c>
      <c r="L590" s="3">
        <f t="shared" si="36"/>
        <v>0.53298046313201275</v>
      </c>
      <c r="M590" s="3">
        <f t="shared" si="37"/>
        <v>-1.2527141786946516</v>
      </c>
      <c r="N590" s="3">
        <f t="shared" si="38"/>
        <v>-0.18067715499571682</v>
      </c>
      <c r="O590" s="3">
        <f t="shared" si="39"/>
        <v>3.3847742380667373E-2</v>
      </c>
    </row>
    <row r="591" spans="1:15" x14ac:dyDescent="0.25">
      <c r="A591">
        <v>171.70669599999999</v>
      </c>
      <c r="B591">
        <v>-31.274274999999999</v>
      </c>
      <c r="C591">
        <v>59.433334000000002</v>
      </c>
      <c r="D591">
        <v>238.54487599999999</v>
      </c>
      <c r="E591">
        <v>228.88958700000001</v>
      </c>
      <c r="F591">
        <v>5.4574090000000002</v>
      </c>
      <c r="G591">
        <v>266.21655299999998</v>
      </c>
      <c r="H591">
        <v>-20</v>
      </c>
      <c r="I591">
        <v>-8</v>
      </c>
      <c r="J591">
        <v>1.18</v>
      </c>
      <c r="K591">
        <v>21.022956000000001</v>
      </c>
      <c r="L591" s="3">
        <f t="shared" si="36"/>
        <v>0.52266343255366421</v>
      </c>
      <c r="M591" s="3">
        <f t="shared" si="37"/>
        <v>-1.2560824858026025</v>
      </c>
      <c r="N591" s="3">
        <f t="shared" si="38"/>
        <v>-0.17376731068562731</v>
      </c>
      <c r="O591" s="3">
        <f t="shared" si="39"/>
        <v>4.0138346408663858E-2</v>
      </c>
    </row>
    <row r="592" spans="1:15" x14ac:dyDescent="0.25">
      <c r="A592">
        <v>171.70669599999999</v>
      </c>
      <c r="B592">
        <v>-34.737549000000001</v>
      </c>
      <c r="C592">
        <v>58.710738999999997</v>
      </c>
      <c r="D592">
        <v>239.59652700000001</v>
      </c>
      <c r="E592">
        <v>228.35311899999999</v>
      </c>
      <c r="F592">
        <v>5.847213</v>
      </c>
      <c r="G592">
        <v>266.954926</v>
      </c>
      <c r="H592">
        <v>-20</v>
      </c>
      <c r="I592">
        <v>-8</v>
      </c>
      <c r="J592">
        <v>1.18</v>
      </c>
      <c r="K592">
        <v>21.037002000000001</v>
      </c>
      <c r="L592" s="3">
        <f t="shared" si="36"/>
        <v>0.52224325145603401</v>
      </c>
      <c r="M592" s="3">
        <f t="shared" si="37"/>
        <v>-1.2679136815083278</v>
      </c>
      <c r="N592" s="3">
        <f t="shared" si="38"/>
        <v>-0.17840933193528594</v>
      </c>
      <c r="O592" s="3">
        <f t="shared" si="39"/>
        <v>2.8374916260151213E-2</v>
      </c>
    </row>
    <row r="593" spans="1:15" x14ac:dyDescent="0.25">
      <c r="A593">
        <v>174.23445100000001</v>
      </c>
      <c r="B593">
        <v>-32.425476000000003</v>
      </c>
      <c r="C593">
        <v>59.072037000000002</v>
      </c>
      <c r="D593">
        <v>239.070694</v>
      </c>
      <c r="E593">
        <v>228.88958700000001</v>
      </c>
      <c r="F593">
        <v>6.0421189999999996</v>
      </c>
      <c r="G593">
        <v>267.91522200000003</v>
      </c>
      <c r="H593">
        <v>-20</v>
      </c>
      <c r="I593">
        <v>-8</v>
      </c>
      <c r="J593">
        <v>1.18</v>
      </c>
      <c r="K593">
        <v>21.067813000000001</v>
      </c>
      <c r="L593" s="3">
        <f t="shared" si="36"/>
        <v>0.53423197655427668</v>
      </c>
      <c r="M593" s="3">
        <f t="shared" si="37"/>
        <v>-1.2594554984408011</v>
      </c>
      <c r="N593" s="3">
        <f t="shared" si="38"/>
        <v>-0.18103773095912845</v>
      </c>
      <c r="O593" s="3">
        <f t="shared" si="39"/>
        <v>3.377689963807029E-2</v>
      </c>
    </row>
    <row r="594" spans="1:15" x14ac:dyDescent="0.25">
      <c r="A594">
        <v>160.47030599999999</v>
      </c>
      <c r="B594">
        <v>-43.745609000000002</v>
      </c>
      <c r="C594">
        <v>92.492003999999994</v>
      </c>
      <c r="D594">
        <v>259.57751500000001</v>
      </c>
      <c r="E594">
        <v>252.31500199999999</v>
      </c>
      <c r="F594">
        <v>6.0421279999999999</v>
      </c>
      <c r="G594">
        <v>286.64047199999999</v>
      </c>
      <c r="H594">
        <v>-20</v>
      </c>
      <c r="I594">
        <v>-4</v>
      </c>
      <c r="J594">
        <v>1.18</v>
      </c>
      <c r="K594">
        <v>21.808036000000001</v>
      </c>
      <c r="L594" s="3">
        <f t="shared" si="36"/>
        <v>0.29822656773781925</v>
      </c>
      <c r="M594" s="3">
        <f t="shared" si="37"/>
        <v>-1.3307042324480678</v>
      </c>
      <c r="N594" s="3">
        <f t="shared" si="38"/>
        <v>-0.15058874380368431</v>
      </c>
      <c r="O594" s="3">
        <f t="shared" si="39"/>
        <v>8.0419954295834303E-2</v>
      </c>
    </row>
    <row r="595" spans="1:15" x14ac:dyDescent="0.25">
      <c r="A595">
        <v>162.317902</v>
      </c>
      <c r="B595">
        <v>-43.373955000000002</v>
      </c>
      <c r="C595">
        <v>93.214600000000004</v>
      </c>
      <c r="D595">
        <v>261.33023100000003</v>
      </c>
      <c r="E595">
        <v>253.387924</v>
      </c>
      <c r="F595">
        <v>6.0421279999999999</v>
      </c>
      <c r="G595">
        <v>287.50747699999999</v>
      </c>
      <c r="H595">
        <v>-20</v>
      </c>
      <c r="I595">
        <v>-4</v>
      </c>
      <c r="J595">
        <v>1.18</v>
      </c>
      <c r="K595">
        <v>21.841702000000002</v>
      </c>
      <c r="L595" s="3">
        <f t="shared" si="36"/>
        <v>0.30246433869092815</v>
      </c>
      <c r="M595" s="3">
        <f t="shared" si="37"/>
        <v>-1.333686632150336</v>
      </c>
      <c r="N595" s="3">
        <f t="shared" si="38"/>
        <v>-0.14934088149036745</v>
      </c>
      <c r="O595" s="3">
        <f t="shared" si="39"/>
        <v>8.262963490689948E-2</v>
      </c>
    </row>
    <row r="596" spans="1:15" x14ac:dyDescent="0.25">
      <c r="A596">
        <v>160.873459</v>
      </c>
      <c r="B596">
        <v>-42.978141999999998</v>
      </c>
      <c r="C596">
        <v>93.575896999999998</v>
      </c>
      <c r="D596">
        <v>262.03131100000002</v>
      </c>
      <c r="E596">
        <v>254.46083100000001</v>
      </c>
      <c r="F596">
        <v>6.0421279999999999</v>
      </c>
      <c r="G596">
        <v>287.98773199999999</v>
      </c>
      <c r="H596">
        <v>-20</v>
      </c>
      <c r="I596">
        <v>-4</v>
      </c>
      <c r="J596">
        <v>1.18</v>
      </c>
      <c r="K596">
        <v>21.860327999999999</v>
      </c>
      <c r="L596" s="3">
        <f t="shared" si="36"/>
        <v>0.29366812846618534</v>
      </c>
      <c r="M596" s="3">
        <f t="shared" si="37"/>
        <v>-1.3309777139772898</v>
      </c>
      <c r="N596" s="3">
        <f t="shared" si="38"/>
        <v>-0.14630221329475609</v>
      </c>
      <c r="O596" s="3">
        <f t="shared" si="39"/>
        <v>8.403118059473165E-2</v>
      </c>
    </row>
    <row r="597" spans="1:15" x14ac:dyDescent="0.25">
      <c r="A597">
        <v>161.05401599999999</v>
      </c>
      <c r="B597">
        <v>-42.594410000000003</v>
      </c>
      <c r="C597">
        <v>93.937195000000003</v>
      </c>
      <c r="D597">
        <v>262.03131100000002</v>
      </c>
      <c r="E597">
        <v>256.42785600000002</v>
      </c>
      <c r="F597">
        <v>6.2370260000000002</v>
      </c>
      <c r="G597">
        <v>288.72103900000002</v>
      </c>
      <c r="H597">
        <v>-20</v>
      </c>
      <c r="I597">
        <v>-4</v>
      </c>
      <c r="J597">
        <v>1.18</v>
      </c>
      <c r="K597">
        <v>21.88119</v>
      </c>
      <c r="L597" s="3">
        <f t="shared" si="36"/>
        <v>0.29085564920698304</v>
      </c>
      <c r="M597" s="3">
        <f t="shared" si="37"/>
        <v>-1.3201178262987201</v>
      </c>
      <c r="N597" s="3">
        <f t="shared" si="38"/>
        <v>-0.1399448687598733</v>
      </c>
      <c r="O597" s="3">
        <f t="shared" si="39"/>
        <v>8.4220247637830509E-2</v>
      </c>
    </row>
    <row r="598" spans="1:15" x14ac:dyDescent="0.25">
      <c r="A598">
        <v>139.53154000000001</v>
      </c>
      <c r="B598">
        <v>-48.350414000000001</v>
      </c>
      <c r="C598">
        <v>129.34429900000001</v>
      </c>
      <c r="D598">
        <v>279.55847199999999</v>
      </c>
      <c r="E598">
        <v>275.74041699999998</v>
      </c>
      <c r="F598">
        <v>6.2370330000000003</v>
      </c>
      <c r="G598">
        <v>304.88558999999998</v>
      </c>
      <c r="H598">
        <v>-20</v>
      </c>
      <c r="I598">
        <v>0</v>
      </c>
      <c r="J598">
        <v>1.18</v>
      </c>
      <c r="K598">
        <v>22.498532999999998</v>
      </c>
      <c r="L598" s="3">
        <f t="shared" si="36"/>
        <v>4.330509495174116E-2</v>
      </c>
      <c r="M598" s="3">
        <f t="shared" si="37"/>
        <v>-1.3939127820525368</v>
      </c>
      <c r="N598" s="3">
        <f t="shared" si="38"/>
        <v>-0.12389365129871009</v>
      </c>
      <c r="O598" s="3">
        <f t="shared" si="39"/>
        <v>0.14563596109442775</v>
      </c>
    </row>
    <row r="599" spans="1:15" x14ac:dyDescent="0.25">
      <c r="A599">
        <v>142.45697000000001</v>
      </c>
      <c r="B599">
        <v>-51.036544999999997</v>
      </c>
      <c r="C599">
        <v>126.99587200000001</v>
      </c>
      <c r="D599">
        <v>279.90902699999998</v>
      </c>
      <c r="E599">
        <v>273.77340700000002</v>
      </c>
      <c r="F599">
        <v>6.6268459999999996</v>
      </c>
      <c r="G599">
        <v>306.07699600000001</v>
      </c>
      <c r="H599">
        <v>-20</v>
      </c>
      <c r="I599">
        <v>0</v>
      </c>
      <c r="J599">
        <v>1.18</v>
      </c>
      <c r="K599">
        <v>22.528706</v>
      </c>
      <c r="L599" s="3">
        <f t="shared" si="36"/>
        <v>6.5570433593798924E-2</v>
      </c>
      <c r="M599" s="3">
        <f t="shared" si="37"/>
        <v>-1.403538393714844</v>
      </c>
      <c r="N599" s="3">
        <f t="shared" si="38"/>
        <v>-0.13699934748268666</v>
      </c>
      <c r="O599" s="3">
        <f t="shared" si="39"/>
        <v>0.13296713065671312</v>
      </c>
    </row>
    <row r="600" spans="1:15" x14ac:dyDescent="0.25">
      <c r="A600">
        <v>142.09587099999999</v>
      </c>
      <c r="B600">
        <v>-48.926009999999998</v>
      </c>
      <c r="C600">
        <v>128.26040599999999</v>
      </c>
      <c r="D600">
        <v>280.434845</v>
      </c>
      <c r="E600">
        <v>276.09805299999999</v>
      </c>
      <c r="F600">
        <v>6.2370330000000003</v>
      </c>
      <c r="G600">
        <v>306.397156</v>
      </c>
      <c r="H600">
        <v>-20</v>
      </c>
      <c r="I600">
        <v>0</v>
      </c>
      <c r="J600">
        <v>1.18</v>
      </c>
      <c r="K600">
        <v>22.555398</v>
      </c>
      <c r="L600" s="3">
        <f t="shared" si="36"/>
        <v>5.8518017878842414E-2</v>
      </c>
      <c r="M600" s="3">
        <f t="shared" si="37"/>
        <v>-1.3930536054610978</v>
      </c>
      <c r="N600" s="3">
        <f t="shared" si="38"/>
        <v>-0.12815206796930123</v>
      </c>
      <c r="O600" s="3">
        <f t="shared" si="39"/>
        <v>0.14139510259775528</v>
      </c>
    </row>
    <row r="601" spans="1:15" x14ac:dyDescent="0.25">
      <c r="A601">
        <v>141.734756</v>
      </c>
      <c r="B601">
        <v>-49.501609999999999</v>
      </c>
      <c r="C601">
        <v>128.62170399999999</v>
      </c>
      <c r="D601">
        <v>280.96066300000001</v>
      </c>
      <c r="E601">
        <v>276.99215700000002</v>
      </c>
      <c r="F601">
        <v>6.6268380000000002</v>
      </c>
      <c r="G601">
        <v>307.12622099999999</v>
      </c>
      <c r="H601">
        <v>-20</v>
      </c>
      <c r="I601">
        <v>0</v>
      </c>
      <c r="J601">
        <v>1.18</v>
      </c>
      <c r="K601">
        <v>22.568141000000001</v>
      </c>
      <c r="L601" s="3">
        <f t="shared" si="36"/>
        <v>5.5228637777763122E-2</v>
      </c>
      <c r="M601" s="3">
        <f t="shared" si="37"/>
        <v>-1.3918179516662676</v>
      </c>
      <c r="N601" s="3">
        <f t="shared" si="38"/>
        <v>-0.12691654890317894</v>
      </c>
      <c r="O601" s="3">
        <f t="shared" si="39"/>
        <v>0.13870579257371715</v>
      </c>
    </row>
    <row r="602" spans="1:15" x14ac:dyDescent="0.25">
      <c r="A602">
        <v>121.11988100000001</v>
      </c>
      <c r="B602">
        <v>-54.505322</v>
      </c>
      <c r="C602">
        <v>160.05455000000001</v>
      </c>
      <c r="D602">
        <v>292.17804000000001</v>
      </c>
      <c r="E602">
        <v>287.18487499999998</v>
      </c>
      <c r="F602">
        <v>6.6268459999999996</v>
      </c>
      <c r="G602">
        <v>319.12957799999998</v>
      </c>
      <c r="H602">
        <v>-20</v>
      </c>
      <c r="I602">
        <v>4</v>
      </c>
      <c r="J602">
        <v>1.18</v>
      </c>
      <c r="K602">
        <v>23.014467</v>
      </c>
      <c r="L602" s="3">
        <f t="shared" si="36"/>
        <v>-0.15336000375818906</v>
      </c>
      <c r="M602" s="3">
        <f t="shared" si="37"/>
        <v>-1.3655531962843095</v>
      </c>
      <c r="N602" s="3">
        <f t="shared" si="38"/>
        <v>-0.12582718430543827</v>
      </c>
      <c r="O602" s="3">
        <f t="shared" si="39"/>
        <v>0.1050917212582471</v>
      </c>
    </row>
    <row r="603" spans="1:15" x14ac:dyDescent="0.25">
      <c r="A603">
        <v>120.79051200000001</v>
      </c>
      <c r="B603">
        <v>-56.216949</v>
      </c>
      <c r="C603">
        <v>159.33195499999999</v>
      </c>
      <c r="D603">
        <v>291.12643400000002</v>
      </c>
      <c r="E603">
        <v>284.68142699999999</v>
      </c>
      <c r="F603">
        <v>7.0166500000000003</v>
      </c>
      <c r="G603">
        <v>319.609711</v>
      </c>
      <c r="H603">
        <v>-20</v>
      </c>
      <c r="I603">
        <v>4</v>
      </c>
      <c r="J603">
        <v>1.18</v>
      </c>
      <c r="K603">
        <v>23.017792</v>
      </c>
      <c r="L603" s="3">
        <f t="shared" si="36"/>
        <v>-0.15270309290297521</v>
      </c>
      <c r="M603" s="3">
        <f t="shared" si="37"/>
        <v>-1.3761915682161334</v>
      </c>
      <c r="N603" s="3">
        <f t="shared" si="38"/>
        <v>-0.13838757922461561</v>
      </c>
      <c r="O603" s="3">
        <f t="shared" si="39"/>
        <v>0.10012150396431452</v>
      </c>
    </row>
    <row r="604" spans="1:15" x14ac:dyDescent="0.25">
      <c r="A604">
        <v>122.05439</v>
      </c>
      <c r="B604">
        <v>-53.914546999999999</v>
      </c>
      <c r="C604">
        <v>160.95779400000001</v>
      </c>
      <c r="D604">
        <v>292.87914999999998</v>
      </c>
      <c r="E604">
        <v>288.97308299999997</v>
      </c>
      <c r="F604">
        <v>6.8217439999999998</v>
      </c>
      <c r="G604">
        <v>320.08987400000001</v>
      </c>
      <c r="H604">
        <v>-20</v>
      </c>
      <c r="I604">
        <v>4</v>
      </c>
      <c r="J604">
        <v>1.18</v>
      </c>
      <c r="K604">
        <v>23.042632999999999</v>
      </c>
      <c r="L604" s="3">
        <f t="shared" si="36"/>
        <v>-0.15262032754348562</v>
      </c>
      <c r="M604" s="3">
        <f t="shared" si="37"/>
        <v>-1.3604919411719418</v>
      </c>
      <c r="N604" s="3">
        <f t="shared" si="38"/>
        <v>-0.12207298966749001</v>
      </c>
      <c r="O604" s="3">
        <f t="shared" si="39"/>
        <v>0.10689619281163762</v>
      </c>
    </row>
    <row r="605" spans="1:15" x14ac:dyDescent="0.25">
      <c r="A605">
        <v>120.79051200000001</v>
      </c>
      <c r="B605">
        <v>-55.449482000000003</v>
      </c>
      <c r="C605">
        <v>161.138428</v>
      </c>
      <c r="D605">
        <v>292.87914999999998</v>
      </c>
      <c r="E605">
        <v>287.54254200000003</v>
      </c>
      <c r="F605">
        <v>7.2115559999999999</v>
      </c>
      <c r="G605">
        <v>320.89007600000002</v>
      </c>
      <c r="H605">
        <v>-20</v>
      </c>
      <c r="I605">
        <v>4</v>
      </c>
      <c r="J605">
        <v>1.18</v>
      </c>
      <c r="K605">
        <v>23.057721999999998</v>
      </c>
      <c r="L605" s="3">
        <f t="shared" si="36"/>
        <v>-0.15830656849603975</v>
      </c>
      <c r="M605" s="3">
        <f t="shared" si="37"/>
        <v>-1.3666805106077802</v>
      </c>
      <c r="N605" s="3">
        <f t="shared" si="38"/>
        <v>-0.13084030598618809</v>
      </c>
      <c r="O605" s="3">
        <f t="shared" si="39"/>
        <v>9.9889184778994972E-2</v>
      </c>
    </row>
    <row r="606" spans="1:15" x14ac:dyDescent="0.25">
      <c r="A606">
        <v>90.999145999999996</v>
      </c>
      <c r="B606">
        <v>-64.083481000000006</v>
      </c>
      <c r="C606">
        <v>194.739059</v>
      </c>
      <c r="D606">
        <v>304.09655800000002</v>
      </c>
      <c r="E606">
        <v>293.98004200000003</v>
      </c>
      <c r="F606">
        <v>7.0166589999999998</v>
      </c>
      <c r="G606">
        <v>333.13085899999999</v>
      </c>
      <c r="H606">
        <v>-20</v>
      </c>
      <c r="I606">
        <v>8</v>
      </c>
      <c r="J606">
        <v>1.18</v>
      </c>
      <c r="K606">
        <v>23.510337</v>
      </c>
      <c r="L606" s="3">
        <f t="shared" si="36"/>
        <v>-0.36980998112379404</v>
      </c>
      <c r="M606" s="3">
        <f t="shared" si="37"/>
        <v>-1.3124808893250928</v>
      </c>
      <c r="N606" s="3">
        <f t="shared" si="38"/>
        <v>-0.13956405473128841</v>
      </c>
      <c r="O606" s="3">
        <f t="shared" si="39"/>
        <v>2.2961367342288791E-2</v>
      </c>
    </row>
    <row r="607" spans="1:15" x14ac:dyDescent="0.25">
      <c r="A607">
        <v>91.360245000000006</v>
      </c>
      <c r="B607">
        <v>-62.356673999999998</v>
      </c>
      <c r="C607">
        <v>195.10034200000001</v>
      </c>
      <c r="D607">
        <v>303.39544699999999</v>
      </c>
      <c r="E607">
        <v>295.23178100000001</v>
      </c>
      <c r="F607">
        <v>6.821752</v>
      </c>
      <c r="G607">
        <v>333.61111499999998</v>
      </c>
      <c r="H607">
        <v>-20</v>
      </c>
      <c r="I607">
        <v>8</v>
      </c>
      <c r="J607">
        <v>1.18</v>
      </c>
      <c r="K607">
        <v>23.534661</v>
      </c>
      <c r="L607" s="3">
        <f t="shared" si="36"/>
        <v>-0.36953691683438222</v>
      </c>
      <c r="M607" s="3">
        <f t="shared" si="37"/>
        <v>-1.302860851575798</v>
      </c>
      <c r="N607" s="3">
        <f t="shared" si="38"/>
        <v>-0.13671262285899893</v>
      </c>
      <c r="O607" s="3">
        <f t="shared" si="39"/>
        <v>2.7357366947273729E-2</v>
      </c>
    </row>
    <row r="608" spans="1:15" x14ac:dyDescent="0.25">
      <c r="A608">
        <v>93.707442999999998</v>
      </c>
      <c r="B608">
        <v>-62.932277999999997</v>
      </c>
      <c r="C608">
        <v>192.57127399999999</v>
      </c>
      <c r="D608">
        <v>301.11691300000001</v>
      </c>
      <c r="E608">
        <v>292.54950000000002</v>
      </c>
      <c r="F608">
        <v>7.2115559999999999</v>
      </c>
      <c r="G608">
        <v>334.01376299999998</v>
      </c>
      <c r="H608">
        <v>-20</v>
      </c>
      <c r="I608">
        <v>8</v>
      </c>
      <c r="J608">
        <v>1.18</v>
      </c>
      <c r="K608">
        <v>23.535124</v>
      </c>
      <c r="L608" s="3">
        <f t="shared" si="36"/>
        <v>-0.3567006314999967</v>
      </c>
      <c r="M608" s="3">
        <f t="shared" si="37"/>
        <v>-1.313489220610548</v>
      </c>
      <c r="N608" s="3">
        <f t="shared" si="38"/>
        <v>-0.14960303123173463</v>
      </c>
      <c r="O608" s="3">
        <f t="shared" si="39"/>
        <v>2.9499097761148951E-2</v>
      </c>
    </row>
    <row r="609" spans="1:15" x14ac:dyDescent="0.25">
      <c r="A609">
        <v>93.707442999999998</v>
      </c>
      <c r="B609">
        <v>-63.316009999999999</v>
      </c>
      <c r="C609">
        <v>193.835815</v>
      </c>
      <c r="D609">
        <v>304.44705199999999</v>
      </c>
      <c r="E609">
        <v>296.30471799999998</v>
      </c>
      <c r="F609">
        <v>7.2115559999999999</v>
      </c>
      <c r="G609">
        <v>334.653931</v>
      </c>
      <c r="H609">
        <v>-20</v>
      </c>
      <c r="I609">
        <v>8</v>
      </c>
      <c r="J609">
        <v>1.18</v>
      </c>
      <c r="K609">
        <v>23.558164000000001</v>
      </c>
      <c r="L609" s="3">
        <f t="shared" si="36"/>
        <v>-0.3561905576332105</v>
      </c>
      <c r="M609" s="3">
        <f t="shared" si="37"/>
        <v>-1.3082578645209268</v>
      </c>
      <c r="N609" s="3">
        <f t="shared" si="38"/>
        <v>-0.13642114907515696</v>
      </c>
      <c r="O609" s="3">
        <f t="shared" si="39"/>
        <v>2.8402365123124669E-2</v>
      </c>
    </row>
    <row r="610" spans="1:15" x14ac:dyDescent="0.25">
      <c r="A610">
        <v>53.624496000000001</v>
      </c>
      <c r="B610">
        <v>-60.246155000000002</v>
      </c>
      <c r="C610">
        <v>215.87492399999999</v>
      </c>
      <c r="D610">
        <v>288.84787</v>
      </c>
      <c r="E610">
        <v>278.78033399999998</v>
      </c>
      <c r="F610">
        <v>7.0166500000000003</v>
      </c>
      <c r="G610">
        <v>325.851471</v>
      </c>
      <c r="H610">
        <v>-20</v>
      </c>
      <c r="I610">
        <v>12</v>
      </c>
      <c r="J610">
        <v>1.18</v>
      </c>
      <c r="K610">
        <v>23.246462000000001</v>
      </c>
      <c r="L610" s="3">
        <f t="shared" si="36"/>
        <v>-0.57517018961850608</v>
      </c>
      <c r="M610" s="3">
        <f t="shared" si="37"/>
        <v>-1.2375220147581829</v>
      </c>
      <c r="N610" s="3">
        <f t="shared" si="38"/>
        <v>-0.16686498228435298</v>
      </c>
      <c r="O610" s="3">
        <f t="shared" si="39"/>
        <v>-3.6610432499421419E-2</v>
      </c>
    </row>
    <row r="611" spans="1:15" x14ac:dyDescent="0.25">
      <c r="A611">
        <v>50.555079999999997</v>
      </c>
      <c r="B611">
        <v>-63.507877000000001</v>
      </c>
      <c r="C611">
        <v>214.97167999999999</v>
      </c>
      <c r="D611">
        <v>289.54898100000003</v>
      </c>
      <c r="E611">
        <v>276.09805299999999</v>
      </c>
      <c r="F611">
        <v>6.6268459999999996</v>
      </c>
      <c r="G611">
        <v>324.48644999999999</v>
      </c>
      <c r="H611">
        <v>-20</v>
      </c>
      <c r="I611">
        <v>12</v>
      </c>
      <c r="J611">
        <v>1.18</v>
      </c>
      <c r="K611">
        <v>23.210884</v>
      </c>
      <c r="L611" s="3">
        <f t="shared" si="36"/>
        <v>-0.58185231937006865</v>
      </c>
      <c r="M611" s="3">
        <f t="shared" si="37"/>
        <v>-1.2494295083149087</v>
      </c>
      <c r="N611" s="3">
        <f t="shared" si="38"/>
        <v>-0.17124123126892099</v>
      </c>
      <c r="O611" s="3">
        <f t="shared" si="39"/>
        <v>-4.637094553468505E-2</v>
      </c>
    </row>
    <row r="612" spans="1:15" x14ac:dyDescent="0.25">
      <c r="A612">
        <v>52.541176</v>
      </c>
      <c r="B612">
        <v>-61.606364999999997</v>
      </c>
      <c r="C612">
        <v>214.06845100000001</v>
      </c>
      <c r="D612">
        <v>287.62100199999998</v>
      </c>
      <c r="E612">
        <v>276.09805299999999</v>
      </c>
      <c r="F612">
        <v>6.6268459999999996</v>
      </c>
      <c r="G612">
        <v>323.20578</v>
      </c>
      <c r="H612">
        <v>-20</v>
      </c>
      <c r="I612">
        <v>12</v>
      </c>
      <c r="J612">
        <v>1.18</v>
      </c>
      <c r="K612">
        <v>23.164076000000001</v>
      </c>
      <c r="L612" s="3">
        <f t="shared" si="36"/>
        <v>-0.5755867238270902</v>
      </c>
      <c r="M612" s="3">
        <f t="shared" si="37"/>
        <v>-1.2444377337653398</v>
      </c>
      <c r="N612" s="3">
        <f t="shared" si="38"/>
        <v>-0.16786380040690321</v>
      </c>
      <c r="O612" s="3">
        <f t="shared" si="39"/>
        <v>-3.9765580129661346E-2</v>
      </c>
    </row>
    <row r="613" spans="1:15" x14ac:dyDescent="0.25">
      <c r="A613">
        <v>51.999516</v>
      </c>
      <c r="B613">
        <v>-62.565970999999998</v>
      </c>
      <c r="C613">
        <v>212.80389400000001</v>
      </c>
      <c r="D613">
        <v>286.74462899999997</v>
      </c>
      <c r="E613">
        <v>273.95220899999998</v>
      </c>
      <c r="F613">
        <v>6.821752</v>
      </c>
      <c r="G613">
        <v>322.24529999999999</v>
      </c>
      <c r="H613">
        <v>-20</v>
      </c>
      <c r="I613">
        <v>12</v>
      </c>
      <c r="J613">
        <v>1.18</v>
      </c>
      <c r="K613">
        <v>23.121769</v>
      </c>
      <c r="L613" s="3">
        <f t="shared" si="36"/>
        <v>-0.57587382180269953</v>
      </c>
      <c r="M613" s="3">
        <f t="shared" si="37"/>
        <v>-1.2509536911874004</v>
      </c>
      <c r="N613" s="3">
        <f t="shared" si="38"/>
        <v>-0.17294757286294501</v>
      </c>
      <c r="O613" s="3">
        <f t="shared" si="39"/>
        <v>-4.3350441662156299E-2</v>
      </c>
    </row>
    <row r="614" spans="1:15" x14ac:dyDescent="0.25">
      <c r="A614">
        <v>9.9304729999999992</v>
      </c>
      <c r="B614">
        <v>-53.914546999999999</v>
      </c>
      <c r="C614">
        <v>220.391144</v>
      </c>
      <c r="D614">
        <v>258.52587899999997</v>
      </c>
      <c r="E614">
        <v>244.268112</v>
      </c>
      <c r="F614">
        <v>5.8472210000000002</v>
      </c>
      <c r="G614">
        <v>300.79428100000001</v>
      </c>
      <c r="H614">
        <v>-20</v>
      </c>
      <c r="I614">
        <v>16</v>
      </c>
      <c r="J614">
        <v>1.18</v>
      </c>
      <c r="K614">
        <v>22.358673</v>
      </c>
      <c r="L614" s="3">
        <f t="shared" si="36"/>
        <v>-0.79043248413415401</v>
      </c>
      <c r="M614" s="3">
        <f t="shared" si="37"/>
        <v>-1.173440438508881</v>
      </c>
      <c r="N614" s="3">
        <f t="shared" si="38"/>
        <v>-0.21229676769992345</v>
      </c>
      <c r="O614" s="3">
        <f t="shared" si="39"/>
        <v>-0.10455660790605206</v>
      </c>
    </row>
    <row r="615" spans="1:15" x14ac:dyDescent="0.25">
      <c r="A615">
        <v>9.9304729999999992</v>
      </c>
      <c r="B615">
        <v>-53.722678999999999</v>
      </c>
      <c r="C615">
        <v>220.02986100000001</v>
      </c>
      <c r="D615">
        <v>258.17532299999999</v>
      </c>
      <c r="E615">
        <v>244.268112</v>
      </c>
      <c r="F615">
        <v>6.2370330000000003</v>
      </c>
      <c r="G615">
        <v>300.15396099999998</v>
      </c>
      <c r="H615">
        <v>-20</v>
      </c>
      <c r="I615">
        <v>16</v>
      </c>
      <c r="J615">
        <v>1.18</v>
      </c>
      <c r="K615">
        <v>22.319593999999999</v>
      </c>
      <c r="L615" s="3">
        <f t="shared" si="36"/>
        <v>-0.78936001220148999</v>
      </c>
      <c r="M615" s="3">
        <f t="shared" si="37"/>
        <v>-1.1718254536959449</v>
      </c>
      <c r="N615" s="3">
        <f t="shared" si="38"/>
        <v>-0.20996755330163364</v>
      </c>
      <c r="O615" s="3">
        <f t="shared" si="39"/>
        <v>-0.10569841629536862</v>
      </c>
    </row>
    <row r="616" spans="1:15" x14ac:dyDescent="0.25">
      <c r="A616">
        <v>11.736012000000001</v>
      </c>
      <c r="B616">
        <v>-53.530811</v>
      </c>
      <c r="C616">
        <v>218.945953</v>
      </c>
      <c r="D616">
        <v>257.64950599999997</v>
      </c>
      <c r="E616">
        <v>243.910461</v>
      </c>
      <c r="F616">
        <v>6.2370330000000003</v>
      </c>
      <c r="G616">
        <v>299.51361100000003</v>
      </c>
      <c r="H616">
        <v>-20</v>
      </c>
      <c r="I616">
        <v>16</v>
      </c>
      <c r="J616">
        <v>1.18</v>
      </c>
      <c r="K616">
        <v>22.295266999999999</v>
      </c>
      <c r="L616" s="3">
        <f t="shared" si="36"/>
        <v>-0.78249165492577977</v>
      </c>
      <c r="M616" s="3">
        <f t="shared" si="37"/>
        <v>-1.1751173715630694</v>
      </c>
      <c r="N616" s="3">
        <f t="shared" si="38"/>
        <v>-0.20997545123854067</v>
      </c>
      <c r="O616" s="3">
        <f t="shared" si="39"/>
        <v>-0.10246838008798458</v>
      </c>
    </row>
    <row r="617" spans="1:15" x14ac:dyDescent="0.25">
      <c r="A617">
        <v>12.638781</v>
      </c>
      <c r="B617">
        <v>-53.914546999999999</v>
      </c>
      <c r="C617">
        <v>218.042709</v>
      </c>
      <c r="D617">
        <v>256.94842499999999</v>
      </c>
      <c r="E617">
        <v>241.406982</v>
      </c>
      <c r="F617">
        <v>6.43194</v>
      </c>
      <c r="G617">
        <v>298.80386399999998</v>
      </c>
      <c r="H617">
        <v>-20</v>
      </c>
      <c r="I617">
        <v>16</v>
      </c>
      <c r="J617">
        <v>1.18</v>
      </c>
      <c r="K617">
        <v>22.260853999999998</v>
      </c>
      <c r="L617" s="3">
        <f t="shared" si="36"/>
        <v>-0.78385023114267094</v>
      </c>
      <c r="M617" s="3">
        <f t="shared" si="37"/>
        <v>-1.1862967511307654</v>
      </c>
      <c r="N617" s="3">
        <f t="shared" si="38"/>
        <v>-0.21903456112372197</v>
      </c>
      <c r="O617" s="3">
        <f t="shared" si="39"/>
        <v>-0.10330224559065486</v>
      </c>
    </row>
    <row r="618" spans="1:15" x14ac:dyDescent="0.25">
      <c r="A618">
        <v>-30.629937999999999</v>
      </c>
      <c r="B618">
        <v>-61.013607</v>
      </c>
      <c r="C618">
        <v>224.18476899999999</v>
      </c>
      <c r="D618">
        <v>235.74054000000001</v>
      </c>
      <c r="E618">
        <v>216.193375</v>
      </c>
      <c r="F618">
        <v>6.2370330000000003</v>
      </c>
      <c r="G618">
        <v>283.505402</v>
      </c>
      <c r="H618">
        <v>-20</v>
      </c>
      <c r="I618">
        <v>20</v>
      </c>
      <c r="J618">
        <v>1.18</v>
      </c>
      <c r="K618">
        <v>21.678246999999999</v>
      </c>
      <c r="L618" s="3">
        <f t="shared" si="36"/>
        <v>-0.97251899148311638</v>
      </c>
      <c r="M618" s="3">
        <f t="shared" si="37"/>
        <v>-1.1325839358199701</v>
      </c>
      <c r="N618" s="3">
        <f t="shared" si="38"/>
        <v>-0.25690128086964897</v>
      </c>
      <c r="O618" s="3">
        <f t="shared" si="39"/>
        <v>-0.19868624389359016</v>
      </c>
    </row>
    <row r="619" spans="1:15" x14ac:dyDescent="0.25">
      <c r="A619">
        <v>-29.368701999999999</v>
      </c>
      <c r="B619">
        <v>-58.903087999999997</v>
      </c>
      <c r="C619">
        <v>222.19761700000001</v>
      </c>
      <c r="D619">
        <v>233.11144999999999</v>
      </c>
      <c r="E619">
        <v>214.04753099999999</v>
      </c>
      <c r="F619">
        <v>5.8472210000000002</v>
      </c>
      <c r="G619">
        <v>282.705017</v>
      </c>
      <c r="H619">
        <v>-20</v>
      </c>
      <c r="I619">
        <v>20</v>
      </c>
      <c r="J619">
        <v>1.18</v>
      </c>
      <c r="K619">
        <v>21.662189999999999</v>
      </c>
      <c r="L619" s="3">
        <f t="shared" si="36"/>
        <v>-0.97437051981795308</v>
      </c>
      <c r="M619" s="3">
        <f t="shared" si="37"/>
        <v>-1.1310351811661219</v>
      </c>
      <c r="N619" s="3">
        <f t="shared" si="38"/>
        <v>-0.26592522635438265</v>
      </c>
      <c r="O619" s="3">
        <f t="shared" si="39"/>
        <v>-0.19359537044798528</v>
      </c>
    </row>
    <row r="620" spans="1:15" x14ac:dyDescent="0.25">
      <c r="A620">
        <v>-30.089407000000001</v>
      </c>
      <c r="B620">
        <v>-61.205475</v>
      </c>
      <c r="C620">
        <v>221.29437300000001</v>
      </c>
      <c r="D620">
        <v>232.76092499999999</v>
      </c>
      <c r="E620">
        <v>212.08050499999999</v>
      </c>
      <c r="F620">
        <v>6.0421189999999996</v>
      </c>
      <c r="G620">
        <v>282.224762</v>
      </c>
      <c r="H620">
        <v>-20</v>
      </c>
      <c r="I620">
        <v>20</v>
      </c>
      <c r="J620">
        <v>1.18</v>
      </c>
      <c r="K620">
        <v>21.635762</v>
      </c>
      <c r="L620" s="3">
        <f t="shared" si="36"/>
        <v>-0.97538425266462969</v>
      </c>
      <c r="M620" s="3">
        <f t="shared" si="37"/>
        <v>-1.1406073907095817</v>
      </c>
      <c r="N620" s="3">
        <f t="shared" si="38"/>
        <v>-0.27216395462213483</v>
      </c>
      <c r="O620" s="3">
        <f t="shared" si="39"/>
        <v>-0.20055861540137368</v>
      </c>
    </row>
    <row r="621" spans="1:15" x14ac:dyDescent="0.25">
      <c r="A621">
        <v>-29.729054999999999</v>
      </c>
      <c r="B621">
        <v>-57.000286000000003</v>
      </c>
      <c r="C621">
        <v>221.475021</v>
      </c>
      <c r="D621">
        <v>231.35874899999999</v>
      </c>
      <c r="E621">
        <v>213.511078</v>
      </c>
      <c r="F621">
        <v>5.8472210000000002</v>
      </c>
      <c r="G621">
        <v>281.42434700000001</v>
      </c>
      <c r="H621">
        <v>-20</v>
      </c>
      <c r="I621">
        <v>20</v>
      </c>
      <c r="J621">
        <v>1.18</v>
      </c>
      <c r="K621">
        <v>21.612030000000001</v>
      </c>
      <c r="L621" s="3">
        <f t="shared" si="36"/>
        <v>-0.97792056068695021</v>
      </c>
      <c r="M621" s="3">
        <f t="shared" si="37"/>
        <v>-1.1225623153755988</v>
      </c>
      <c r="N621" s="3">
        <f t="shared" si="38"/>
        <v>-0.26438178534397544</v>
      </c>
      <c r="O621" s="3">
        <f t="shared" si="39"/>
        <v>-0.19157858142455206</v>
      </c>
    </row>
    <row r="622" spans="1:15" x14ac:dyDescent="0.25">
      <c r="A622">
        <v>-70.088500999999994</v>
      </c>
      <c r="B622">
        <v>-68.304550000000006</v>
      </c>
      <c r="C622">
        <v>220.21049500000001</v>
      </c>
      <c r="D622">
        <v>205.24323999999999</v>
      </c>
      <c r="E622">
        <v>183.648132</v>
      </c>
      <c r="F622">
        <v>5.2625029999999997</v>
      </c>
      <c r="G622">
        <v>265.41613799999999</v>
      </c>
      <c r="H622">
        <v>-20</v>
      </c>
      <c r="I622">
        <v>24</v>
      </c>
      <c r="J622">
        <v>1.18</v>
      </c>
      <c r="K622">
        <v>20.998532000000001</v>
      </c>
      <c r="L622" s="3">
        <f t="shared" si="36"/>
        <v>-1.148131816864669</v>
      </c>
      <c r="M622" s="3">
        <f t="shared" si="37"/>
        <v>-1.0818808382376042</v>
      </c>
      <c r="N622" s="3">
        <f t="shared" si="38"/>
        <v>-0.32339226309339753</v>
      </c>
      <c r="O622" s="3">
        <f t="shared" si="39"/>
        <v>-0.29448527501515431</v>
      </c>
    </row>
    <row r="623" spans="1:15" x14ac:dyDescent="0.25">
      <c r="A623">
        <v>-69.908325000000005</v>
      </c>
      <c r="B623">
        <v>-69.091255000000004</v>
      </c>
      <c r="C623">
        <v>220.571777</v>
      </c>
      <c r="D623">
        <v>206.820694</v>
      </c>
      <c r="E623">
        <v>184.54222100000001</v>
      </c>
      <c r="F623">
        <v>5.6523149999999998</v>
      </c>
      <c r="G623">
        <v>264.714294</v>
      </c>
      <c r="H623">
        <v>-20</v>
      </c>
      <c r="I623">
        <v>24</v>
      </c>
      <c r="J623">
        <v>1.18</v>
      </c>
      <c r="K623">
        <v>20.954429000000001</v>
      </c>
      <c r="L623" s="3">
        <f t="shared" si="36"/>
        <v>-1.1434333276475284</v>
      </c>
      <c r="M623" s="3">
        <f t="shared" si="37"/>
        <v>-1.0860878793783442</v>
      </c>
      <c r="N623" s="3">
        <f t="shared" si="38"/>
        <v>-0.3155858855171792</v>
      </c>
      <c r="O623" s="3">
        <f t="shared" si="39"/>
        <v>-0.29582550029490989</v>
      </c>
    </row>
    <row r="624" spans="1:15" x14ac:dyDescent="0.25">
      <c r="A624">
        <v>-68.466910999999996</v>
      </c>
      <c r="B624">
        <v>-66.961478999999997</v>
      </c>
      <c r="C624">
        <v>218.76530500000001</v>
      </c>
      <c r="D624">
        <v>204.89269999999999</v>
      </c>
      <c r="E624">
        <v>183.29049699999999</v>
      </c>
      <c r="F624">
        <v>5.4574090000000002</v>
      </c>
      <c r="G624">
        <v>264.13549799999998</v>
      </c>
      <c r="H624">
        <v>-20</v>
      </c>
      <c r="I624">
        <v>24</v>
      </c>
      <c r="J624">
        <v>1.18</v>
      </c>
      <c r="K624">
        <v>20.938897999999998</v>
      </c>
      <c r="L624" s="3">
        <f t="shared" si="36"/>
        <v>-1.1443300669455216</v>
      </c>
      <c r="M624" s="3">
        <f t="shared" si="37"/>
        <v>-1.0830641325222718</v>
      </c>
      <c r="N624" s="3">
        <f t="shared" si="38"/>
        <v>-0.32208561663062457</v>
      </c>
      <c r="O624" s="3">
        <f t="shared" si="39"/>
        <v>-0.29151488530740294</v>
      </c>
    </row>
    <row r="625" spans="1:15" x14ac:dyDescent="0.25">
      <c r="A625">
        <v>-67.385857000000001</v>
      </c>
      <c r="B625">
        <v>-65.618408000000002</v>
      </c>
      <c r="C625">
        <v>218.945953</v>
      </c>
      <c r="D625">
        <v>204.54216</v>
      </c>
      <c r="E625">
        <v>184.36340300000001</v>
      </c>
      <c r="F625">
        <v>5.6523070000000004</v>
      </c>
      <c r="G625">
        <v>263.59399400000001</v>
      </c>
      <c r="H625">
        <v>-20</v>
      </c>
      <c r="I625">
        <v>24</v>
      </c>
      <c r="J625">
        <v>1.18</v>
      </c>
      <c r="K625">
        <v>20.909071999999998</v>
      </c>
      <c r="L625" s="3">
        <f t="shared" si="36"/>
        <v>-1.1413756354746465</v>
      </c>
      <c r="M625" s="3">
        <f t="shared" si="37"/>
        <v>-1.0769138433525476</v>
      </c>
      <c r="N625" s="3">
        <f t="shared" si="38"/>
        <v>-0.31582891943321562</v>
      </c>
      <c r="O625" s="3">
        <f t="shared" si="39"/>
        <v>-0.28762196989789374</v>
      </c>
    </row>
    <row r="626" spans="1:15" x14ac:dyDescent="0.25">
      <c r="A626">
        <v>-101.61932400000001</v>
      </c>
      <c r="B626">
        <v>-82.502692999999994</v>
      </c>
      <c r="C626">
        <v>216.59751900000001</v>
      </c>
      <c r="D626">
        <v>181.05573999999999</v>
      </c>
      <c r="E626">
        <v>152.891098</v>
      </c>
      <c r="F626">
        <v>4.6777839999999999</v>
      </c>
      <c r="G626">
        <v>251.809158</v>
      </c>
      <c r="H626">
        <v>-20</v>
      </c>
      <c r="I626">
        <v>28</v>
      </c>
      <c r="J626">
        <v>1.18</v>
      </c>
      <c r="K626">
        <v>20.466234</v>
      </c>
      <c r="L626" s="3">
        <f t="shared" si="36"/>
        <v>-1.2990982096330739</v>
      </c>
      <c r="M626" s="3">
        <f t="shared" si="37"/>
        <v>-1.0759590385478068</v>
      </c>
      <c r="N626" s="3">
        <f t="shared" si="38"/>
        <v>-0.40382612508784443</v>
      </c>
      <c r="O626" s="3">
        <f t="shared" si="39"/>
        <v>-0.39492941653882041</v>
      </c>
    </row>
    <row r="627" spans="1:15" x14ac:dyDescent="0.25">
      <c r="A627">
        <v>-102.159851</v>
      </c>
      <c r="B627">
        <v>-84.229491999999993</v>
      </c>
      <c r="C627">
        <v>216.23623699999999</v>
      </c>
      <c r="D627">
        <v>181.05573999999999</v>
      </c>
      <c r="E627">
        <v>152.17581200000001</v>
      </c>
      <c r="F627">
        <v>4.8726820000000002</v>
      </c>
      <c r="G627">
        <v>251.270554</v>
      </c>
      <c r="H627">
        <v>-20</v>
      </c>
      <c r="I627">
        <v>28</v>
      </c>
      <c r="J627">
        <v>1.18</v>
      </c>
      <c r="K627">
        <v>20.435839000000001</v>
      </c>
      <c r="L627" s="3">
        <f t="shared" si="36"/>
        <v>-1.297613647160621</v>
      </c>
      <c r="M627" s="3">
        <f t="shared" si="37"/>
        <v>-1.0811619564665362</v>
      </c>
      <c r="N627" s="3">
        <f t="shared" si="38"/>
        <v>-0.40385763025160276</v>
      </c>
      <c r="O627" s="3">
        <f t="shared" si="39"/>
        <v>-0.39967053942737163</v>
      </c>
    </row>
    <row r="628" spans="1:15" x14ac:dyDescent="0.25">
      <c r="A628">
        <v>-101.61932400000001</v>
      </c>
      <c r="B628">
        <v>-81.543357999999998</v>
      </c>
      <c r="C628">
        <v>215.51364100000001</v>
      </c>
      <c r="D628">
        <v>179.82884200000001</v>
      </c>
      <c r="E628">
        <v>152.53346300000001</v>
      </c>
      <c r="F628">
        <v>4.6777749999999996</v>
      </c>
      <c r="G628">
        <v>250.79039</v>
      </c>
      <c r="H628">
        <v>-20</v>
      </c>
      <c r="I628">
        <v>28</v>
      </c>
      <c r="J628">
        <v>1.18</v>
      </c>
      <c r="K628">
        <v>20.424005999999999</v>
      </c>
      <c r="L628" s="3">
        <f t="shared" si="36"/>
        <v>-1.299114022597335</v>
      </c>
      <c r="M628" s="3">
        <f t="shared" si="37"/>
        <v>-1.0706937707882722</v>
      </c>
      <c r="N628" s="3">
        <f t="shared" si="38"/>
        <v>-0.40250294283668264</v>
      </c>
      <c r="O628" s="3">
        <f t="shared" si="39"/>
        <v>-0.39431904342843543</v>
      </c>
    </row>
    <row r="629" spans="1:15" x14ac:dyDescent="0.25">
      <c r="A629">
        <v>-102.159851</v>
      </c>
      <c r="B629">
        <v>-83.485259999999997</v>
      </c>
      <c r="C629">
        <v>216.05557300000001</v>
      </c>
      <c r="D629">
        <v>180.70519999999999</v>
      </c>
      <c r="E629">
        <v>152.354645</v>
      </c>
      <c r="F629">
        <v>4.8726909999999997</v>
      </c>
      <c r="G629">
        <v>250.310272</v>
      </c>
      <c r="H629">
        <v>-20</v>
      </c>
      <c r="I629">
        <v>28</v>
      </c>
      <c r="J629">
        <v>1.18</v>
      </c>
      <c r="K629">
        <v>20.395976999999998</v>
      </c>
      <c r="L629" s="3">
        <f t="shared" si="36"/>
        <v>-1.2978997368068896</v>
      </c>
      <c r="M629" s="3">
        <f t="shared" si="37"/>
        <v>-1.0775490521191426</v>
      </c>
      <c r="N629" s="3">
        <f t="shared" si="38"/>
        <v>-0.39952991876991428</v>
      </c>
      <c r="O629" s="3">
        <f t="shared" si="39"/>
        <v>-0.39846790933563986</v>
      </c>
    </row>
    <row r="630" spans="1:15" x14ac:dyDescent="0.25">
      <c r="A630">
        <v>-145.582291</v>
      </c>
      <c r="B630">
        <v>-118.990509</v>
      </c>
      <c r="C630">
        <v>232.494598</v>
      </c>
      <c r="D630">
        <v>173.519058</v>
      </c>
      <c r="E630">
        <v>131.432693</v>
      </c>
      <c r="F630">
        <v>5.2625029999999997</v>
      </c>
      <c r="G630">
        <v>265.194458</v>
      </c>
      <c r="H630">
        <v>-20</v>
      </c>
      <c r="I630">
        <v>32</v>
      </c>
      <c r="J630">
        <v>1.18</v>
      </c>
      <c r="K630">
        <v>20.989584000000001</v>
      </c>
      <c r="L630" s="3">
        <f t="shared" si="36"/>
        <v>-1.4336348752723791</v>
      </c>
      <c r="M630" s="3">
        <f t="shared" si="37"/>
        <v>-1.1091709882378518</v>
      </c>
      <c r="N630" s="3">
        <f t="shared" si="38"/>
        <v>-0.50721304808977175</v>
      </c>
      <c r="O630" s="3">
        <f t="shared" si="39"/>
        <v>-0.52157354795695432</v>
      </c>
    </row>
    <row r="631" spans="1:15" x14ac:dyDescent="0.25">
      <c r="A631">
        <v>-149.18579099999999</v>
      </c>
      <c r="B631">
        <v>-123.78849</v>
      </c>
      <c r="C631">
        <v>233.75912500000001</v>
      </c>
      <c r="D631">
        <v>174.04487599999999</v>
      </c>
      <c r="E631">
        <v>128.929214</v>
      </c>
      <c r="F631">
        <v>5.4574090000000002</v>
      </c>
      <c r="G631">
        <v>266.15472399999999</v>
      </c>
      <c r="H631">
        <v>-20</v>
      </c>
      <c r="I631">
        <v>32</v>
      </c>
      <c r="J631">
        <v>1.18</v>
      </c>
      <c r="K631">
        <v>21.020462999999999</v>
      </c>
      <c r="L631" s="3">
        <f t="shared" si="36"/>
        <v>-1.4428082878366866</v>
      </c>
      <c r="M631" s="3">
        <f t="shared" si="37"/>
        <v>-1.1221364507137028</v>
      </c>
      <c r="N631" s="3">
        <f t="shared" si="38"/>
        <v>-0.51701979803961173</v>
      </c>
      <c r="O631" s="3">
        <f t="shared" si="39"/>
        <v>-0.53479955961040837</v>
      </c>
    </row>
    <row r="632" spans="1:15" x14ac:dyDescent="0.25">
      <c r="A632">
        <v>-146.66334499999999</v>
      </c>
      <c r="B632">
        <v>-118.990509</v>
      </c>
      <c r="C632">
        <v>235.38497899999999</v>
      </c>
      <c r="D632">
        <v>174.921234</v>
      </c>
      <c r="E632">
        <v>133.04208399999999</v>
      </c>
      <c r="F632">
        <v>5.8472210000000002</v>
      </c>
      <c r="G632">
        <v>266.79489100000001</v>
      </c>
      <c r="H632">
        <v>-20</v>
      </c>
      <c r="I632">
        <v>32</v>
      </c>
      <c r="J632">
        <v>1.18</v>
      </c>
      <c r="K632">
        <v>21.030553000000001</v>
      </c>
      <c r="L632" s="3">
        <f t="shared" si="36"/>
        <v>-1.4369795207159362</v>
      </c>
      <c r="M632" s="3">
        <f t="shared" si="37"/>
        <v>-1.1054757449712709</v>
      </c>
      <c r="N632" s="3">
        <f t="shared" si="38"/>
        <v>-0.50307783707819942</v>
      </c>
      <c r="O632" s="3">
        <f t="shared" si="39"/>
        <v>-0.52158823429030621</v>
      </c>
    </row>
    <row r="633" spans="1:15" x14ac:dyDescent="0.25">
      <c r="A633">
        <v>-150.44703699999999</v>
      </c>
      <c r="B633">
        <v>-123.3703</v>
      </c>
      <c r="C633">
        <v>236.830139</v>
      </c>
      <c r="D633">
        <v>176.67394999999999</v>
      </c>
      <c r="E633">
        <v>132.86326600000001</v>
      </c>
      <c r="F633">
        <v>5.4574090000000002</v>
      </c>
      <c r="G633">
        <v>267.595123</v>
      </c>
      <c r="H633">
        <v>-20</v>
      </c>
      <c r="I633">
        <v>32</v>
      </c>
      <c r="J633">
        <v>1.18</v>
      </c>
      <c r="K633">
        <v>21.078454000000001</v>
      </c>
      <c r="L633" s="3">
        <f t="shared" si="36"/>
        <v>-1.4355725206099967</v>
      </c>
      <c r="M633" s="3">
        <f t="shared" si="37"/>
        <v>-1.1122144731478727</v>
      </c>
      <c r="N633" s="3">
        <f t="shared" si="38"/>
        <v>-0.49942873875933141</v>
      </c>
      <c r="O633" s="3">
        <f t="shared" si="39"/>
        <v>-0.52772753312483656</v>
      </c>
    </row>
    <row r="634" spans="1:15" x14ac:dyDescent="0.25">
      <c r="A634">
        <v>-199.63510099999999</v>
      </c>
      <c r="B634">
        <v>-162.70297199999999</v>
      </c>
      <c r="C634">
        <v>251.46267700000001</v>
      </c>
      <c r="D634">
        <v>162.65220600000001</v>
      </c>
      <c r="E634">
        <v>102.46386699999999</v>
      </c>
      <c r="F634">
        <v>5.8472210000000002</v>
      </c>
      <c r="G634">
        <v>283.18524200000002</v>
      </c>
      <c r="H634">
        <v>-20</v>
      </c>
      <c r="I634">
        <v>36</v>
      </c>
      <c r="J634">
        <v>1.18</v>
      </c>
      <c r="K634">
        <v>21.680969000000001</v>
      </c>
      <c r="L634" s="3">
        <f t="shared" si="36"/>
        <v>-1.5904282346423888</v>
      </c>
      <c r="M634" s="3">
        <f t="shared" si="37"/>
        <v>-1.1470995571569855</v>
      </c>
      <c r="N634" s="3">
        <f t="shared" si="38"/>
        <v>-0.63716646683060174</v>
      </c>
      <c r="O634" s="3">
        <f t="shared" si="39"/>
        <v>-0.65936023357036222</v>
      </c>
    </row>
    <row r="635" spans="1:15" x14ac:dyDescent="0.25">
      <c r="A635">
        <v>-196.75230400000001</v>
      </c>
      <c r="B635">
        <v>-160.784302</v>
      </c>
      <c r="C635">
        <v>252.00462300000001</v>
      </c>
      <c r="D635">
        <v>162.30166600000001</v>
      </c>
      <c r="E635">
        <v>101.390945</v>
      </c>
      <c r="F635">
        <v>6.0421279999999999</v>
      </c>
      <c r="G635">
        <v>283.985657</v>
      </c>
      <c r="H635">
        <v>-20</v>
      </c>
      <c r="I635">
        <v>36</v>
      </c>
      <c r="J635">
        <v>1.18</v>
      </c>
      <c r="K635">
        <v>21.704625</v>
      </c>
      <c r="L635" s="3">
        <f t="shared" si="36"/>
        <v>-1.6017923027834513</v>
      </c>
      <c r="M635" s="3">
        <f t="shared" si="37"/>
        <v>-1.1532225700434489</v>
      </c>
      <c r="N635" s="3">
        <f t="shared" si="38"/>
        <v>-0.65175329139946869</v>
      </c>
      <c r="O635" s="3">
        <f t="shared" si="39"/>
        <v>-0.65966207547787248</v>
      </c>
    </row>
    <row r="636" spans="1:15" x14ac:dyDescent="0.25">
      <c r="A636">
        <v>-202.157578</v>
      </c>
      <c r="B636">
        <v>-165.38909899999999</v>
      </c>
      <c r="C636">
        <v>253.26918000000001</v>
      </c>
      <c r="D636">
        <v>163.35330200000001</v>
      </c>
      <c r="E636">
        <v>99.423927000000006</v>
      </c>
      <c r="F636">
        <v>6.0421189999999996</v>
      </c>
      <c r="G636">
        <v>284.39984099999998</v>
      </c>
      <c r="H636">
        <v>-20</v>
      </c>
      <c r="I636">
        <v>36</v>
      </c>
      <c r="J636">
        <v>1.18</v>
      </c>
      <c r="K636">
        <v>21.720790999999998</v>
      </c>
      <c r="L636" s="3">
        <f t="shared" si="36"/>
        <v>-1.6081608598724269</v>
      </c>
      <c r="M636" s="3">
        <f t="shared" si="37"/>
        <v>-1.1608247714524629</v>
      </c>
      <c r="N636" s="3">
        <f t="shared" si="38"/>
        <v>-0.65316984496094999</v>
      </c>
      <c r="O636" s="3">
        <f t="shared" si="39"/>
        <v>-0.6702587935122557</v>
      </c>
    </row>
    <row r="637" spans="1:15" x14ac:dyDescent="0.25">
      <c r="A637">
        <v>-200.17564400000001</v>
      </c>
      <c r="B637">
        <v>-164.667496</v>
      </c>
      <c r="C637">
        <v>254.714371</v>
      </c>
      <c r="D637">
        <v>165.98237599999999</v>
      </c>
      <c r="E637">
        <v>102.642685</v>
      </c>
      <c r="F637">
        <v>6.0421189999999996</v>
      </c>
      <c r="G637">
        <v>284.879974</v>
      </c>
      <c r="H637">
        <v>-20</v>
      </c>
      <c r="I637">
        <v>36</v>
      </c>
      <c r="J637">
        <v>1.18</v>
      </c>
      <c r="K637">
        <v>21.739515999999998</v>
      </c>
      <c r="L637" s="3">
        <f t="shared" si="36"/>
        <v>-1.5957455451578804</v>
      </c>
      <c r="M637" s="3">
        <f t="shared" si="37"/>
        <v>-1.1599134798573745</v>
      </c>
      <c r="N637" s="3">
        <f t="shared" si="38"/>
        <v>-0.6392849534923275</v>
      </c>
      <c r="O637" s="3">
        <f t="shared" si="39"/>
        <v>-0.66112704660217736</v>
      </c>
    </row>
    <row r="638" spans="1:15" x14ac:dyDescent="0.25">
      <c r="A638">
        <v>-257.651794</v>
      </c>
      <c r="B638">
        <v>-219.94049100000001</v>
      </c>
      <c r="C638">
        <v>267.54040500000002</v>
      </c>
      <c r="D638">
        <v>147.929382</v>
      </c>
      <c r="E638">
        <v>57.937691000000001</v>
      </c>
      <c r="F638">
        <v>6.43194</v>
      </c>
      <c r="G638">
        <v>299.83380099999999</v>
      </c>
      <c r="H638">
        <v>-20</v>
      </c>
      <c r="I638">
        <v>40</v>
      </c>
      <c r="J638">
        <v>1.18</v>
      </c>
      <c r="K638">
        <v>22.300028999999999</v>
      </c>
      <c r="L638" s="3">
        <f t="shared" si="36"/>
        <v>-1.7699100665580154</v>
      </c>
      <c r="M638" s="3">
        <f t="shared" si="37"/>
        <v>-1.239730126696186</v>
      </c>
      <c r="N638" s="3">
        <f t="shared" si="38"/>
        <v>-0.81519558166595107</v>
      </c>
      <c r="O638" s="3">
        <f t="shared" si="39"/>
        <v>-0.82642440738056244</v>
      </c>
    </row>
    <row r="639" spans="1:15" x14ac:dyDescent="0.25">
      <c r="A639">
        <v>-256.03024299999998</v>
      </c>
      <c r="B639">
        <v>-215.85003699999999</v>
      </c>
      <c r="C639">
        <v>267.54040500000002</v>
      </c>
      <c r="D639">
        <v>147.40356399999999</v>
      </c>
      <c r="E639">
        <v>59.725890999999997</v>
      </c>
      <c r="F639">
        <v>6.2370330000000003</v>
      </c>
      <c r="G639">
        <v>300.31405599999999</v>
      </c>
      <c r="H639">
        <v>-20</v>
      </c>
      <c r="I639">
        <v>40</v>
      </c>
      <c r="J639">
        <v>1.18</v>
      </c>
      <c r="K639">
        <v>22.325672000000001</v>
      </c>
      <c r="L639" s="3">
        <f t="shared" si="36"/>
        <v>-1.7708177237310025</v>
      </c>
      <c r="M639" s="3">
        <f t="shared" si="37"/>
        <v>-1.2285943020623835</v>
      </c>
      <c r="N639" s="3">
        <f t="shared" si="38"/>
        <v>-0.81371594899246313</v>
      </c>
      <c r="O639" s="3">
        <f t="shared" si="39"/>
        <v>-0.81909028298215292</v>
      </c>
    </row>
    <row r="640" spans="1:15" x14ac:dyDescent="0.25">
      <c r="A640">
        <v>-253.32759100000001</v>
      </c>
      <c r="B640">
        <v>-214.75865200000001</v>
      </c>
      <c r="C640">
        <v>268.082336</v>
      </c>
      <c r="D640">
        <v>148.455185</v>
      </c>
      <c r="E640">
        <v>59.368256000000002</v>
      </c>
      <c r="F640">
        <v>6.0421279999999999</v>
      </c>
      <c r="G640">
        <v>300.88445999999999</v>
      </c>
      <c r="H640">
        <v>-20</v>
      </c>
      <c r="I640">
        <v>40</v>
      </c>
      <c r="J640">
        <v>1.18</v>
      </c>
      <c r="K640">
        <v>22.354704000000002</v>
      </c>
      <c r="L640" s="3">
        <f t="shared" si="36"/>
        <v>-1.7770610377915561</v>
      </c>
      <c r="M640" s="3">
        <f t="shared" si="37"/>
        <v>-1.237899634617952</v>
      </c>
      <c r="N640" s="3">
        <f t="shared" si="38"/>
        <v>-0.82313169331683456</v>
      </c>
      <c r="O640" s="3">
        <f t="shared" si="39"/>
        <v>-0.81825473690092332</v>
      </c>
    </row>
    <row r="641" spans="1:15" x14ac:dyDescent="0.25">
      <c r="A641">
        <v>-255.4897</v>
      </c>
      <c r="B641">
        <v>-217.44554099999999</v>
      </c>
      <c r="C641">
        <v>267.35974099999999</v>
      </c>
      <c r="D641">
        <v>148.98100299999999</v>
      </c>
      <c r="E641">
        <v>59.725890999999997</v>
      </c>
      <c r="F641">
        <v>6.0421189999999996</v>
      </c>
      <c r="G641">
        <v>301.52462800000001</v>
      </c>
      <c r="H641">
        <v>-20</v>
      </c>
      <c r="I641">
        <v>40</v>
      </c>
      <c r="J641">
        <v>1.18</v>
      </c>
      <c r="K641">
        <v>22.378958999999998</v>
      </c>
      <c r="L641" s="3">
        <f t="shared" si="36"/>
        <v>-1.7652292190742334</v>
      </c>
      <c r="M641" s="3">
        <f t="shared" si="37"/>
        <v>-1.2371187408674884</v>
      </c>
      <c r="N641" s="3">
        <f t="shared" si="38"/>
        <v>-0.81635392948167274</v>
      </c>
      <c r="O641" s="3">
        <f t="shared" si="39"/>
        <v>-0.81875439563773167</v>
      </c>
    </row>
    <row r="642" spans="1:15" x14ac:dyDescent="0.25">
      <c r="A642">
        <v>-317.47027600000001</v>
      </c>
      <c r="B642">
        <v>-277.70846599999999</v>
      </c>
      <c r="C642">
        <v>279.10189800000001</v>
      </c>
      <c r="D642">
        <v>127.77312499999999</v>
      </c>
      <c r="E642">
        <v>6.6163600000000002</v>
      </c>
      <c r="F642">
        <v>6.6268459999999996</v>
      </c>
      <c r="G642">
        <v>315.44854700000002</v>
      </c>
      <c r="H642">
        <v>-20</v>
      </c>
      <c r="I642">
        <v>44</v>
      </c>
      <c r="J642">
        <v>1.18</v>
      </c>
      <c r="K642">
        <v>22.878519000000001</v>
      </c>
      <c r="L642" s="3">
        <f t="shared" si="36"/>
        <v>-1.9610813117784425</v>
      </c>
      <c r="M642" s="3">
        <f t="shared" si="37"/>
        <v>-1.3329189744949281</v>
      </c>
      <c r="N642" s="3">
        <f t="shared" si="38"/>
        <v>-1.0152083130873035</v>
      </c>
      <c r="O642" s="3">
        <f t="shared" si="39"/>
        <v>-1.0000344700935302</v>
      </c>
    </row>
    <row r="643" spans="1:15" x14ac:dyDescent="0.25">
      <c r="A643">
        <v>-318.01080300000001</v>
      </c>
      <c r="B643">
        <v>-273.67813100000001</v>
      </c>
      <c r="C643">
        <v>279.64386000000002</v>
      </c>
      <c r="D643">
        <v>125.49458300000001</v>
      </c>
      <c r="E643">
        <v>6.7951800000000002</v>
      </c>
      <c r="F643">
        <v>6.4319309999999996</v>
      </c>
      <c r="G643">
        <v>316.08874500000002</v>
      </c>
      <c r="H643">
        <v>-20</v>
      </c>
      <c r="I643">
        <v>44</v>
      </c>
      <c r="J643">
        <v>1.18</v>
      </c>
      <c r="K643">
        <v>22.909431000000001</v>
      </c>
      <c r="L643" s="3">
        <f t="shared" ref="L643:L706" si="40">(A643-C643)/(E643-0.5*(MIN(A643,C643)+MIN(B643,D643)))</f>
        <v>-1.9748062387873455</v>
      </c>
      <c r="M643" s="3">
        <f t="shared" ref="M643:M706" si="41">(B643-D643)/(E643-0.5*(MIN(A643,C643)+MIN(B643,D643)))</f>
        <v>-1.3189703264489996</v>
      </c>
      <c r="N643" s="3">
        <f t="shared" ref="N643:N706" si="42">(E643-G643)/(E643-0.5*(MIN(A643,C643)+MIN(B643,D643)))</f>
        <v>-1.0219862733318612</v>
      </c>
      <c r="O643" s="3">
        <f t="shared" ref="O643:O706" si="43">(0.5*(MIN(A643,C643)+MIN(B643,D643))-F643)/(E643-0.5*(MIN(A643,C643)+MIN(B643,D643)))</f>
        <v>-0.99879973095527697</v>
      </c>
    </row>
    <row r="644" spans="1:15" x14ac:dyDescent="0.25">
      <c r="A644">
        <v>-319.091858</v>
      </c>
      <c r="B644">
        <v>-275.78924599999999</v>
      </c>
      <c r="C644">
        <v>279.46319599999998</v>
      </c>
      <c r="D644">
        <v>124.618225</v>
      </c>
      <c r="E644">
        <v>3.2187809999999999</v>
      </c>
      <c r="F644">
        <v>6.43194</v>
      </c>
      <c r="G644">
        <v>316.64239500000002</v>
      </c>
      <c r="H644">
        <v>-20</v>
      </c>
      <c r="I644">
        <v>44</v>
      </c>
      <c r="J644">
        <v>1.18</v>
      </c>
      <c r="K644">
        <v>22.929901999999998</v>
      </c>
      <c r="L644" s="3">
        <f t="shared" si="40"/>
        <v>-1.9908081616079416</v>
      </c>
      <c r="M644" s="3">
        <f t="shared" si="41"/>
        <v>-1.3317646487295307</v>
      </c>
      <c r="N644" s="3">
        <f t="shared" si="42"/>
        <v>-1.042454298267202</v>
      </c>
      <c r="O644" s="3">
        <f t="shared" si="43"/>
        <v>-1.010687042267868</v>
      </c>
    </row>
    <row r="645" spans="1:15" x14ac:dyDescent="0.25">
      <c r="A645">
        <v>-320.71343999999999</v>
      </c>
      <c r="B645">
        <v>-275.21350100000001</v>
      </c>
      <c r="C645">
        <v>281.45031699999998</v>
      </c>
      <c r="D645">
        <v>123.917145</v>
      </c>
      <c r="E645">
        <v>4.6493409999999997</v>
      </c>
      <c r="F645">
        <v>6.6268459999999996</v>
      </c>
      <c r="G645">
        <v>317.28274499999998</v>
      </c>
      <c r="H645">
        <v>-20</v>
      </c>
      <c r="I645">
        <v>44</v>
      </c>
      <c r="J645">
        <v>1.18</v>
      </c>
      <c r="K645">
        <v>22.946359000000001</v>
      </c>
      <c r="L645" s="3">
        <f t="shared" si="40"/>
        <v>-1.9898819022736587</v>
      </c>
      <c r="M645" s="3">
        <f t="shared" si="41"/>
        <v>-1.3189482759225482</v>
      </c>
      <c r="N645" s="3">
        <f t="shared" si="42"/>
        <v>-1.0331135765545736</v>
      </c>
      <c r="O645" s="3">
        <f t="shared" si="43"/>
        <v>-1.0065347695961644</v>
      </c>
    </row>
    <row r="646" spans="1:15" x14ac:dyDescent="0.25">
      <c r="A646">
        <v>305.13595600000002</v>
      </c>
      <c r="B646">
        <v>-284.425659</v>
      </c>
      <c r="C646">
        <v>-346.12081899999998</v>
      </c>
      <c r="D646">
        <v>74.139954000000003</v>
      </c>
      <c r="E646">
        <v>-41.211151000000001</v>
      </c>
      <c r="F646">
        <v>6.6268459999999996</v>
      </c>
      <c r="G646">
        <v>332.330444</v>
      </c>
      <c r="H646">
        <v>-16</v>
      </c>
      <c r="I646">
        <v>-44</v>
      </c>
      <c r="J646">
        <v>1.18</v>
      </c>
      <c r="K646">
        <v>23.495532000000001</v>
      </c>
      <c r="L646" s="3">
        <f t="shared" si="40"/>
        <v>2.3763110751750531</v>
      </c>
      <c r="M646" s="3">
        <f t="shared" si="41"/>
        <v>-1.3083371567978419</v>
      </c>
      <c r="N646" s="3">
        <f t="shared" si="42"/>
        <v>-1.3629816430501691</v>
      </c>
      <c r="O646" s="3">
        <f t="shared" si="43"/>
        <v>-1.1745516767718707</v>
      </c>
    </row>
    <row r="647" spans="1:15" x14ac:dyDescent="0.25">
      <c r="A647">
        <v>307.04159499999997</v>
      </c>
      <c r="B647">
        <v>-286.72869900000001</v>
      </c>
      <c r="C647">
        <v>-350.632294</v>
      </c>
      <c r="D647">
        <v>70.283974000000001</v>
      </c>
      <c r="E647">
        <v>-46.384846000000003</v>
      </c>
      <c r="F647">
        <v>7.0166589999999998</v>
      </c>
      <c r="G647">
        <v>332.97076399999997</v>
      </c>
      <c r="H647">
        <v>-16</v>
      </c>
      <c r="I647">
        <v>-44</v>
      </c>
      <c r="J647">
        <v>1.18</v>
      </c>
      <c r="K647">
        <v>23.504564999999999</v>
      </c>
      <c r="L647" s="3">
        <f t="shared" si="40"/>
        <v>2.4152934055037352</v>
      </c>
      <c r="M647" s="3">
        <f t="shared" si="41"/>
        <v>-1.3111214679501462</v>
      </c>
      <c r="N647" s="3">
        <f t="shared" si="42"/>
        <v>-1.3931754301011132</v>
      </c>
      <c r="O647" s="3">
        <f t="shared" si="43"/>
        <v>-1.1961158942566363</v>
      </c>
    </row>
    <row r="648" spans="1:15" x14ac:dyDescent="0.25">
      <c r="A648">
        <v>306.39984099999998</v>
      </c>
      <c r="B648">
        <v>-284.92205799999999</v>
      </c>
      <c r="C648">
        <v>-350.27139299999999</v>
      </c>
      <c r="D648">
        <v>70.108704000000003</v>
      </c>
      <c r="E648">
        <v>-46.741652999999999</v>
      </c>
      <c r="F648">
        <v>7.0166500000000003</v>
      </c>
      <c r="G648">
        <v>333.21353099999999</v>
      </c>
      <c r="H648">
        <v>-16</v>
      </c>
      <c r="I648">
        <v>-44</v>
      </c>
      <c r="J648">
        <v>1.18</v>
      </c>
      <c r="K648">
        <v>23.513316</v>
      </c>
      <c r="L648" s="3">
        <f t="shared" si="40"/>
        <v>2.4244376446005083</v>
      </c>
      <c r="M648" s="3">
        <f t="shared" si="41"/>
        <v>-1.3107776004453451</v>
      </c>
      <c r="N648" s="3">
        <f t="shared" si="42"/>
        <v>-1.4027988491889882</v>
      </c>
      <c r="O648" s="3">
        <f t="shared" si="43"/>
        <v>-1.1984762644605815</v>
      </c>
    </row>
    <row r="649" spans="1:15" x14ac:dyDescent="0.25">
      <c r="A649">
        <v>307.22210699999999</v>
      </c>
      <c r="B649">
        <v>-284.425659</v>
      </c>
      <c r="C649">
        <v>-349.18859900000001</v>
      </c>
      <c r="D649">
        <v>69.933434000000005</v>
      </c>
      <c r="E649">
        <v>-46.206443999999998</v>
      </c>
      <c r="F649">
        <v>6.6268459999999996</v>
      </c>
      <c r="G649">
        <v>333.69369499999999</v>
      </c>
      <c r="H649">
        <v>-16</v>
      </c>
      <c r="I649">
        <v>-44</v>
      </c>
      <c r="J649">
        <v>1.18</v>
      </c>
      <c r="K649">
        <v>23.544650000000001</v>
      </c>
      <c r="L649" s="3">
        <f t="shared" si="40"/>
        <v>2.4257540441924599</v>
      </c>
      <c r="M649" s="3">
        <f t="shared" si="41"/>
        <v>-1.309527701306447</v>
      </c>
      <c r="N649" s="3">
        <f t="shared" si="42"/>
        <v>-1.4039141807789581</v>
      </c>
      <c r="O649" s="3">
        <f t="shared" si="43"/>
        <v>-1.1952444798874029</v>
      </c>
    </row>
    <row r="650" spans="1:15" x14ac:dyDescent="0.25">
      <c r="A650">
        <v>308.02484099999998</v>
      </c>
      <c r="B650">
        <v>-230.30418399999999</v>
      </c>
      <c r="C650">
        <v>-306.05883799999998</v>
      </c>
      <c r="D650">
        <v>108.142685</v>
      </c>
      <c r="E650">
        <v>17.345559999999999</v>
      </c>
      <c r="F650">
        <v>6.6268459999999996</v>
      </c>
      <c r="G650">
        <v>328.96871900000002</v>
      </c>
      <c r="H650">
        <v>-16</v>
      </c>
      <c r="I650">
        <v>-40</v>
      </c>
      <c r="J650">
        <v>1.18</v>
      </c>
      <c r="K650">
        <v>23.373963</v>
      </c>
      <c r="L650" s="3">
        <f t="shared" si="40"/>
        <v>2.1507021272949634</v>
      </c>
      <c r="M650" s="3">
        <f t="shared" si="41"/>
        <v>-1.1853407377964522</v>
      </c>
      <c r="N650" s="3">
        <f t="shared" si="42"/>
        <v>-1.0913961954941922</v>
      </c>
      <c r="O650" s="3">
        <f t="shared" si="43"/>
        <v>-0.96245990279499638</v>
      </c>
    </row>
    <row r="651" spans="1:15" x14ac:dyDescent="0.25">
      <c r="A651">
        <v>305.67764299999999</v>
      </c>
      <c r="B651">
        <v>-223.908447</v>
      </c>
      <c r="C651">
        <v>-303.171539</v>
      </c>
      <c r="D651">
        <v>110.771759</v>
      </c>
      <c r="E651">
        <v>22.352519999999998</v>
      </c>
      <c r="F651">
        <v>7.0166500000000003</v>
      </c>
      <c r="G651">
        <v>327.61196899999999</v>
      </c>
      <c r="H651">
        <v>-16</v>
      </c>
      <c r="I651">
        <v>-40</v>
      </c>
      <c r="J651">
        <v>1.18</v>
      </c>
      <c r="K651">
        <v>23.310552999999999</v>
      </c>
      <c r="L651" s="3">
        <f t="shared" si="40"/>
        <v>2.1296436748590191</v>
      </c>
      <c r="M651" s="3">
        <f t="shared" si="41"/>
        <v>-1.1706504745019328</v>
      </c>
      <c r="N651" s="3">
        <f t="shared" si="42"/>
        <v>-1.0677420188334907</v>
      </c>
      <c r="O651" s="3">
        <f t="shared" si="43"/>
        <v>-0.94635791669017932</v>
      </c>
    </row>
    <row r="652" spans="1:15" x14ac:dyDescent="0.25">
      <c r="A652">
        <v>303.43145800000002</v>
      </c>
      <c r="B652">
        <v>-222.81929</v>
      </c>
      <c r="C652">
        <v>-301.006012</v>
      </c>
      <c r="D652">
        <v>107.967415</v>
      </c>
      <c r="E652">
        <v>21.994879000000001</v>
      </c>
      <c r="F652">
        <v>6.6268459999999996</v>
      </c>
      <c r="G652">
        <v>326.49163800000002</v>
      </c>
      <c r="H652">
        <v>-16</v>
      </c>
      <c r="I652">
        <v>-40</v>
      </c>
      <c r="J652">
        <v>1.18</v>
      </c>
      <c r="K652">
        <v>23.28398</v>
      </c>
      <c r="L652" s="3">
        <f t="shared" si="40"/>
        <v>2.1289941482002961</v>
      </c>
      <c r="M652" s="3">
        <f t="shared" si="41"/>
        <v>-1.1651212808621172</v>
      </c>
      <c r="N652" s="3">
        <f t="shared" si="42"/>
        <v>-1.0725208979134861</v>
      </c>
      <c r="O652" s="3">
        <f t="shared" si="43"/>
        <v>-0.9458695829589302</v>
      </c>
    </row>
    <row r="653" spans="1:15" x14ac:dyDescent="0.25">
      <c r="A653">
        <v>304.59433000000001</v>
      </c>
      <c r="B653">
        <v>-222.757248</v>
      </c>
      <c r="C653">
        <v>-300.64511099999999</v>
      </c>
      <c r="D653">
        <v>107.967415</v>
      </c>
      <c r="E653">
        <v>21.637238</v>
      </c>
      <c r="F653">
        <v>6.821752</v>
      </c>
      <c r="G653">
        <v>325.286835</v>
      </c>
      <c r="H653">
        <v>-16</v>
      </c>
      <c r="I653">
        <v>-40</v>
      </c>
      <c r="J653">
        <v>1.18</v>
      </c>
      <c r="K653">
        <v>23.232979</v>
      </c>
      <c r="L653" s="3">
        <f t="shared" si="40"/>
        <v>2.1361008730840392</v>
      </c>
      <c r="M653" s="3">
        <f t="shared" si="41"/>
        <v>-1.1672425713325656</v>
      </c>
      <c r="N653" s="3">
        <f t="shared" si="42"/>
        <v>-1.0716852295541601</v>
      </c>
      <c r="O653" s="3">
        <f t="shared" si="43"/>
        <v>-0.94771098769195317</v>
      </c>
    </row>
    <row r="654" spans="1:15" x14ac:dyDescent="0.25">
      <c r="A654">
        <v>283.65005500000001</v>
      </c>
      <c r="B654">
        <v>-161.359894</v>
      </c>
      <c r="C654">
        <v>-238.20619199999999</v>
      </c>
      <c r="D654">
        <v>132.50546299999999</v>
      </c>
      <c r="E654">
        <v>74.746773000000005</v>
      </c>
      <c r="F654">
        <v>6.4319309999999996</v>
      </c>
      <c r="G654">
        <v>302.00479100000001</v>
      </c>
      <c r="H654">
        <v>-16</v>
      </c>
      <c r="I654">
        <v>-36</v>
      </c>
      <c r="J654">
        <v>1.18</v>
      </c>
      <c r="K654">
        <v>22.382380000000001</v>
      </c>
      <c r="L654" s="3">
        <f t="shared" si="40"/>
        <v>1.9009091784769927</v>
      </c>
      <c r="M654" s="3">
        <f t="shared" si="41"/>
        <v>-1.0704314791075371</v>
      </c>
      <c r="N654" s="3">
        <f t="shared" si="42"/>
        <v>-0.82780814598294861</v>
      </c>
      <c r="O654" s="3">
        <f t="shared" si="43"/>
        <v>-0.75115693080127954</v>
      </c>
    </row>
    <row r="655" spans="1:15" x14ac:dyDescent="0.25">
      <c r="A655">
        <v>281.663971</v>
      </c>
      <c r="B655">
        <v>-160.63716099999999</v>
      </c>
      <c r="C655">
        <v>-237.66480999999999</v>
      </c>
      <c r="D655">
        <v>132.33019999999999</v>
      </c>
      <c r="E655">
        <v>73.316215999999997</v>
      </c>
      <c r="F655">
        <v>6.2370330000000003</v>
      </c>
      <c r="G655">
        <v>301.27453600000001</v>
      </c>
      <c r="H655">
        <v>-16</v>
      </c>
      <c r="I655">
        <v>-36</v>
      </c>
      <c r="J655">
        <v>1.18</v>
      </c>
      <c r="K655">
        <v>22.362100999999999</v>
      </c>
      <c r="L655" s="3">
        <f t="shared" si="40"/>
        <v>1.9060231034816864</v>
      </c>
      <c r="M655" s="3">
        <f t="shared" si="41"/>
        <v>-1.0752389989956277</v>
      </c>
      <c r="N655" s="3">
        <f t="shared" si="42"/>
        <v>-0.83664499339748977</v>
      </c>
      <c r="O655" s="3">
        <f t="shared" si="43"/>
        <v>-0.75380822854746421</v>
      </c>
    </row>
    <row r="656" spans="1:15" x14ac:dyDescent="0.25">
      <c r="A656">
        <v>280.76119999999997</v>
      </c>
      <c r="B656">
        <v>-159.249359</v>
      </c>
      <c r="C656">
        <v>-236.22112999999999</v>
      </c>
      <c r="D656">
        <v>134.25817900000001</v>
      </c>
      <c r="E656">
        <v>75.819687000000002</v>
      </c>
      <c r="F656">
        <v>6.43194</v>
      </c>
      <c r="G656">
        <v>300.40432700000002</v>
      </c>
      <c r="H656">
        <v>-16</v>
      </c>
      <c r="I656">
        <v>-36</v>
      </c>
      <c r="J656">
        <v>1.18</v>
      </c>
      <c r="K656">
        <v>22.3217</v>
      </c>
      <c r="L656" s="3">
        <f t="shared" si="40"/>
        <v>1.8898666061883806</v>
      </c>
      <c r="M656" s="3">
        <f t="shared" si="41"/>
        <v>-1.0729382080249574</v>
      </c>
      <c r="N656" s="3">
        <f t="shared" si="42"/>
        <v>-0.82098552845866002</v>
      </c>
      <c r="O656" s="3">
        <f t="shared" si="43"/>
        <v>-0.74634803101694402</v>
      </c>
    </row>
    <row r="657" spans="1:15" x14ac:dyDescent="0.25">
      <c r="A657">
        <v>281.84451300000001</v>
      </c>
      <c r="B657">
        <v>-160.01683</v>
      </c>
      <c r="C657">
        <v>-237.84526099999999</v>
      </c>
      <c r="D657">
        <v>133.381821</v>
      </c>
      <c r="E657">
        <v>73.673850999999999</v>
      </c>
      <c r="F657">
        <v>6.4319309999999996</v>
      </c>
      <c r="G657">
        <v>299.924194</v>
      </c>
      <c r="H657">
        <v>-16</v>
      </c>
      <c r="I657">
        <v>-36</v>
      </c>
      <c r="J657">
        <v>1.18</v>
      </c>
      <c r="K657">
        <v>22.303464000000002</v>
      </c>
      <c r="L657" s="3">
        <f t="shared" si="40"/>
        <v>1.9063845905643884</v>
      </c>
      <c r="M657" s="3">
        <f t="shared" si="41"/>
        <v>-1.0762779934145459</v>
      </c>
      <c r="N657" s="3">
        <f t="shared" si="42"/>
        <v>-0.82995700335852185</v>
      </c>
      <c r="O657" s="3">
        <f t="shared" si="43"/>
        <v>-0.75333561185684705</v>
      </c>
    </row>
    <row r="658" spans="1:15" x14ac:dyDescent="0.25">
      <c r="A658">
        <v>265.52508499999999</v>
      </c>
      <c r="B658">
        <v>-112.46521</v>
      </c>
      <c r="C658">
        <v>-182.98567199999999</v>
      </c>
      <c r="D658">
        <v>152.311172</v>
      </c>
      <c r="E658">
        <v>113.72953</v>
      </c>
      <c r="F658">
        <v>5.8472210000000002</v>
      </c>
      <c r="G658">
        <v>283.66549700000002</v>
      </c>
      <c r="H658">
        <v>-16</v>
      </c>
      <c r="I658">
        <v>-32</v>
      </c>
      <c r="J658">
        <v>1.18</v>
      </c>
      <c r="K658">
        <v>21.699732999999998</v>
      </c>
      <c r="L658" s="3">
        <f t="shared" si="40"/>
        <v>1.7154416888099635</v>
      </c>
      <c r="M658" s="3">
        <f t="shared" si="41"/>
        <v>-1.012703567988386</v>
      </c>
      <c r="N658" s="3">
        <f t="shared" si="42"/>
        <v>-0.64996265456356539</v>
      </c>
      <c r="O658" s="3">
        <f t="shared" si="43"/>
        <v>-0.58737709752705358</v>
      </c>
    </row>
    <row r="659" spans="1:15" x14ac:dyDescent="0.25">
      <c r="A659">
        <v>264.87246699999997</v>
      </c>
      <c r="B659">
        <v>-110.73792299999999</v>
      </c>
      <c r="C659">
        <v>-182.083359</v>
      </c>
      <c r="D659">
        <v>150.38317900000001</v>
      </c>
      <c r="E659">
        <v>113.19306899999999</v>
      </c>
      <c r="F659">
        <v>6.0421189999999996</v>
      </c>
      <c r="G659">
        <v>282.95941199999999</v>
      </c>
      <c r="H659">
        <v>-16</v>
      </c>
      <c r="I659">
        <v>-32</v>
      </c>
      <c r="J659">
        <v>1.18</v>
      </c>
      <c r="K659">
        <v>21.664518000000001</v>
      </c>
      <c r="L659" s="3">
        <f t="shared" si="40"/>
        <v>1.7216850483377146</v>
      </c>
      <c r="M659" s="3">
        <f t="shared" si="41"/>
        <v>-1.0058450320297811</v>
      </c>
      <c r="N659" s="3">
        <f t="shared" si="42"/>
        <v>-0.65394420981117729</v>
      </c>
      <c r="O659" s="3">
        <f t="shared" si="43"/>
        <v>-0.58725185398929791</v>
      </c>
    </row>
    <row r="660" spans="1:15" x14ac:dyDescent="0.25">
      <c r="A660">
        <v>261.98361199999999</v>
      </c>
      <c r="B660">
        <v>-108.788422</v>
      </c>
      <c r="C660">
        <v>-179.73739599999999</v>
      </c>
      <c r="D660">
        <v>151.084259</v>
      </c>
      <c r="E660">
        <v>114.62361900000001</v>
      </c>
      <c r="F660">
        <v>6.4319309999999996</v>
      </c>
      <c r="G660">
        <v>282.31924400000003</v>
      </c>
      <c r="H660">
        <v>-16</v>
      </c>
      <c r="I660">
        <v>-32</v>
      </c>
      <c r="J660">
        <v>1.18</v>
      </c>
      <c r="K660">
        <v>21.624189999999999</v>
      </c>
      <c r="L660" s="3">
        <f t="shared" si="40"/>
        <v>1.706234045519742</v>
      </c>
      <c r="M660" s="3">
        <f t="shared" si="41"/>
        <v>-1.0038092094154858</v>
      </c>
      <c r="N660" s="3">
        <f t="shared" si="42"/>
        <v>-0.6477572483030094</v>
      </c>
      <c r="O660" s="3">
        <f t="shared" si="43"/>
        <v>-0.58208838120769257</v>
      </c>
    </row>
    <row r="661" spans="1:15" x14ac:dyDescent="0.25">
      <c r="A661">
        <v>262.70581099999998</v>
      </c>
      <c r="B661">
        <v>-109.555885</v>
      </c>
      <c r="C661">
        <v>-180.27877799999999</v>
      </c>
      <c r="D661">
        <v>150.733734</v>
      </c>
      <c r="E661">
        <v>114.444801</v>
      </c>
      <c r="F661">
        <v>5.847213</v>
      </c>
      <c r="G661">
        <v>281.51904300000001</v>
      </c>
      <c r="H661">
        <v>-16</v>
      </c>
      <c r="I661">
        <v>-32</v>
      </c>
      <c r="J661">
        <v>1.18</v>
      </c>
      <c r="K661">
        <v>21.615745</v>
      </c>
      <c r="L661" s="3">
        <f t="shared" si="40"/>
        <v>1.7079771234530547</v>
      </c>
      <c r="M661" s="3">
        <f t="shared" si="41"/>
        <v>-1.0035760289717699</v>
      </c>
      <c r="N661" s="3">
        <f t="shared" si="42"/>
        <v>-0.6441736131237279</v>
      </c>
      <c r="O661" s="3">
        <f t="shared" si="43"/>
        <v>-0.58128973203133272</v>
      </c>
    </row>
    <row r="662" spans="1:15" x14ac:dyDescent="0.25">
      <c r="A662">
        <v>248.44206199999999</v>
      </c>
      <c r="B662">
        <v>-61.972942000000003</v>
      </c>
      <c r="C662">
        <v>-133.178909</v>
      </c>
      <c r="D662">
        <v>166.68345600000001</v>
      </c>
      <c r="E662">
        <v>146.63240099999999</v>
      </c>
      <c r="F662">
        <v>6.0421279999999999</v>
      </c>
      <c r="G662">
        <v>269.57827800000001</v>
      </c>
      <c r="H662">
        <v>-16</v>
      </c>
      <c r="I662">
        <v>-28</v>
      </c>
      <c r="J662">
        <v>1.18</v>
      </c>
      <c r="K662">
        <v>21.134602999999998</v>
      </c>
      <c r="L662" s="3">
        <f t="shared" si="40"/>
        <v>1.562686155993948</v>
      </c>
      <c r="M662" s="3">
        <f t="shared" si="41"/>
        <v>-0.93631696051117252</v>
      </c>
      <c r="N662" s="3">
        <f t="shared" si="42"/>
        <v>-0.50344670373063638</v>
      </c>
      <c r="O662" s="3">
        <f t="shared" si="43"/>
        <v>-0.42430188595555529</v>
      </c>
    </row>
    <row r="663" spans="1:15" x14ac:dyDescent="0.25">
      <c r="A663">
        <v>247.53929099999999</v>
      </c>
      <c r="B663">
        <v>-62.182124999999999</v>
      </c>
      <c r="C663">
        <v>-132.457077</v>
      </c>
      <c r="D663">
        <v>165.28128100000001</v>
      </c>
      <c r="E663">
        <v>145.201843</v>
      </c>
      <c r="F663">
        <v>5.6523149999999998</v>
      </c>
      <c r="G663">
        <v>268.937927</v>
      </c>
      <c r="H663">
        <v>-16</v>
      </c>
      <c r="I663">
        <v>-28</v>
      </c>
      <c r="J663">
        <v>1.18</v>
      </c>
      <c r="K663">
        <v>21.124555000000001</v>
      </c>
      <c r="L663" s="3">
        <f t="shared" si="40"/>
        <v>1.5668567765908568</v>
      </c>
      <c r="M663" s="3">
        <f t="shared" si="41"/>
        <v>-0.93791048844324054</v>
      </c>
      <c r="N663" s="3">
        <f t="shared" si="42"/>
        <v>-0.51020677577690821</v>
      </c>
      <c r="O663" s="3">
        <f t="shared" si="43"/>
        <v>-0.42458891181597946</v>
      </c>
    </row>
    <row r="664" spans="1:15" x14ac:dyDescent="0.25">
      <c r="A664">
        <v>248.015961</v>
      </c>
      <c r="B664">
        <v>-61.030613000000002</v>
      </c>
      <c r="C664">
        <v>-132.63754299999999</v>
      </c>
      <c r="D664">
        <v>164.93073999999999</v>
      </c>
      <c r="E664">
        <v>145.380661</v>
      </c>
      <c r="F664">
        <v>5.6523149999999998</v>
      </c>
      <c r="G664">
        <v>268.395355</v>
      </c>
      <c r="H664">
        <v>-16</v>
      </c>
      <c r="I664">
        <v>-28</v>
      </c>
      <c r="J664">
        <v>1.18</v>
      </c>
      <c r="K664">
        <v>21.102777</v>
      </c>
      <c r="L664" s="3">
        <f t="shared" si="40"/>
        <v>1.5715538433852285</v>
      </c>
      <c r="M664" s="3">
        <f t="shared" si="41"/>
        <v>-0.93289679204864562</v>
      </c>
      <c r="N664" s="3">
        <f t="shared" si="42"/>
        <v>-0.50787451873438627</v>
      </c>
      <c r="O664" s="3">
        <f t="shared" si="43"/>
        <v>-0.42312203387424746</v>
      </c>
    </row>
    <row r="665" spans="1:15" x14ac:dyDescent="0.25">
      <c r="A665">
        <v>249.164276</v>
      </c>
      <c r="B665">
        <v>-61.013607</v>
      </c>
      <c r="C665">
        <v>-132.998459</v>
      </c>
      <c r="D665">
        <v>163.70382699999999</v>
      </c>
      <c r="E665">
        <v>144.66537500000001</v>
      </c>
      <c r="F665">
        <v>5.6523149999999998</v>
      </c>
      <c r="G665">
        <v>267.91522200000003</v>
      </c>
      <c r="H665">
        <v>-16</v>
      </c>
      <c r="I665">
        <v>-28</v>
      </c>
      <c r="J665">
        <v>1.18</v>
      </c>
      <c r="K665">
        <v>21.083487000000002</v>
      </c>
      <c r="L665" s="3">
        <f t="shared" si="40"/>
        <v>1.5813320167357157</v>
      </c>
      <c r="M665" s="3">
        <f t="shared" si="41"/>
        <v>-0.92984700118104158</v>
      </c>
      <c r="N665" s="3">
        <f t="shared" si="42"/>
        <v>-0.50998936125700067</v>
      </c>
      <c r="O665" s="3">
        <f t="shared" si="43"/>
        <v>-0.4247848301525185</v>
      </c>
    </row>
    <row r="666" spans="1:15" x14ac:dyDescent="0.25">
      <c r="A666">
        <v>247.719864</v>
      </c>
      <c r="B666">
        <v>-23.215872000000001</v>
      </c>
      <c r="C666">
        <v>-95.282471000000001</v>
      </c>
      <c r="D666">
        <v>187.89134200000001</v>
      </c>
      <c r="E666">
        <v>181.681107</v>
      </c>
      <c r="F666">
        <v>6.0421279999999999</v>
      </c>
      <c r="G666">
        <v>276.30172700000003</v>
      </c>
      <c r="H666">
        <v>-16</v>
      </c>
      <c r="I666">
        <v>-24</v>
      </c>
      <c r="J666">
        <v>1.18</v>
      </c>
      <c r="K666">
        <v>21.402502999999999</v>
      </c>
      <c r="L666" s="3">
        <f t="shared" si="40"/>
        <v>1.4236580687802594</v>
      </c>
      <c r="M666" s="3">
        <f t="shared" si="41"/>
        <v>-0.87621703388351835</v>
      </c>
      <c r="N666" s="3">
        <f t="shared" si="42"/>
        <v>-0.39273029769896706</v>
      </c>
      <c r="O666" s="3">
        <f t="shared" si="43"/>
        <v>-0.27099665474383294</v>
      </c>
    </row>
    <row r="667" spans="1:15" x14ac:dyDescent="0.25">
      <c r="A667">
        <v>248.80317700000001</v>
      </c>
      <c r="B667">
        <v>-20.721605</v>
      </c>
      <c r="C667">
        <v>-94.019256999999996</v>
      </c>
      <c r="D667">
        <v>189.29351800000001</v>
      </c>
      <c r="E667">
        <v>184.184586</v>
      </c>
      <c r="F667">
        <v>6.0421189999999996</v>
      </c>
      <c r="G667">
        <v>277.037781</v>
      </c>
      <c r="H667">
        <v>-16</v>
      </c>
      <c r="I667">
        <v>-24</v>
      </c>
      <c r="J667">
        <v>1.18</v>
      </c>
      <c r="K667">
        <v>21.431628</v>
      </c>
      <c r="L667" s="3">
        <f t="shared" si="40"/>
        <v>1.4192312718555542</v>
      </c>
      <c r="M667" s="3">
        <f t="shared" si="41"/>
        <v>-0.86942977052718395</v>
      </c>
      <c r="N667" s="3">
        <f t="shared" si="42"/>
        <v>-0.38439770845248061</v>
      </c>
      <c r="O667" s="3">
        <f t="shared" si="43"/>
        <v>-0.26251804159381215</v>
      </c>
    </row>
    <row r="668" spans="1:15" x14ac:dyDescent="0.25">
      <c r="A668">
        <v>250.182053</v>
      </c>
      <c r="B668">
        <v>-20.343536</v>
      </c>
      <c r="C668">
        <v>-95.462935999999999</v>
      </c>
      <c r="D668">
        <v>188.592422</v>
      </c>
      <c r="E668">
        <v>184.184586</v>
      </c>
      <c r="F668">
        <v>6.0421189999999996</v>
      </c>
      <c r="G668">
        <v>277.67794800000001</v>
      </c>
      <c r="H668">
        <v>-16</v>
      </c>
      <c r="I668">
        <v>-24</v>
      </c>
      <c r="J668">
        <v>1.18</v>
      </c>
      <c r="K668">
        <v>21.456927</v>
      </c>
      <c r="L668" s="3">
        <f t="shared" si="40"/>
        <v>1.4277669407096405</v>
      </c>
      <c r="M668" s="3">
        <f t="shared" si="41"/>
        <v>-0.86305852262159644</v>
      </c>
      <c r="N668" s="3">
        <f t="shared" si="42"/>
        <v>-0.38619605574377064</v>
      </c>
      <c r="O668" s="3">
        <f t="shared" si="43"/>
        <v>-0.26414114709165337</v>
      </c>
    </row>
    <row r="669" spans="1:15" x14ac:dyDescent="0.25">
      <c r="A669">
        <v>251.692047</v>
      </c>
      <c r="B669">
        <v>-21.489070999999999</v>
      </c>
      <c r="C669">
        <v>-95.643394000000001</v>
      </c>
      <c r="D669">
        <v>188.41716</v>
      </c>
      <c r="E669">
        <v>183.648132</v>
      </c>
      <c r="F669">
        <v>5.8472210000000002</v>
      </c>
      <c r="G669">
        <v>278.54287699999998</v>
      </c>
      <c r="H669">
        <v>-16</v>
      </c>
      <c r="I669">
        <v>-24</v>
      </c>
      <c r="J669">
        <v>1.18</v>
      </c>
      <c r="K669">
        <v>21.498743999999999</v>
      </c>
      <c r="L669" s="3">
        <f t="shared" si="40"/>
        <v>1.434000174667593</v>
      </c>
      <c r="M669" s="3">
        <f t="shared" si="41"/>
        <v>-0.86661347039968806</v>
      </c>
      <c r="N669" s="3">
        <f t="shared" si="42"/>
        <v>-0.39178000526884516</v>
      </c>
      <c r="O669" s="3">
        <f t="shared" si="43"/>
        <v>-0.26593572859713699</v>
      </c>
    </row>
    <row r="670" spans="1:15" x14ac:dyDescent="0.25">
      <c r="A670">
        <v>255.122559</v>
      </c>
      <c r="B670">
        <v>0.76963999999999999</v>
      </c>
      <c r="C670">
        <v>-54.137771999999998</v>
      </c>
      <c r="D670">
        <v>217.51229900000001</v>
      </c>
      <c r="E670">
        <v>223.88262900000001</v>
      </c>
      <c r="F670">
        <v>5.8472210000000002</v>
      </c>
      <c r="G670">
        <v>294.23092700000001</v>
      </c>
      <c r="H670">
        <v>-16</v>
      </c>
      <c r="I670">
        <v>-20</v>
      </c>
      <c r="J670">
        <v>1.18</v>
      </c>
      <c r="K670">
        <v>22.108504</v>
      </c>
      <c r="L670" s="3">
        <f t="shared" si="40"/>
        <v>1.2342435653708885</v>
      </c>
      <c r="M670" s="3">
        <f t="shared" si="41"/>
        <v>-0.86500984897454147</v>
      </c>
      <c r="N670" s="3">
        <f t="shared" si="42"/>
        <v>-0.28075677815042416</v>
      </c>
      <c r="O670" s="3">
        <f t="shared" si="43"/>
        <v>-0.12983085002577854</v>
      </c>
    </row>
    <row r="671" spans="1:15" x14ac:dyDescent="0.25">
      <c r="A671">
        <v>254.40034499999999</v>
      </c>
      <c r="B671">
        <v>3.1000000000000001E-5</v>
      </c>
      <c r="C671">
        <v>-53.415931999999998</v>
      </c>
      <c r="D671">
        <v>217.51229900000001</v>
      </c>
      <c r="E671">
        <v>224.06144699999999</v>
      </c>
      <c r="F671">
        <v>5.8472210000000002</v>
      </c>
      <c r="G671">
        <v>294.71118200000001</v>
      </c>
      <c r="H671">
        <v>-16</v>
      </c>
      <c r="I671">
        <v>-20</v>
      </c>
      <c r="J671">
        <v>1.18</v>
      </c>
      <c r="K671">
        <v>22.126905000000001</v>
      </c>
      <c r="L671" s="3">
        <f t="shared" si="40"/>
        <v>1.2274874050371318</v>
      </c>
      <c r="M671" s="3">
        <f t="shared" si="41"/>
        <v>-0.86737963311492183</v>
      </c>
      <c r="N671" s="3">
        <f t="shared" si="42"/>
        <v>-0.2817318847687546</v>
      </c>
      <c r="O671" s="3">
        <f t="shared" si="43"/>
        <v>-0.1298211497278092</v>
      </c>
    </row>
    <row r="672" spans="1:15" x14ac:dyDescent="0.25">
      <c r="A672">
        <v>256.319275</v>
      </c>
      <c r="B672">
        <v>0.38483499999999998</v>
      </c>
      <c r="C672">
        <v>-53.95731</v>
      </c>
      <c r="D672">
        <v>217.862808</v>
      </c>
      <c r="E672">
        <v>224.06144699999999</v>
      </c>
      <c r="F672">
        <v>5.8472210000000002</v>
      </c>
      <c r="G672">
        <v>295.12286399999999</v>
      </c>
      <c r="H672">
        <v>-16</v>
      </c>
      <c r="I672">
        <v>-20</v>
      </c>
      <c r="J672">
        <v>1.18</v>
      </c>
      <c r="K672">
        <v>22.142666999999999</v>
      </c>
      <c r="L672" s="3">
        <f t="shared" si="40"/>
        <v>1.236912294480438</v>
      </c>
      <c r="M672" s="3">
        <f t="shared" si="41"/>
        <v>-0.86697221636104038</v>
      </c>
      <c r="N672" s="3">
        <f t="shared" si="42"/>
        <v>-0.28328512237074294</v>
      </c>
      <c r="O672" s="3">
        <f t="shared" si="43"/>
        <v>-0.13009272365836808</v>
      </c>
    </row>
    <row r="673" spans="1:15" x14ac:dyDescent="0.25">
      <c r="A673">
        <v>256.49978599999997</v>
      </c>
      <c r="B673">
        <v>0.57723800000000003</v>
      </c>
      <c r="C673">
        <v>-53.95731</v>
      </c>
      <c r="D673">
        <v>217.687546</v>
      </c>
      <c r="E673">
        <v>224.419083</v>
      </c>
      <c r="F673">
        <v>5.8472210000000002</v>
      </c>
      <c r="G673">
        <v>295.76303100000001</v>
      </c>
      <c r="H673">
        <v>-16</v>
      </c>
      <c r="I673">
        <v>-20</v>
      </c>
      <c r="J673">
        <v>1.18</v>
      </c>
      <c r="K673">
        <v>22.167154</v>
      </c>
      <c r="L673" s="3">
        <f t="shared" si="40"/>
        <v>1.2363433762833598</v>
      </c>
      <c r="M673" s="3">
        <f t="shared" si="41"/>
        <v>-0.86460543075697704</v>
      </c>
      <c r="N673" s="3">
        <f t="shared" si="42"/>
        <v>-0.28411532119628047</v>
      </c>
      <c r="O673" s="3">
        <f t="shared" si="43"/>
        <v>-0.1295741752811454</v>
      </c>
    </row>
    <row r="674" spans="1:15" x14ac:dyDescent="0.25">
      <c r="A674">
        <v>254.58090200000001</v>
      </c>
      <c r="B674">
        <v>16.354241999999999</v>
      </c>
      <c r="C674">
        <v>-8.4815839999999998</v>
      </c>
      <c r="D674">
        <v>243.10195899999999</v>
      </c>
      <c r="E674">
        <v>258.57369999999997</v>
      </c>
      <c r="F674">
        <v>6.4319309999999996</v>
      </c>
      <c r="G674">
        <v>310.16705300000001</v>
      </c>
      <c r="H674">
        <v>-16</v>
      </c>
      <c r="I674">
        <v>-16</v>
      </c>
      <c r="J674">
        <v>1.18</v>
      </c>
      <c r="K674">
        <v>22.689321</v>
      </c>
      <c r="L674" s="3">
        <f t="shared" si="40"/>
        <v>1.0330867184455814</v>
      </c>
      <c r="M674" s="3">
        <f t="shared" si="41"/>
        <v>-0.89047305236276575</v>
      </c>
      <c r="N674" s="3">
        <f t="shared" si="42"/>
        <v>-0.20261500814819536</v>
      </c>
      <c r="O674" s="3">
        <f t="shared" si="43"/>
        <v>-9.8006117098970533E-3</v>
      </c>
    </row>
    <row r="675" spans="1:15" x14ac:dyDescent="0.25">
      <c r="A675">
        <v>254.21980300000001</v>
      </c>
      <c r="B675">
        <v>13.853009999999999</v>
      </c>
      <c r="C675">
        <v>-7.759747</v>
      </c>
      <c r="D675">
        <v>242.40086400000001</v>
      </c>
      <c r="E675">
        <v>256.249054</v>
      </c>
      <c r="F675">
        <v>6.8217439999999998</v>
      </c>
      <c r="G675">
        <v>310.48715199999998</v>
      </c>
      <c r="H675">
        <v>-16</v>
      </c>
      <c r="I675">
        <v>-16</v>
      </c>
      <c r="J675">
        <v>1.18</v>
      </c>
      <c r="K675">
        <v>22.686717000000002</v>
      </c>
      <c r="L675" s="3">
        <f t="shared" si="40"/>
        <v>1.0346644688993842</v>
      </c>
      <c r="M675" s="3">
        <f t="shared" si="41"/>
        <v>-0.90262901809322138</v>
      </c>
      <c r="N675" s="3">
        <f t="shared" si="42"/>
        <v>-0.21420844818338963</v>
      </c>
      <c r="O675" s="3">
        <f t="shared" si="43"/>
        <v>-1.4909464383185354E-2</v>
      </c>
    </row>
    <row r="676" spans="1:15" x14ac:dyDescent="0.25">
      <c r="A676">
        <v>257.58282500000001</v>
      </c>
      <c r="B676">
        <v>16.354241999999999</v>
      </c>
      <c r="C676">
        <v>-8.8425019999999996</v>
      </c>
      <c r="D676">
        <v>243.803055</v>
      </c>
      <c r="E676">
        <v>258.57369999999997</v>
      </c>
      <c r="F676">
        <v>6.6268459999999996</v>
      </c>
      <c r="G676">
        <v>310.96731599999998</v>
      </c>
      <c r="H676">
        <v>-16</v>
      </c>
      <c r="I676">
        <v>-16</v>
      </c>
      <c r="J676">
        <v>1.18</v>
      </c>
      <c r="K676">
        <v>22.711919000000002</v>
      </c>
      <c r="L676" s="3">
        <f t="shared" si="40"/>
        <v>1.0455521381686677</v>
      </c>
      <c r="M676" s="3">
        <f t="shared" si="41"/>
        <v>-0.89259379141561646</v>
      </c>
      <c r="N676" s="3">
        <f t="shared" si="42"/>
        <v>-0.20561204841906083</v>
      </c>
      <c r="O676" s="3">
        <f t="shared" si="43"/>
        <v>-1.1266778309822353E-2</v>
      </c>
    </row>
    <row r="677" spans="1:15" x14ac:dyDescent="0.25">
      <c r="A677">
        <v>254.76144400000001</v>
      </c>
      <c r="B677">
        <v>14.237814999999999</v>
      </c>
      <c r="C677">
        <v>-7.218369</v>
      </c>
      <c r="D677">
        <v>244.50412</v>
      </c>
      <c r="E677">
        <v>258.75250199999999</v>
      </c>
      <c r="F677">
        <v>6.8217439999999998</v>
      </c>
      <c r="G677">
        <v>311.44741800000003</v>
      </c>
      <c r="H677">
        <v>-16</v>
      </c>
      <c r="I677">
        <v>-16</v>
      </c>
      <c r="J677">
        <v>1.18</v>
      </c>
      <c r="K677">
        <v>22.722559</v>
      </c>
      <c r="L677" s="3">
        <f t="shared" si="40"/>
        <v>1.0263946115396276</v>
      </c>
      <c r="M677" s="3">
        <f t="shared" si="41"/>
        <v>-0.90214620723903027</v>
      </c>
      <c r="N677" s="3">
        <f t="shared" si="42"/>
        <v>-0.20645017346406511</v>
      </c>
      <c r="O677" s="3">
        <f t="shared" si="43"/>
        <v>-1.2975963562910434E-2</v>
      </c>
    </row>
    <row r="678" spans="1:15" x14ac:dyDescent="0.25">
      <c r="A678">
        <v>248.44206199999999</v>
      </c>
      <c r="B678">
        <v>17.508656999999999</v>
      </c>
      <c r="C678">
        <v>39.742645000000003</v>
      </c>
      <c r="D678">
        <v>261.505493</v>
      </c>
      <c r="E678">
        <v>282.53558299999997</v>
      </c>
      <c r="F678">
        <v>6.821752</v>
      </c>
      <c r="G678">
        <v>322.810608</v>
      </c>
      <c r="H678">
        <v>-16</v>
      </c>
      <c r="I678">
        <v>-12</v>
      </c>
      <c r="J678">
        <v>1.18</v>
      </c>
      <c r="K678">
        <v>23.142479000000002</v>
      </c>
      <c r="L678" s="3">
        <f t="shared" si="40"/>
        <v>0.82194270762122057</v>
      </c>
      <c r="M678" s="3">
        <f t="shared" si="41"/>
        <v>-0.96095821883800914</v>
      </c>
      <c r="N678" s="3">
        <f t="shared" si="42"/>
        <v>-0.15861933671818726</v>
      </c>
      <c r="O678" s="3">
        <f t="shared" si="43"/>
        <v>8.5872572326158567E-2</v>
      </c>
    </row>
    <row r="679" spans="1:15" x14ac:dyDescent="0.25">
      <c r="A679">
        <v>247.178192</v>
      </c>
      <c r="B679">
        <v>15.777036000000001</v>
      </c>
      <c r="C679">
        <v>41.729778000000003</v>
      </c>
      <c r="D679">
        <v>264.83566300000001</v>
      </c>
      <c r="E679">
        <v>284.32379200000003</v>
      </c>
      <c r="F679">
        <v>6.821752</v>
      </c>
      <c r="G679">
        <v>323.29074100000003</v>
      </c>
      <c r="H679">
        <v>-16</v>
      </c>
      <c r="I679">
        <v>-12</v>
      </c>
      <c r="J679">
        <v>1.18</v>
      </c>
      <c r="K679">
        <v>23.160055</v>
      </c>
      <c r="L679" s="3">
        <f t="shared" si="40"/>
        <v>0.8038819286514749</v>
      </c>
      <c r="M679" s="3">
        <f t="shared" si="41"/>
        <v>-0.97452068634634637</v>
      </c>
      <c r="N679" s="3">
        <f t="shared" si="42"/>
        <v>-0.15247051805317741</v>
      </c>
      <c r="O679" s="3">
        <f t="shared" si="43"/>
        <v>8.5814539896709868E-2</v>
      </c>
    </row>
    <row r="680" spans="1:15" x14ac:dyDescent="0.25">
      <c r="A680">
        <v>250.42816199999999</v>
      </c>
      <c r="B680">
        <v>16.931450000000002</v>
      </c>
      <c r="C680">
        <v>39.381351000000002</v>
      </c>
      <c r="D680">
        <v>264.83566300000001</v>
      </c>
      <c r="E680">
        <v>283.96615600000001</v>
      </c>
      <c r="F680">
        <v>6.821752</v>
      </c>
      <c r="G680">
        <v>323.450806</v>
      </c>
      <c r="H680">
        <v>-16</v>
      </c>
      <c r="I680">
        <v>-12</v>
      </c>
      <c r="J680">
        <v>1.18</v>
      </c>
      <c r="K680">
        <v>23.165911000000001</v>
      </c>
      <c r="L680" s="3">
        <f t="shared" si="40"/>
        <v>0.82501470902660712</v>
      </c>
      <c r="M680" s="3">
        <f t="shared" si="41"/>
        <v>-0.96909600853748523</v>
      </c>
      <c r="N680" s="3">
        <f t="shared" si="42"/>
        <v>-0.15435161932282129</v>
      </c>
      <c r="O680" s="3">
        <f t="shared" si="43"/>
        <v>8.3400449127906714E-2</v>
      </c>
    </row>
    <row r="681" spans="1:15" x14ac:dyDescent="0.25">
      <c r="A681">
        <v>247.719864</v>
      </c>
      <c r="B681">
        <v>16.354241999999999</v>
      </c>
      <c r="C681">
        <v>41.549129000000001</v>
      </c>
      <c r="D681">
        <v>265.186218</v>
      </c>
      <c r="E681">
        <v>286.11196899999999</v>
      </c>
      <c r="F681">
        <v>6.821752</v>
      </c>
      <c r="G681">
        <v>324.32635499999998</v>
      </c>
      <c r="H681">
        <v>-16</v>
      </c>
      <c r="I681">
        <v>-12</v>
      </c>
      <c r="J681">
        <v>1.18</v>
      </c>
      <c r="K681">
        <v>23.197918000000001</v>
      </c>
      <c r="L681" s="3">
        <f t="shared" si="40"/>
        <v>0.80172074860852305</v>
      </c>
      <c r="M681" s="3">
        <f t="shared" si="41"/>
        <v>-0.96761433224971538</v>
      </c>
      <c r="N681" s="3">
        <f t="shared" si="42"/>
        <v>-0.14860143051599953</v>
      </c>
      <c r="O681" s="3">
        <f t="shared" si="43"/>
        <v>8.6055020622964898E-2</v>
      </c>
    </row>
    <row r="682" spans="1:15" x14ac:dyDescent="0.25">
      <c r="A682">
        <v>230.92836</v>
      </c>
      <c r="B682">
        <v>5.0024949999999997</v>
      </c>
      <c r="C682">
        <v>86.711250000000007</v>
      </c>
      <c r="D682">
        <v>284.64138800000001</v>
      </c>
      <c r="E682">
        <v>306.31863399999997</v>
      </c>
      <c r="F682">
        <v>7.0166500000000003</v>
      </c>
      <c r="G682">
        <v>336.09435999999999</v>
      </c>
      <c r="H682">
        <v>-16</v>
      </c>
      <c r="I682">
        <v>-8</v>
      </c>
      <c r="J682">
        <v>1.18</v>
      </c>
      <c r="K682">
        <v>23.616917999999998</v>
      </c>
      <c r="L682" s="3">
        <f t="shared" si="40"/>
        <v>0.55369782178179738</v>
      </c>
      <c r="M682" s="3">
        <f t="shared" si="41"/>
        <v>-1.0736274353270088</v>
      </c>
      <c r="N682" s="3">
        <f t="shared" si="42"/>
        <v>-0.11431899188779779</v>
      </c>
      <c r="O682" s="3">
        <f t="shared" si="43"/>
        <v>0.14912063205101225</v>
      </c>
    </row>
    <row r="683" spans="1:15" x14ac:dyDescent="0.25">
      <c r="A683">
        <v>233.39492799999999</v>
      </c>
      <c r="B683">
        <v>8.2733380000000007</v>
      </c>
      <c r="C683">
        <v>84.362823000000006</v>
      </c>
      <c r="D683">
        <v>280.96066300000001</v>
      </c>
      <c r="E683">
        <v>304.88809199999997</v>
      </c>
      <c r="F683">
        <v>7.0166589999999998</v>
      </c>
      <c r="G683">
        <v>336.65267899999998</v>
      </c>
      <c r="H683">
        <v>-16</v>
      </c>
      <c r="I683">
        <v>-8</v>
      </c>
      <c r="J683">
        <v>1.18</v>
      </c>
      <c r="K683">
        <v>23.636944</v>
      </c>
      <c r="L683" s="3">
        <f t="shared" si="40"/>
        <v>0.57637041563886082</v>
      </c>
      <c r="M683" s="3">
        <f t="shared" si="41"/>
        <v>-1.0545976442438301</v>
      </c>
      <c r="N683" s="3">
        <f t="shared" si="42"/>
        <v>-0.12284714231062333</v>
      </c>
      <c r="O683" s="3">
        <f t="shared" si="43"/>
        <v>0.15199528078297667</v>
      </c>
    </row>
    <row r="684" spans="1:15" x14ac:dyDescent="0.25">
      <c r="A684">
        <v>231.228836</v>
      </c>
      <c r="B684">
        <v>4.040483</v>
      </c>
      <c r="C684">
        <v>86.349959999999996</v>
      </c>
      <c r="D684">
        <v>284.11556999999999</v>
      </c>
      <c r="E684">
        <v>306.49743699999999</v>
      </c>
      <c r="F684">
        <v>7.0166500000000003</v>
      </c>
      <c r="G684">
        <v>337.05462599999998</v>
      </c>
      <c r="H684">
        <v>-16</v>
      </c>
      <c r="I684">
        <v>-8</v>
      </c>
      <c r="J684">
        <v>1.18</v>
      </c>
      <c r="K684">
        <v>23.651350000000001</v>
      </c>
      <c r="L684" s="3">
        <f t="shared" si="40"/>
        <v>0.55444947423340929</v>
      </c>
      <c r="M684" s="3">
        <f t="shared" si="41"/>
        <v>-1.0718435221227582</v>
      </c>
      <c r="N684" s="3">
        <f t="shared" si="42"/>
        <v>-0.11694194380070227</v>
      </c>
      <c r="O684" s="3">
        <f t="shared" si="43"/>
        <v>0.14610887024798302</v>
      </c>
    </row>
    <row r="685" spans="1:15" x14ac:dyDescent="0.25">
      <c r="A685">
        <v>232.372772</v>
      </c>
      <c r="B685">
        <v>5.9645080000000004</v>
      </c>
      <c r="C685">
        <v>86.891898999999995</v>
      </c>
      <c r="D685">
        <v>285.692993</v>
      </c>
      <c r="E685">
        <v>309.53738399999997</v>
      </c>
      <c r="F685">
        <v>6.821752</v>
      </c>
      <c r="G685">
        <v>337.45309400000002</v>
      </c>
      <c r="H685">
        <v>-16</v>
      </c>
      <c r="I685">
        <v>-8</v>
      </c>
      <c r="J685">
        <v>1.18</v>
      </c>
      <c r="K685">
        <v>23.672602999999999</v>
      </c>
      <c r="L685" s="3">
        <f t="shared" si="40"/>
        <v>0.55292967247868419</v>
      </c>
      <c r="M685" s="3">
        <f t="shared" si="41"/>
        <v>-1.0631650498413527</v>
      </c>
      <c r="N685" s="3">
        <f t="shared" si="42"/>
        <v>-0.10609933848355417</v>
      </c>
      <c r="O685" s="3">
        <f t="shared" si="43"/>
        <v>0.15053238136629746</v>
      </c>
    </row>
    <row r="686" spans="1:15" x14ac:dyDescent="0.25">
      <c r="A686">
        <v>193.373154</v>
      </c>
      <c r="B686">
        <v>-2.3024</v>
      </c>
      <c r="C686">
        <v>117.24084499999999</v>
      </c>
      <c r="D686">
        <v>275.35195900000002</v>
      </c>
      <c r="E686">
        <v>300.596405</v>
      </c>
      <c r="F686">
        <v>6.43194</v>
      </c>
      <c r="G686">
        <v>320.00412</v>
      </c>
      <c r="H686">
        <v>-16</v>
      </c>
      <c r="I686">
        <v>-4</v>
      </c>
      <c r="J686">
        <v>1.18</v>
      </c>
      <c r="K686">
        <v>23.053812000000001</v>
      </c>
      <c r="L686" s="3">
        <f t="shared" si="40"/>
        <v>0.31313779157540317</v>
      </c>
      <c r="M686" s="3">
        <f t="shared" si="41"/>
        <v>-1.1420128187435397</v>
      </c>
      <c r="N686" s="3">
        <f t="shared" si="42"/>
        <v>-7.9825360539436993E-2</v>
      </c>
      <c r="O686" s="3">
        <f t="shared" si="43"/>
        <v>0.20992010015169735</v>
      </c>
    </row>
    <row r="687" spans="1:15" x14ac:dyDescent="0.25">
      <c r="A687">
        <v>192.60046399999999</v>
      </c>
      <c r="B687">
        <v>-0.95933299999999999</v>
      </c>
      <c r="C687">
        <v>116.69890599999999</v>
      </c>
      <c r="D687">
        <v>272.19708300000002</v>
      </c>
      <c r="E687">
        <v>297.55645800000002</v>
      </c>
      <c r="F687">
        <v>6.6268459999999996</v>
      </c>
      <c r="G687">
        <v>318.64944500000001</v>
      </c>
      <c r="H687">
        <v>-16</v>
      </c>
      <c r="I687">
        <v>-4</v>
      </c>
      <c r="J687">
        <v>1.18</v>
      </c>
      <c r="K687">
        <v>22.996779</v>
      </c>
      <c r="L687" s="3">
        <f t="shared" si="40"/>
        <v>0.31666991545668816</v>
      </c>
      <c r="M687" s="3">
        <f t="shared" si="41"/>
        <v>-1.1396395731583264</v>
      </c>
      <c r="N687" s="3">
        <f t="shared" si="42"/>
        <v>-8.8002335999730355E-2</v>
      </c>
      <c r="O687" s="3">
        <f t="shared" si="43"/>
        <v>0.21379136428117987</v>
      </c>
    </row>
    <row r="688" spans="1:15" x14ac:dyDescent="0.25">
      <c r="A688">
        <v>191.92872600000001</v>
      </c>
      <c r="B688">
        <v>-0.38384000000000001</v>
      </c>
      <c r="C688">
        <v>116.87956200000001</v>
      </c>
      <c r="D688">
        <v>272.19708300000002</v>
      </c>
      <c r="E688">
        <v>297.91409299999998</v>
      </c>
      <c r="F688">
        <v>6.6268380000000002</v>
      </c>
      <c r="G688">
        <v>317.52911399999999</v>
      </c>
      <c r="H688">
        <v>-16</v>
      </c>
      <c r="I688">
        <v>-4</v>
      </c>
      <c r="J688">
        <v>1.18</v>
      </c>
      <c r="K688">
        <v>22.955456999999999</v>
      </c>
      <c r="L688" s="3">
        <f t="shared" si="40"/>
        <v>0.31314033426285942</v>
      </c>
      <c r="M688" s="3">
        <f t="shared" si="41"/>
        <v>-1.13733553836654</v>
      </c>
      <c r="N688" s="3">
        <f t="shared" si="42"/>
        <v>-8.184307332874502E-2</v>
      </c>
      <c r="O688" s="3">
        <f t="shared" si="43"/>
        <v>0.21538713472159068</v>
      </c>
    </row>
    <row r="689" spans="1:15" x14ac:dyDescent="0.25">
      <c r="A689">
        <v>189.76208500000001</v>
      </c>
      <c r="B689">
        <v>-0.19186600000000001</v>
      </c>
      <c r="C689">
        <v>116.69890599999999</v>
      </c>
      <c r="D689">
        <v>270.444366</v>
      </c>
      <c r="E689">
        <v>297.91409299999998</v>
      </c>
      <c r="F689">
        <v>6.8217439999999998</v>
      </c>
      <c r="G689">
        <v>316.72891199999998</v>
      </c>
      <c r="H689">
        <v>-16</v>
      </c>
      <c r="I689">
        <v>-4</v>
      </c>
      <c r="J689">
        <v>1.18</v>
      </c>
      <c r="K689">
        <v>22.918690999999999</v>
      </c>
      <c r="L689" s="3">
        <f t="shared" si="40"/>
        <v>0.30486107116167172</v>
      </c>
      <c r="M689" s="3">
        <f t="shared" si="41"/>
        <v>-1.129248038641717</v>
      </c>
      <c r="N689" s="3">
        <f t="shared" si="42"/>
        <v>-7.8506108720686404E-2</v>
      </c>
      <c r="O689" s="3">
        <f t="shared" si="43"/>
        <v>0.21460257461706056</v>
      </c>
    </row>
    <row r="690" spans="1:15" x14ac:dyDescent="0.25">
      <c r="A690">
        <v>150.581909</v>
      </c>
      <c r="B690">
        <v>-8.6340020000000006</v>
      </c>
      <c r="C690">
        <v>135.847656</v>
      </c>
      <c r="D690">
        <v>256.247345</v>
      </c>
      <c r="E690">
        <v>281.28384399999999</v>
      </c>
      <c r="F690">
        <v>6.8217439999999998</v>
      </c>
      <c r="G690">
        <v>296.40319799999997</v>
      </c>
      <c r="H690">
        <v>-16</v>
      </c>
      <c r="I690">
        <v>0</v>
      </c>
      <c r="J690">
        <v>1.18</v>
      </c>
      <c r="K690">
        <v>22.154368000000002</v>
      </c>
      <c r="L690" s="3">
        <f t="shared" si="40"/>
        <v>6.7688602145811266E-2</v>
      </c>
      <c r="M690" s="3">
        <f t="shared" si="41"/>
        <v>-1.2168549103188051</v>
      </c>
      <c r="N690" s="3">
        <f t="shared" si="42"/>
        <v>-6.9457741604388071E-2</v>
      </c>
      <c r="O690" s="3">
        <f t="shared" si="43"/>
        <v>0.260868527980609</v>
      </c>
    </row>
    <row r="691" spans="1:15" x14ac:dyDescent="0.25">
      <c r="A691">
        <v>150.762451</v>
      </c>
      <c r="B691">
        <v>-7.0990669999999998</v>
      </c>
      <c r="C691">
        <v>134.94439700000001</v>
      </c>
      <c r="D691">
        <v>254.494629</v>
      </c>
      <c r="E691">
        <v>280.56857300000001</v>
      </c>
      <c r="F691">
        <v>6.4319309999999996</v>
      </c>
      <c r="G691">
        <v>295.76303100000001</v>
      </c>
      <c r="H691">
        <v>-16</v>
      </c>
      <c r="I691">
        <v>0</v>
      </c>
      <c r="J691">
        <v>1.18</v>
      </c>
      <c r="K691">
        <v>22.144788999999999</v>
      </c>
      <c r="L691" s="3">
        <f t="shared" si="40"/>
        <v>7.3013398434462876E-2</v>
      </c>
      <c r="M691" s="3">
        <f t="shared" si="41"/>
        <v>-1.207471206887508</v>
      </c>
      <c r="N691" s="3">
        <f t="shared" si="42"/>
        <v>-7.0134987271488161E-2</v>
      </c>
      <c r="O691" s="3">
        <f t="shared" si="43"/>
        <v>0.26536727386514958</v>
      </c>
    </row>
    <row r="692" spans="1:15" x14ac:dyDescent="0.25">
      <c r="A692">
        <v>150.04023699999999</v>
      </c>
      <c r="B692">
        <v>-8.0584009999999999</v>
      </c>
      <c r="C692">
        <v>135.30569499999999</v>
      </c>
      <c r="D692">
        <v>254.31935100000001</v>
      </c>
      <c r="E692">
        <v>279.85327100000001</v>
      </c>
      <c r="F692">
        <v>6.0421279999999999</v>
      </c>
      <c r="G692">
        <v>295.031342</v>
      </c>
      <c r="H692">
        <v>-16</v>
      </c>
      <c r="I692">
        <v>0</v>
      </c>
      <c r="J692">
        <v>1.18</v>
      </c>
      <c r="K692">
        <v>22.131702000000001</v>
      </c>
      <c r="L692" s="3">
        <f t="shared" si="40"/>
        <v>6.8143031132496465E-2</v>
      </c>
      <c r="M692" s="3">
        <f t="shared" si="41"/>
        <v>-1.2134218574971947</v>
      </c>
      <c r="N692" s="3">
        <f t="shared" si="42"/>
        <v>-7.019422556087869E-2</v>
      </c>
      <c r="O692" s="3">
        <f t="shared" si="43"/>
        <v>0.26629801196897973</v>
      </c>
    </row>
    <row r="693" spans="1:15" x14ac:dyDescent="0.25">
      <c r="A693">
        <v>148.59581</v>
      </c>
      <c r="B693">
        <v>-6.5234680000000003</v>
      </c>
      <c r="C693">
        <v>136.93154899999999</v>
      </c>
      <c r="D693">
        <v>255.54624899999999</v>
      </c>
      <c r="E693">
        <v>282.71438599999999</v>
      </c>
      <c r="F693">
        <v>6.0421279999999999</v>
      </c>
      <c r="G693">
        <v>294.23092700000001</v>
      </c>
      <c r="H693">
        <v>-16</v>
      </c>
      <c r="I693">
        <v>0</v>
      </c>
      <c r="J693">
        <v>1.18</v>
      </c>
      <c r="K693">
        <v>22.101032</v>
      </c>
      <c r="L693" s="3">
        <f t="shared" si="40"/>
        <v>5.362623544726984E-2</v>
      </c>
      <c r="M693" s="3">
        <f t="shared" si="41"/>
        <v>-1.2048609292471562</v>
      </c>
      <c r="N693" s="3">
        <f t="shared" si="42"/>
        <v>-5.2947095337127395E-2</v>
      </c>
      <c r="O693" s="3">
        <f t="shared" si="43"/>
        <v>0.27199585547989485</v>
      </c>
    </row>
    <row r="694" spans="1:15" x14ac:dyDescent="0.25">
      <c r="A694">
        <v>116.457222</v>
      </c>
      <c r="B694">
        <v>-9.7852029999999992</v>
      </c>
      <c r="C694">
        <v>151.74472</v>
      </c>
      <c r="D694">
        <v>241.699783</v>
      </c>
      <c r="E694">
        <v>265.54766799999999</v>
      </c>
      <c r="F694">
        <v>5.4574090000000002</v>
      </c>
      <c r="G694">
        <v>279.34329200000002</v>
      </c>
      <c r="H694">
        <v>-16</v>
      </c>
      <c r="I694">
        <v>4</v>
      </c>
      <c r="J694">
        <v>1.18</v>
      </c>
      <c r="K694">
        <v>21.545611999999998</v>
      </c>
      <c r="L694" s="3">
        <f t="shared" si="40"/>
        <v>-0.16628444567761577</v>
      </c>
      <c r="M694" s="3">
        <f t="shared" si="41"/>
        <v>-1.1850667761498126</v>
      </c>
      <c r="N694" s="3">
        <f t="shared" si="42"/>
        <v>-6.5008794038523721E-2</v>
      </c>
      <c r="O694" s="3">
        <f t="shared" si="43"/>
        <v>0.22561720142251282</v>
      </c>
    </row>
    <row r="695" spans="1:15" x14ac:dyDescent="0.25">
      <c r="A695">
        <v>115.73500799999999</v>
      </c>
      <c r="B695">
        <v>-11.703868999999999</v>
      </c>
      <c r="C695">
        <v>151.38342299999999</v>
      </c>
      <c r="D695">
        <v>242.22558599999999</v>
      </c>
      <c r="E695">
        <v>265.01123000000001</v>
      </c>
      <c r="F695">
        <v>5.847213</v>
      </c>
      <c r="G695">
        <v>278.54287699999998</v>
      </c>
      <c r="H695">
        <v>-16</v>
      </c>
      <c r="I695">
        <v>4</v>
      </c>
      <c r="J695">
        <v>1.18</v>
      </c>
      <c r="K695">
        <v>21.498746000000001</v>
      </c>
      <c r="L695" s="3">
        <f t="shared" si="40"/>
        <v>-0.16736686050934826</v>
      </c>
      <c r="M695" s="3">
        <f t="shared" si="41"/>
        <v>-1.1921813543238828</v>
      </c>
      <c r="N695" s="3">
        <f t="shared" si="42"/>
        <v>-6.3530153469957495E-2</v>
      </c>
      <c r="O695" s="3">
        <f t="shared" si="43"/>
        <v>0.21675726346546859</v>
      </c>
    </row>
    <row r="696" spans="1:15" x14ac:dyDescent="0.25">
      <c r="A696">
        <v>115.193344</v>
      </c>
      <c r="B696">
        <v>-9.9770679999999992</v>
      </c>
      <c r="C696">
        <v>151.56407200000001</v>
      </c>
      <c r="D696">
        <v>239.947067</v>
      </c>
      <c r="E696">
        <v>263.93829299999999</v>
      </c>
      <c r="F696">
        <v>5.6523149999999998</v>
      </c>
      <c r="G696">
        <v>278.22268700000001</v>
      </c>
      <c r="H696">
        <v>-16</v>
      </c>
      <c r="I696">
        <v>4</v>
      </c>
      <c r="J696">
        <v>1.18</v>
      </c>
      <c r="K696">
        <v>21.493805999999999</v>
      </c>
      <c r="L696" s="3">
        <f t="shared" si="40"/>
        <v>-0.17210382493686249</v>
      </c>
      <c r="M696" s="3">
        <f t="shared" si="41"/>
        <v>-1.1826241030296885</v>
      </c>
      <c r="N696" s="3">
        <f t="shared" si="42"/>
        <v>-6.7592786273213218E-2</v>
      </c>
      <c r="O696" s="3">
        <f t="shared" si="43"/>
        <v>0.222191778546701</v>
      </c>
    </row>
    <row r="697" spans="1:15" x14ac:dyDescent="0.25">
      <c r="A697">
        <v>116.27668</v>
      </c>
      <c r="B697">
        <v>-9.5933360000000008</v>
      </c>
      <c r="C697">
        <v>150.841476</v>
      </c>
      <c r="D697">
        <v>239.070694</v>
      </c>
      <c r="E697">
        <v>263.40185500000001</v>
      </c>
      <c r="F697">
        <v>5.847213</v>
      </c>
      <c r="G697">
        <v>277.67794800000001</v>
      </c>
      <c r="H697">
        <v>-16</v>
      </c>
      <c r="I697">
        <v>4</v>
      </c>
      <c r="J697">
        <v>1.18</v>
      </c>
      <c r="K697">
        <v>21.464624000000001</v>
      </c>
      <c r="L697" s="3">
        <f t="shared" si="40"/>
        <v>-0.1645471098156665</v>
      </c>
      <c r="M697" s="3">
        <f t="shared" si="41"/>
        <v>-1.1837751755171992</v>
      </c>
      <c r="N697" s="3">
        <f t="shared" si="42"/>
        <v>-6.7961918323188375E-2</v>
      </c>
      <c r="O697" s="3">
        <f t="shared" si="43"/>
        <v>0.22609929364862072</v>
      </c>
    </row>
    <row r="698" spans="1:15" x14ac:dyDescent="0.25">
      <c r="A698">
        <v>82.874213999999995</v>
      </c>
      <c r="B698">
        <v>-10.168934999999999</v>
      </c>
      <c r="C698">
        <v>168.545029</v>
      </c>
      <c r="D698">
        <v>228.90493799999999</v>
      </c>
      <c r="E698">
        <v>249.811508</v>
      </c>
      <c r="F698">
        <v>5.4574090000000002</v>
      </c>
      <c r="G698">
        <v>266.05645800000002</v>
      </c>
      <c r="H698">
        <v>-16</v>
      </c>
      <c r="I698">
        <v>8</v>
      </c>
      <c r="J698">
        <v>1.18</v>
      </c>
      <c r="K698">
        <v>21.016501000000002</v>
      </c>
      <c r="L698" s="3">
        <f t="shared" si="40"/>
        <v>-0.40134577495898233</v>
      </c>
      <c r="M698" s="3">
        <f t="shared" si="41"/>
        <v>-1.1199997202271312</v>
      </c>
      <c r="N698" s="3">
        <f t="shared" si="42"/>
        <v>-7.6103420364565535E-2</v>
      </c>
      <c r="O698" s="3">
        <f t="shared" si="43"/>
        <v>0.14473622350340529</v>
      </c>
    </row>
    <row r="699" spans="1:15" x14ac:dyDescent="0.25">
      <c r="A699">
        <v>84.679755999999998</v>
      </c>
      <c r="B699">
        <v>-9.9770679999999992</v>
      </c>
      <c r="C699">
        <v>167.641785</v>
      </c>
      <c r="D699">
        <v>228.90493799999999</v>
      </c>
      <c r="E699">
        <v>250.16915900000001</v>
      </c>
      <c r="F699">
        <v>5.4573999999999998</v>
      </c>
      <c r="G699">
        <v>266.63485700000001</v>
      </c>
      <c r="H699">
        <v>-16</v>
      </c>
      <c r="I699">
        <v>8</v>
      </c>
      <c r="J699">
        <v>1.18</v>
      </c>
      <c r="K699">
        <v>21.039811</v>
      </c>
      <c r="L699" s="3">
        <f t="shared" si="40"/>
        <v>-0.38982652368646864</v>
      </c>
      <c r="M699" s="3">
        <f t="shared" si="41"/>
        <v>-1.1224718475753546</v>
      </c>
      <c r="N699" s="3">
        <f t="shared" si="42"/>
        <v>-7.7369923189935977E-2</v>
      </c>
      <c r="O699" s="3">
        <f t="shared" si="43"/>
        <v>0.14986501012614944</v>
      </c>
    </row>
    <row r="700" spans="1:15" x14ac:dyDescent="0.25">
      <c r="A700">
        <v>83.776984999999996</v>
      </c>
      <c r="B700">
        <v>-11.320135000000001</v>
      </c>
      <c r="C700">
        <v>168.36438000000001</v>
      </c>
      <c r="D700">
        <v>229.25546299999999</v>
      </c>
      <c r="E700">
        <v>249.811508</v>
      </c>
      <c r="F700">
        <v>5.4574090000000002</v>
      </c>
      <c r="G700">
        <v>267.27505500000001</v>
      </c>
      <c r="H700">
        <v>-16</v>
      </c>
      <c r="I700">
        <v>8</v>
      </c>
      <c r="J700">
        <v>1.18</v>
      </c>
      <c r="K700">
        <v>21.065581999999999</v>
      </c>
      <c r="L700" s="3">
        <f t="shared" si="40"/>
        <v>-0.39603976968531734</v>
      </c>
      <c r="M700" s="3">
        <f t="shared" si="41"/>
        <v>-1.1263794614295366</v>
      </c>
      <c r="N700" s="3">
        <f t="shared" si="42"/>
        <v>-8.1764654553656793E-2</v>
      </c>
      <c r="O700" s="3">
        <f t="shared" si="43"/>
        <v>0.14407047397101205</v>
      </c>
    </row>
    <row r="701" spans="1:15" x14ac:dyDescent="0.25">
      <c r="A701">
        <v>84.138092</v>
      </c>
      <c r="B701">
        <v>-9.4040870000000005</v>
      </c>
      <c r="C701">
        <v>169.80957000000001</v>
      </c>
      <c r="D701">
        <v>230.48239100000001</v>
      </c>
      <c r="E701">
        <v>252.67263800000001</v>
      </c>
      <c r="F701">
        <v>5.2625029999999997</v>
      </c>
      <c r="G701">
        <v>268.13754299999999</v>
      </c>
      <c r="H701">
        <v>-16</v>
      </c>
      <c r="I701">
        <v>8</v>
      </c>
      <c r="J701">
        <v>1.18</v>
      </c>
      <c r="K701">
        <v>21.108077000000002</v>
      </c>
      <c r="L701" s="3">
        <f t="shared" si="40"/>
        <v>-0.39790634277197084</v>
      </c>
      <c r="M701" s="3">
        <f t="shared" si="41"/>
        <v>-1.1141672044157898</v>
      </c>
      <c r="N701" s="3">
        <f t="shared" si="42"/>
        <v>-7.1827683302790227E-2</v>
      </c>
      <c r="O701" s="3">
        <f t="shared" si="43"/>
        <v>0.14911128278386376</v>
      </c>
    </row>
    <row r="702" spans="1:15" x14ac:dyDescent="0.25">
      <c r="A702">
        <v>54.346710000000002</v>
      </c>
      <c r="B702">
        <v>-9.9770679999999992</v>
      </c>
      <c r="C702">
        <v>203.22953799999999</v>
      </c>
      <c r="D702">
        <v>241.17396500000001</v>
      </c>
      <c r="E702">
        <v>260.18307499999997</v>
      </c>
      <c r="F702">
        <v>5.6523149999999998</v>
      </c>
      <c r="G702">
        <v>287.02722199999999</v>
      </c>
      <c r="H702">
        <v>-16</v>
      </c>
      <c r="I702">
        <v>12</v>
      </c>
      <c r="J702">
        <v>1.18</v>
      </c>
      <c r="K702">
        <v>21.838191999999999</v>
      </c>
      <c r="L702" s="3">
        <f t="shared" si="40"/>
        <v>-0.62556269005233966</v>
      </c>
      <c r="M702" s="3">
        <f t="shared" si="41"/>
        <v>-1.0552641827363995</v>
      </c>
      <c r="N702" s="3">
        <f t="shared" si="42"/>
        <v>-0.11279136106603549</v>
      </c>
      <c r="O702" s="3">
        <f t="shared" si="43"/>
        <v>6.9464820527632948E-2</v>
      </c>
    </row>
    <row r="703" spans="1:15" x14ac:dyDescent="0.25">
      <c r="A703">
        <v>56.152248</v>
      </c>
      <c r="B703">
        <v>-9.7852029999999992</v>
      </c>
      <c r="C703">
        <v>202.50694300000001</v>
      </c>
      <c r="D703">
        <v>240.47287</v>
      </c>
      <c r="E703">
        <v>260.71954299999999</v>
      </c>
      <c r="F703">
        <v>6.0421189999999996</v>
      </c>
      <c r="G703">
        <v>287.60073899999998</v>
      </c>
      <c r="H703">
        <v>-16</v>
      </c>
      <c r="I703">
        <v>12</v>
      </c>
      <c r="J703">
        <v>1.18</v>
      </c>
      <c r="K703">
        <v>21.845320000000001</v>
      </c>
      <c r="L703" s="3">
        <f t="shared" si="40"/>
        <v>-0.61613684817962167</v>
      </c>
      <c r="M703" s="3">
        <f t="shared" si="41"/>
        <v>-1.0535584138911682</v>
      </c>
      <c r="N703" s="3">
        <f t="shared" si="42"/>
        <v>-0.11316681968240683</v>
      </c>
      <c r="O703" s="3">
        <f t="shared" si="43"/>
        <v>7.2163385847410902E-2</v>
      </c>
    </row>
    <row r="704" spans="1:15" x14ac:dyDescent="0.25">
      <c r="A704">
        <v>57.235576999999999</v>
      </c>
      <c r="B704">
        <v>-9.9770679999999992</v>
      </c>
      <c r="C704">
        <v>203.048889</v>
      </c>
      <c r="D704">
        <v>241.524506</v>
      </c>
      <c r="E704">
        <v>261.61364700000001</v>
      </c>
      <c r="F704">
        <v>6.0421279999999999</v>
      </c>
      <c r="G704">
        <v>288.46795700000001</v>
      </c>
      <c r="H704">
        <v>-16</v>
      </c>
      <c r="I704">
        <v>12</v>
      </c>
      <c r="J704">
        <v>1.18</v>
      </c>
      <c r="K704">
        <v>21.878937000000001</v>
      </c>
      <c r="L704" s="3">
        <f t="shared" si="40"/>
        <v>-0.61270115434145533</v>
      </c>
      <c r="M704" s="3">
        <f t="shared" si="41"/>
        <v>-1.0567986049757443</v>
      </c>
      <c r="N704" s="3">
        <f t="shared" si="42"/>
        <v>-0.11284063512694428</v>
      </c>
      <c r="O704" s="3">
        <f t="shared" si="43"/>
        <v>7.3900335712141302E-2</v>
      </c>
    </row>
    <row r="705" spans="1:15" x14ac:dyDescent="0.25">
      <c r="A705">
        <v>55.971699000000001</v>
      </c>
      <c r="B705">
        <v>-11.512002000000001</v>
      </c>
      <c r="C705">
        <v>203.95211800000001</v>
      </c>
      <c r="D705">
        <v>243.27723700000001</v>
      </c>
      <c r="E705">
        <v>261.97128300000003</v>
      </c>
      <c r="F705">
        <v>6.2370260000000002</v>
      </c>
      <c r="G705">
        <v>289.04113799999999</v>
      </c>
      <c r="H705">
        <v>-16</v>
      </c>
      <c r="I705">
        <v>12</v>
      </c>
      <c r="J705">
        <v>1.18</v>
      </c>
      <c r="K705">
        <v>21.893583</v>
      </c>
      <c r="L705" s="3">
        <f t="shared" si="40"/>
        <v>-0.61725007739536153</v>
      </c>
      <c r="M705" s="3">
        <f t="shared" si="41"/>
        <v>-1.0627668076291583</v>
      </c>
      <c r="N705" s="3">
        <f t="shared" si="42"/>
        <v>-0.11291270971351412</v>
      </c>
      <c r="O705" s="3">
        <f t="shared" si="43"/>
        <v>6.6708629375453229E-2</v>
      </c>
    </row>
    <row r="706" spans="1:15" x14ac:dyDescent="0.25">
      <c r="A706">
        <v>17.513732999999998</v>
      </c>
      <c r="B706">
        <v>-7.290934</v>
      </c>
      <c r="C706">
        <v>237.010818</v>
      </c>
      <c r="D706">
        <v>245.20521500000001</v>
      </c>
      <c r="E706">
        <v>265.36886600000003</v>
      </c>
      <c r="F706">
        <v>6.8217439999999998</v>
      </c>
      <c r="G706">
        <v>305.365723</v>
      </c>
      <c r="H706">
        <v>-16</v>
      </c>
      <c r="I706">
        <v>16</v>
      </c>
      <c r="J706">
        <v>1.18</v>
      </c>
      <c r="K706">
        <v>22.494593999999999</v>
      </c>
      <c r="L706" s="3">
        <f t="shared" si="40"/>
        <v>-0.84338439143301192</v>
      </c>
      <c r="M706" s="3">
        <f t="shared" si="41"/>
        <v>-0.97017830994677723</v>
      </c>
      <c r="N706" s="3">
        <f t="shared" si="42"/>
        <v>-0.15368188101531363</v>
      </c>
      <c r="O706" s="3">
        <f t="shared" si="43"/>
        <v>-6.5717403731047246E-3</v>
      </c>
    </row>
    <row r="707" spans="1:15" x14ac:dyDescent="0.25">
      <c r="A707">
        <v>16.069303999999999</v>
      </c>
      <c r="B707">
        <v>-8.2502680000000002</v>
      </c>
      <c r="C707">
        <v>237.91404700000001</v>
      </c>
      <c r="D707">
        <v>246.25683599999999</v>
      </c>
      <c r="E707">
        <v>264.653595</v>
      </c>
      <c r="F707">
        <v>6.43194</v>
      </c>
      <c r="G707">
        <v>305.91693099999998</v>
      </c>
      <c r="H707">
        <v>-16</v>
      </c>
      <c r="I707">
        <v>16</v>
      </c>
      <c r="J707">
        <v>1.18</v>
      </c>
      <c r="K707">
        <v>22.530017000000001</v>
      </c>
      <c r="L707" s="3">
        <f t="shared" ref="L707:L770" si="44">(A707-C707)/(E707-0.5*(MIN(A707,C707)+MIN(B707,D707)))</f>
        <v>-0.85081412223219943</v>
      </c>
      <c r="M707" s="3">
        <f t="shared" ref="M707:M770" si="45">(B707-D707)/(E707-0.5*(MIN(A707,C707)+MIN(B707,D707)))</f>
        <v>-0.97608009711376875</v>
      </c>
      <c r="N707" s="3">
        <f t="shared" ref="N707:N770" si="46">(E707-G707)/(E707-0.5*(MIN(A707,C707)+MIN(B707,D707)))</f>
        <v>-0.1582522467039586</v>
      </c>
      <c r="O707" s="3">
        <f t="shared" ref="O707:O770" si="47">(0.5*(MIN(A707,C707)+MIN(B707,D707))-F707)/(E707-0.5*(MIN(A707,C707)+MIN(B707,D707)))</f>
        <v>-9.6739378666691658E-3</v>
      </c>
    </row>
    <row r="708" spans="1:15" x14ac:dyDescent="0.25">
      <c r="A708">
        <v>16.610966000000001</v>
      </c>
      <c r="B708">
        <v>-5.372268</v>
      </c>
      <c r="C708">
        <v>237.91404700000001</v>
      </c>
      <c r="D708">
        <v>245.20521500000001</v>
      </c>
      <c r="E708">
        <v>265.54766799999999</v>
      </c>
      <c r="F708">
        <v>6.4319309999999996</v>
      </c>
      <c r="G708">
        <v>306.48605300000003</v>
      </c>
      <c r="H708">
        <v>-16</v>
      </c>
      <c r="I708">
        <v>16</v>
      </c>
      <c r="J708">
        <v>1.18</v>
      </c>
      <c r="K708">
        <v>22.551414000000001</v>
      </c>
      <c r="L708" s="3">
        <f t="shared" si="44"/>
        <v>-0.85140042397611948</v>
      </c>
      <c r="M708" s="3">
        <f t="shared" si="45"/>
        <v>-0.96402532807516061</v>
      </c>
      <c r="N708" s="3">
        <f t="shared" si="46"/>
        <v>-0.15749874872233541</v>
      </c>
      <c r="O708" s="3">
        <f t="shared" si="47"/>
        <v>-3.1261772596621112E-3</v>
      </c>
    </row>
    <row r="709" spans="1:15" x14ac:dyDescent="0.25">
      <c r="A709">
        <v>14.98598</v>
      </c>
      <c r="B709">
        <v>-8.4444870000000005</v>
      </c>
      <c r="C709">
        <v>239.178574</v>
      </c>
      <c r="D709">
        <v>247.65901199999999</v>
      </c>
      <c r="E709">
        <v>265.905304</v>
      </c>
      <c r="F709">
        <v>6.43194</v>
      </c>
      <c r="G709">
        <v>307.28625499999998</v>
      </c>
      <c r="H709">
        <v>-16</v>
      </c>
      <c r="I709">
        <v>16</v>
      </c>
      <c r="J709">
        <v>1.18</v>
      </c>
      <c r="K709">
        <v>22.581465000000001</v>
      </c>
      <c r="L709" s="3">
        <f t="shared" si="44"/>
        <v>-0.85362945430362858</v>
      </c>
      <c r="M709" s="3">
        <f t="shared" si="45"/>
        <v>-0.97513252421094654</v>
      </c>
      <c r="N709" s="3">
        <f t="shared" si="46"/>
        <v>-0.15756095235106285</v>
      </c>
      <c r="O709" s="3">
        <f t="shared" si="47"/>
        <v>-1.2036472009209985E-2</v>
      </c>
    </row>
    <row r="710" spans="1:15" x14ac:dyDescent="0.25">
      <c r="A710">
        <v>-30.810112</v>
      </c>
      <c r="B710">
        <v>-11.703868999999999</v>
      </c>
      <c r="C710">
        <v>268.62429800000001</v>
      </c>
      <c r="D710">
        <v>243.62777700000001</v>
      </c>
      <c r="E710">
        <v>263.22302200000001</v>
      </c>
      <c r="F710">
        <v>6.6268380000000002</v>
      </c>
      <c r="G710">
        <v>319.28961199999998</v>
      </c>
      <c r="H710">
        <v>-16</v>
      </c>
      <c r="I710">
        <v>20</v>
      </c>
      <c r="J710">
        <v>1.18</v>
      </c>
      <c r="K710">
        <v>23.020358999999999</v>
      </c>
      <c r="L710" s="3">
        <f t="shared" si="44"/>
        <v>-1.0525674804657847</v>
      </c>
      <c r="M710" s="3">
        <f t="shared" si="45"/>
        <v>-0.89753808626537501</v>
      </c>
      <c r="N710" s="3">
        <f t="shared" si="46"/>
        <v>-0.19708446125015533</v>
      </c>
      <c r="O710" s="3">
        <f t="shared" si="47"/>
        <v>-9.8016828159412414E-2</v>
      </c>
    </row>
    <row r="711" spans="1:15" x14ac:dyDescent="0.25">
      <c r="A711">
        <v>-28.107469999999999</v>
      </c>
      <c r="B711">
        <v>-12.663202999999999</v>
      </c>
      <c r="C711">
        <v>266.27587899999997</v>
      </c>
      <c r="D711">
        <v>243.45249899999999</v>
      </c>
      <c r="E711">
        <v>261.61364700000001</v>
      </c>
      <c r="F711">
        <v>6.43194</v>
      </c>
      <c r="G711">
        <v>320.00412</v>
      </c>
      <c r="H711">
        <v>-16</v>
      </c>
      <c r="I711">
        <v>20</v>
      </c>
      <c r="J711">
        <v>1.18</v>
      </c>
      <c r="K711">
        <v>23.053812000000001</v>
      </c>
      <c r="L711" s="3">
        <f t="shared" si="44"/>
        <v>-1.0439163480176159</v>
      </c>
      <c r="M711" s="3">
        <f t="shared" si="45"/>
        <v>-0.90821498298060355</v>
      </c>
      <c r="N711" s="3">
        <f t="shared" si="46"/>
        <v>-0.20705916126112556</v>
      </c>
      <c r="O711" s="3">
        <f t="shared" si="47"/>
        <v>-9.5097067965140378E-2</v>
      </c>
    </row>
    <row r="712" spans="1:15" x14ac:dyDescent="0.25">
      <c r="A712">
        <v>-31.170465</v>
      </c>
      <c r="B712">
        <v>-12.663202999999999</v>
      </c>
      <c r="C712">
        <v>269.708191</v>
      </c>
      <c r="D712">
        <v>244.67939799999999</v>
      </c>
      <c r="E712">
        <v>262.32891799999999</v>
      </c>
      <c r="F712">
        <v>6.43194</v>
      </c>
      <c r="G712">
        <v>320.32427999999999</v>
      </c>
      <c r="H712">
        <v>-16</v>
      </c>
      <c r="I712">
        <v>20</v>
      </c>
      <c r="J712">
        <v>1.18</v>
      </c>
      <c r="K712">
        <v>23.065577999999999</v>
      </c>
      <c r="L712" s="3">
        <f t="shared" si="44"/>
        <v>-1.0585159281465708</v>
      </c>
      <c r="M712" s="3">
        <f t="shared" si="45"/>
        <v>-0.90535249582199573</v>
      </c>
      <c r="N712" s="3">
        <f t="shared" si="46"/>
        <v>-0.2040324669478262</v>
      </c>
      <c r="O712" s="3">
        <f t="shared" si="47"/>
        <v>-9.9733325126350539E-2</v>
      </c>
    </row>
    <row r="713" spans="1:15" x14ac:dyDescent="0.25">
      <c r="A713">
        <v>-27.566942000000001</v>
      </c>
      <c r="B713">
        <v>-9.9770679999999992</v>
      </c>
      <c r="C713">
        <v>266.99847399999999</v>
      </c>
      <c r="D713">
        <v>243.27723700000001</v>
      </c>
      <c r="E713">
        <v>262.686554</v>
      </c>
      <c r="F713">
        <v>6.8217439999999998</v>
      </c>
      <c r="G713">
        <v>320.89007600000002</v>
      </c>
      <c r="H713">
        <v>-16</v>
      </c>
      <c r="I713">
        <v>20</v>
      </c>
      <c r="J713">
        <v>1.18</v>
      </c>
      <c r="K713">
        <v>23.072044000000002</v>
      </c>
      <c r="L713" s="3">
        <f t="shared" si="44"/>
        <v>-1.0465676263197241</v>
      </c>
      <c r="M713" s="3">
        <f t="shared" si="45"/>
        <v>-0.89979251616931655</v>
      </c>
      <c r="N713" s="3">
        <f t="shared" si="46"/>
        <v>-0.20679251043845509</v>
      </c>
      <c r="O713" s="3">
        <f t="shared" si="47"/>
        <v>-9.0932566026531811E-2</v>
      </c>
    </row>
    <row r="714" spans="1:15" x14ac:dyDescent="0.25">
      <c r="A714">
        <v>-83.962058999999996</v>
      </c>
      <c r="B714">
        <v>-28.971872000000001</v>
      </c>
      <c r="C714">
        <v>293.011841</v>
      </c>
      <c r="D714">
        <v>235.915817</v>
      </c>
      <c r="E714">
        <v>249.63269</v>
      </c>
      <c r="F714">
        <v>7.0166589999999998</v>
      </c>
      <c r="G714">
        <v>333.13085899999999</v>
      </c>
      <c r="H714">
        <v>-16</v>
      </c>
      <c r="I714">
        <v>24</v>
      </c>
      <c r="J714">
        <v>1.18</v>
      </c>
      <c r="K714">
        <v>23.510337</v>
      </c>
      <c r="L714" s="3">
        <f t="shared" si="44"/>
        <v>-1.2315397721837686</v>
      </c>
      <c r="M714" s="3">
        <f t="shared" si="45"/>
        <v>-0.86536421796136276</v>
      </c>
      <c r="N714" s="3">
        <f t="shared" si="46"/>
        <v>-0.27278099631837055</v>
      </c>
      <c r="O714" s="3">
        <f t="shared" si="47"/>
        <v>-0.2073952824164482</v>
      </c>
    </row>
    <row r="715" spans="1:15" x14ac:dyDescent="0.25">
      <c r="A715">
        <v>-83.781882999999993</v>
      </c>
      <c r="B715">
        <v>-34.929470000000002</v>
      </c>
      <c r="C715">
        <v>294.09573399999999</v>
      </c>
      <c r="D715">
        <v>241.349243</v>
      </c>
      <c r="E715">
        <v>251.59973099999999</v>
      </c>
      <c r="F715">
        <v>7.4064620000000003</v>
      </c>
      <c r="G715">
        <v>333.85372899999999</v>
      </c>
      <c r="H715">
        <v>-16</v>
      </c>
      <c r="I715">
        <v>24</v>
      </c>
      <c r="J715">
        <v>1.18</v>
      </c>
      <c r="K715">
        <v>23.522338999999999</v>
      </c>
      <c r="L715" s="3">
        <f t="shared" si="44"/>
        <v>-1.2152148117893722</v>
      </c>
      <c r="M715" s="3">
        <f t="shared" si="45"/>
        <v>-0.88848338487247569</v>
      </c>
      <c r="N715" s="3">
        <f t="shared" si="46"/>
        <v>-0.26452023671593489</v>
      </c>
      <c r="O715" s="3">
        <f t="shared" si="47"/>
        <v>-0.21470004023004491</v>
      </c>
    </row>
    <row r="716" spans="1:15" x14ac:dyDescent="0.25">
      <c r="A716">
        <v>-81.980125000000001</v>
      </c>
      <c r="B716">
        <v>-28.396273000000001</v>
      </c>
      <c r="C716">
        <v>293.55377199999998</v>
      </c>
      <c r="D716">
        <v>236.96743799999999</v>
      </c>
      <c r="E716">
        <v>251.242096</v>
      </c>
      <c r="F716">
        <v>7.2115559999999999</v>
      </c>
      <c r="G716">
        <v>334.17379799999998</v>
      </c>
      <c r="H716">
        <v>-16</v>
      </c>
      <c r="I716">
        <v>24</v>
      </c>
      <c r="J716">
        <v>1.18</v>
      </c>
      <c r="K716">
        <v>23.540886</v>
      </c>
      <c r="L716" s="3">
        <f t="shared" si="44"/>
        <v>-1.225511651842387</v>
      </c>
      <c r="M716" s="3">
        <f t="shared" si="45"/>
        <v>-0.86598392955892289</v>
      </c>
      <c r="N716" s="3">
        <f t="shared" si="46"/>
        <v>-0.27063806468613022</v>
      </c>
      <c r="O716" s="3">
        <f t="shared" si="47"/>
        <v>-0.20363441871829285</v>
      </c>
    </row>
    <row r="717" spans="1:15" x14ac:dyDescent="0.25">
      <c r="A717">
        <v>-85.223297000000002</v>
      </c>
      <c r="B717">
        <v>-28.588139000000002</v>
      </c>
      <c r="C717">
        <v>295.36025999999998</v>
      </c>
      <c r="D717">
        <v>238.01907299999999</v>
      </c>
      <c r="E717">
        <v>253.74556000000001</v>
      </c>
      <c r="F717">
        <v>7.0166589999999998</v>
      </c>
      <c r="G717">
        <v>334.73168900000002</v>
      </c>
      <c r="H717">
        <v>-16</v>
      </c>
      <c r="I717">
        <v>24</v>
      </c>
      <c r="J717">
        <v>1.18</v>
      </c>
      <c r="K717">
        <v>23.567969999999999</v>
      </c>
      <c r="L717" s="3">
        <f t="shared" si="44"/>
        <v>-1.2251150532849249</v>
      </c>
      <c r="M717" s="3">
        <f t="shared" si="45"/>
        <v>-0.85822023239833578</v>
      </c>
      <c r="N717" s="3">
        <f t="shared" si="46"/>
        <v>-0.26069787808824019</v>
      </c>
      <c r="O717" s="3">
        <f t="shared" si="47"/>
        <v>-0.20576891687533955</v>
      </c>
    </row>
    <row r="718" spans="1:15" x14ac:dyDescent="0.25">
      <c r="A718">
        <v>-132.429428</v>
      </c>
      <c r="B718">
        <v>-54.49015</v>
      </c>
      <c r="C718">
        <v>298.07000699999998</v>
      </c>
      <c r="D718">
        <v>214.53265400000001</v>
      </c>
      <c r="E718">
        <v>214.94162</v>
      </c>
      <c r="F718">
        <v>6.6268459999999996</v>
      </c>
      <c r="G718">
        <v>326.88766500000003</v>
      </c>
      <c r="H718">
        <v>-16</v>
      </c>
      <c r="I718">
        <v>28</v>
      </c>
      <c r="J718">
        <v>1.18</v>
      </c>
      <c r="K718">
        <v>23.298389</v>
      </c>
      <c r="L718" s="3">
        <f t="shared" si="44"/>
        <v>-1.3959061873157652</v>
      </c>
      <c r="M718" s="3">
        <f t="shared" si="45"/>
        <v>-0.87231379672457987</v>
      </c>
      <c r="N718" s="3">
        <f t="shared" si="46"/>
        <v>-0.36298811138051584</v>
      </c>
      <c r="O718" s="3">
        <f t="shared" si="47"/>
        <v>-0.32453365023374453</v>
      </c>
    </row>
    <row r="719" spans="1:15" x14ac:dyDescent="0.25">
      <c r="A719">
        <v>-132.24925200000001</v>
      </c>
      <c r="B719">
        <v>-54.682014000000002</v>
      </c>
      <c r="C719">
        <v>298.07000699999998</v>
      </c>
      <c r="D719">
        <v>214.00683599999999</v>
      </c>
      <c r="E719">
        <v>213.86871300000001</v>
      </c>
      <c r="F719">
        <v>6.6268459999999996</v>
      </c>
      <c r="G719">
        <v>325.60699499999998</v>
      </c>
      <c r="H719">
        <v>-16</v>
      </c>
      <c r="I719">
        <v>28</v>
      </c>
      <c r="J719">
        <v>1.18</v>
      </c>
      <c r="K719">
        <v>23.251760000000001</v>
      </c>
      <c r="L719" s="3">
        <f t="shared" si="44"/>
        <v>-1.4001665111650097</v>
      </c>
      <c r="M719" s="3">
        <f t="shared" si="45"/>
        <v>-0.8742558503370137</v>
      </c>
      <c r="N719" s="3">
        <f t="shared" si="46"/>
        <v>-0.36357238770833622</v>
      </c>
      <c r="O719" s="3">
        <f t="shared" si="47"/>
        <v>-0.32567944423627809</v>
      </c>
    </row>
    <row r="720" spans="1:15" x14ac:dyDescent="0.25">
      <c r="A720">
        <v>-130.447495</v>
      </c>
      <c r="B720">
        <v>-55.065750000000001</v>
      </c>
      <c r="C720">
        <v>295.17962599999998</v>
      </c>
      <c r="D720">
        <v>214.182098</v>
      </c>
      <c r="E720">
        <v>212.438141</v>
      </c>
      <c r="F720">
        <v>7.0166500000000003</v>
      </c>
      <c r="G720">
        <v>324.09097300000002</v>
      </c>
      <c r="H720">
        <v>-16</v>
      </c>
      <c r="I720">
        <v>28</v>
      </c>
      <c r="J720">
        <v>1.18</v>
      </c>
      <c r="K720">
        <v>23.182193000000002</v>
      </c>
      <c r="L720" s="3">
        <f t="shared" si="44"/>
        <v>-1.3946082040165801</v>
      </c>
      <c r="M720" s="3">
        <f t="shared" si="45"/>
        <v>-0.88221647354706323</v>
      </c>
      <c r="N720" s="3">
        <f t="shared" si="46"/>
        <v>-0.36584124419290703</v>
      </c>
      <c r="O720" s="3">
        <f t="shared" si="47"/>
        <v>-0.32691672476877209</v>
      </c>
    </row>
    <row r="721" spans="1:15" x14ac:dyDescent="0.25">
      <c r="A721">
        <v>-128.64572100000001</v>
      </c>
      <c r="B721">
        <v>-54.298282999999998</v>
      </c>
      <c r="C721">
        <v>294.09573399999999</v>
      </c>
      <c r="D721">
        <v>212.078857</v>
      </c>
      <c r="E721">
        <v>210.828766</v>
      </c>
      <c r="F721">
        <v>6.8217439999999998</v>
      </c>
      <c r="G721">
        <v>322.97067299999998</v>
      </c>
      <c r="H721">
        <v>-16</v>
      </c>
      <c r="I721">
        <v>28</v>
      </c>
      <c r="J721">
        <v>1.18</v>
      </c>
      <c r="K721">
        <v>23.148340000000001</v>
      </c>
      <c r="L721" s="3">
        <f t="shared" si="44"/>
        <v>-1.3984134337362979</v>
      </c>
      <c r="M721" s="3">
        <f t="shared" si="45"/>
        <v>-0.88116593868527648</v>
      </c>
      <c r="N721" s="3">
        <f t="shared" si="46"/>
        <v>-0.37096136983681088</v>
      </c>
      <c r="O721" s="3">
        <f t="shared" si="47"/>
        <v>-0.32515215442654777</v>
      </c>
    </row>
    <row r="722" spans="1:15" x14ac:dyDescent="0.25">
      <c r="A722">
        <v>-161.97830200000001</v>
      </c>
      <c r="B722">
        <v>-87.874947000000006</v>
      </c>
      <c r="C722">
        <v>280.18579099999999</v>
      </c>
      <c r="D722">
        <v>179.12776199999999</v>
      </c>
      <c r="E722">
        <v>162.36854600000001</v>
      </c>
      <c r="F722">
        <v>6.2370330000000003</v>
      </c>
      <c r="G722">
        <v>301.27453600000001</v>
      </c>
      <c r="H722">
        <v>-16</v>
      </c>
      <c r="I722">
        <v>32</v>
      </c>
      <c r="J722">
        <v>1.18</v>
      </c>
      <c r="K722">
        <v>22.362100999999999</v>
      </c>
      <c r="L722" s="3">
        <f t="shared" si="44"/>
        <v>-1.5390585655528795</v>
      </c>
      <c r="M722" s="3">
        <f t="shared" si="45"/>
        <v>-0.9293672028503519</v>
      </c>
      <c r="N722" s="3">
        <f t="shared" si="46"/>
        <v>-0.48349573631276888</v>
      </c>
      <c r="O722" s="3">
        <f t="shared" si="47"/>
        <v>-0.45654668427501455</v>
      </c>
    </row>
    <row r="723" spans="1:15" x14ac:dyDescent="0.25">
      <c r="A723">
        <v>-159.45584099999999</v>
      </c>
      <c r="B723">
        <v>-85.188811999999999</v>
      </c>
      <c r="C723">
        <v>279.46319599999998</v>
      </c>
      <c r="D723">
        <v>178.25140400000001</v>
      </c>
      <c r="E723">
        <v>162.54737900000001</v>
      </c>
      <c r="F723">
        <v>6.43194</v>
      </c>
      <c r="G723">
        <v>300.63421599999998</v>
      </c>
      <c r="H723">
        <v>-16</v>
      </c>
      <c r="I723">
        <v>32</v>
      </c>
      <c r="J723">
        <v>1.18</v>
      </c>
      <c r="K723">
        <v>22.330425999999999</v>
      </c>
      <c r="L723" s="3">
        <f t="shared" si="44"/>
        <v>-1.5407711965356736</v>
      </c>
      <c r="M723" s="3">
        <f t="shared" si="45"/>
        <v>-0.92477441761528412</v>
      </c>
      <c r="N723" s="3">
        <f t="shared" si="46"/>
        <v>-0.48473682646468691</v>
      </c>
      <c r="O723" s="3">
        <f t="shared" si="47"/>
        <v>-0.45197598766780767</v>
      </c>
    </row>
    <row r="724" spans="1:15" x14ac:dyDescent="0.25">
      <c r="A724">
        <v>-159.45584099999999</v>
      </c>
      <c r="B724">
        <v>-86.172150000000002</v>
      </c>
      <c r="C724">
        <v>278.198669</v>
      </c>
      <c r="D724">
        <v>177.375046</v>
      </c>
      <c r="E724">
        <v>161.65327500000001</v>
      </c>
      <c r="F724">
        <v>6.2370330000000003</v>
      </c>
      <c r="G724">
        <v>299.83380099999999</v>
      </c>
      <c r="H724">
        <v>-16</v>
      </c>
      <c r="I724">
        <v>32</v>
      </c>
      <c r="J724">
        <v>1.18</v>
      </c>
      <c r="K724">
        <v>22.307435000000002</v>
      </c>
      <c r="L724" s="3">
        <f t="shared" si="44"/>
        <v>-1.5385056749437187</v>
      </c>
      <c r="M724" s="3">
        <f t="shared" si="45"/>
        <v>-0.92645876461207843</v>
      </c>
      <c r="N724" s="3">
        <f t="shared" si="46"/>
        <v>-0.48575193116988119</v>
      </c>
      <c r="O724" s="3">
        <f t="shared" si="47"/>
        <v>-0.4536586169409601</v>
      </c>
    </row>
    <row r="725" spans="1:15" x14ac:dyDescent="0.25">
      <c r="A725">
        <v>-159.45584099999999</v>
      </c>
      <c r="B725">
        <v>-86.555983999999995</v>
      </c>
      <c r="C725">
        <v>276.93411300000002</v>
      </c>
      <c r="D725">
        <v>176.84921299999999</v>
      </c>
      <c r="E725">
        <v>159.686249</v>
      </c>
      <c r="F725">
        <v>6.6268380000000002</v>
      </c>
      <c r="G725">
        <v>299.12396200000001</v>
      </c>
      <c r="H725">
        <v>-16</v>
      </c>
      <c r="I725">
        <v>32</v>
      </c>
      <c r="J725">
        <v>1.18</v>
      </c>
      <c r="K725">
        <v>22.265619999999998</v>
      </c>
      <c r="L725" s="3">
        <f t="shared" si="44"/>
        <v>-1.5436931525956017</v>
      </c>
      <c r="M725" s="3">
        <f t="shared" si="45"/>
        <v>-0.93177396784664646</v>
      </c>
      <c r="N725" s="3">
        <f t="shared" si="46"/>
        <v>-0.49324930786947202</v>
      </c>
      <c r="O725" s="3">
        <f t="shared" si="47"/>
        <v>-0.45856506884433013</v>
      </c>
    </row>
    <row r="726" spans="1:15" x14ac:dyDescent="0.25">
      <c r="A726">
        <v>-189.905609</v>
      </c>
      <c r="B726">
        <v>-117.071297</v>
      </c>
      <c r="C726">
        <v>266.63714599999997</v>
      </c>
      <c r="D726">
        <v>145.300308</v>
      </c>
      <c r="E726">
        <v>113.550713</v>
      </c>
      <c r="F726">
        <v>6.0421279999999999</v>
      </c>
      <c r="G726">
        <v>283.66549700000002</v>
      </c>
      <c r="H726">
        <v>-16</v>
      </c>
      <c r="I726">
        <v>36</v>
      </c>
      <c r="J726">
        <v>1.18</v>
      </c>
      <c r="K726">
        <v>21.692121</v>
      </c>
      <c r="L726" s="3">
        <f t="shared" si="44"/>
        <v>-1.7096471721305477</v>
      </c>
      <c r="M726" s="3">
        <f t="shared" si="45"/>
        <v>-0.98252106209768486</v>
      </c>
      <c r="N726" s="3">
        <f t="shared" si="46"/>
        <v>-0.6370405755386459</v>
      </c>
      <c r="O726" s="3">
        <f t="shared" si="47"/>
        <v>-0.59740517988286401</v>
      </c>
    </row>
    <row r="727" spans="1:15" x14ac:dyDescent="0.25">
      <c r="A727">
        <v>-193.14877300000001</v>
      </c>
      <c r="B727">
        <v>-122.636978</v>
      </c>
      <c r="C727">
        <v>265.91455100000002</v>
      </c>
      <c r="D727">
        <v>147.22828699999999</v>
      </c>
      <c r="E727">
        <v>112.835419</v>
      </c>
      <c r="F727">
        <v>6.0421189999999996</v>
      </c>
      <c r="G727">
        <v>283.11947600000002</v>
      </c>
      <c r="H727">
        <v>-16</v>
      </c>
      <c r="I727">
        <v>36</v>
      </c>
      <c r="J727">
        <v>1.18</v>
      </c>
      <c r="K727">
        <v>21.670779</v>
      </c>
      <c r="L727" s="3">
        <f t="shared" si="44"/>
        <v>-1.6956606801953611</v>
      </c>
      <c r="M727" s="3">
        <f t="shared" si="45"/>
        <v>-0.9968121931932018</v>
      </c>
      <c r="N727" s="3">
        <f t="shared" si="46"/>
        <v>-0.62898507640101875</v>
      </c>
      <c r="O727" s="3">
        <f t="shared" si="47"/>
        <v>-0.60553328865298939</v>
      </c>
    </row>
    <row r="728" spans="1:15" x14ac:dyDescent="0.25">
      <c r="A728">
        <v>-192.788422</v>
      </c>
      <c r="B728">
        <v>-122.02722900000001</v>
      </c>
      <c r="C728">
        <v>265.73391700000002</v>
      </c>
      <c r="D728">
        <v>145.300308</v>
      </c>
      <c r="E728">
        <v>111.047218</v>
      </c>
      <c r="F728">
        <v>6.0421279999999999</v>
      </c>
      <c r="G728">
        <v>282.54492199999999</v>
      </c>
      <c r="H728">
        <v>-16</v>
      </c>
      <c r="I728">
        <v>36</v>
      </c>
      <c r="J728">
        <v>1.18</v>
      </c>
      <c r="K728">
        <v>21.648298</v>
      </c>
      <c r="L728" s="3">
        <f t="shared" si="44"/>
        <v>-1.7080041895357425</v>
      </c>
      <c r="M728" s="3">
        <f t="shared" si="45"/>
        <v>-0.99580001744314417</v>
      </c>
      <c r="N728" s="3">
        <f t="shared" si="46"/>
        <v>-0.63883211789984495</v>
      </c>
      <c r="O728" s="3">
        <f t="shared" si="47"/>
        <v>-0.60885409850755889</v>
      </c>
    </row>
    <row r="729" spans="1:15" x14ac:dyDescent="0.25">
      <c r="A729">
        <v>-190.26594499999999</v>
      </c>
      <c r="B729">
        <v>-120.108559</v>
      </c>
      <c r="C729">
        <v>264.28872699999999</v>
      </c>
      <c r="D729">
        <v>145.300308</v>
      </c>
      <c r="E729">
        <v>111.047218</v>
      </c>
      <c r="F729">
        <v>6.2370260000000002</v>
      </c>
      <c r="G729">
        <v>281.839111</v>
      </c>
      <c r="H729">
        <v>-16</v>
      </c>
      <c r="I729">
        <v>36</v>
      </c>
      <c r="J729">
        <v>1.18</v>
      </c>
      <c r="K729">
        <v>21.613009000000002</v>
      </c>
      <c r="L729" s="3">
        <f t="shared" si="44"/>
        <v>-1.7073471816027428</v>
      </c>
      <c r="M729" s="3">
        <f t="shared" si="45"/>
        <v>-0.99689896278269297</v>
      </c>
      <c r="N729" s="3">
        <f t="shared" si="46"/>
        <v>-0.64150931695659097</v>
      </c>
      <c r="O729" s="3">
        <f t="shared" si="47"/>
        <v>-0.6063237341130171</v>
      </c>
    </row>
    <row r="730" spans="1:15" x14ac:dyDescent="0.25">
      <c r="A730">
        <v>-216.57165499999999</v>
      </c>
      <c r="B730">
        <v>-148.16235399999999</v>
      </c>
      <c r="C730">
        <v>250.37879899999999</v>
      </c>
      <c r="D730">
        <v>112.699738</v>
      </c>
      <c r="E730">
        <v>62.765830999999999</v>
      </c>
      <c r="F730">
        <v>5.6523149999999998</v>
      </c>
      <c r="G730">
        <v>265.67459100000002</v>
      </c>
      <c r="H730">
        <v>-16</v>
      </c>
      <c r="I730">
        <v>40</v>
      </c>
      <c r="J730">
        <v>1.18</v>
      </c>
      <c r="K730">
        <v>20.993230000000001</v>
      </c>
      <c r="L730" s="3">
        <f t="shared" si="44"/>
        <v>-1.9048874176629838</v>
      </c>
      <c r="M730" s="3">
        <f t="shared" si="45"/>
        <v>-1.0641662569109391</v>
      </c>
      <c r="N730" s="3">
        <f t="shared" si="46"/>
        <v>-0.82775022606059656</v>
      </c>
      <c r="O730" s="3">
        <f t="shared" si="47"/>
        <v>-0.76700993204967838</v>
      </c>
    </row>
    <row r="731" spans="1:15" x14ac:dyDescent="0.25">
      <c r="A731">
        <v>-213.148315</v>
      </c>
      <c r="B731">
        <v>-147.545502</v>
      </c>
      <c r="C731">
        <v>249.11424299999999</v>
      </c>
      <c r="D731">
        <v>113.050293</v>
      </c>
      <c r="E731">
        <v>62.408188000000003</v>
      </c>
      <c r="F731">
        <v>5.4573999999999998</v>
      </c>
      <c r="G731">
        <v>265.194458</v>
      </c>
      <c r="H731">
        <v>-16</v>
      </c>
      <c r="I731">
        <v>40</v>
      </c>
      <c r="J731">
        <v>1.18</v>
      </c>
      <c r="K731">
        <v>20.981714</v>
      </c>
      <c r="L731" s="3">
        <f t="shared" si="44"/>
        <v>-1.9042342042034124</v>
      </c>
      <c r="M731" s="3">
        <f t="shared" si="45"/>
        <v>-1.0734925806181788</v>
      </c>
      <c r="N731" s="3">
        <f t="shared" si="46"/>
        <v>-0.8353532960738479</v>
      </c>
      <c r="O731" s="3">
        <f t="shared" si="47"/>
        <v>-0.7653981777474238</v>
      </c>
    </row>
    <row r="732" spans="1:15" x14ac:dyDescent="0.25">
      <c r="A732">
        <v>-211.88706999999999</v>
      </c>
      <c r="B732">
        <v>-146.202438</v>
      </c>
      <c r="C732">
        <v>248.75296</v>
      </c>
      <c r="D732">
        <v>111.998672</v>
      </c>
      <c r="E732">
        <v>62.229365999999999</v>
      </c>
      <c r="F732">
        <v>5.6523149999999998</v>
      </c>
      <c r="G732">
        <v>264.615723</v>
      </c>
      <c r="H732">
        <v>-16</v>
      </c>
      <c r="I732">
        <v>40</v>
      </c>
      <c r="J732">
        <v>1.18</v>
      </c>
      <c r="K732">
        <v>20.950441999999999</v>
      </c>
      <c r="L732" s="3">
        <f t="shared" si="44"/>
        <v>-1.909197845172951</v>
      </c>
      <c r="M732" s="3">
        <f t="shared" si="45"/>
        <v>-1.0701566749057045</v>
      </c>
      <c r="N732" s="3">
        <f t="shared" si="46"/>
        <v>-0.83882331432811774</v>
      </c>
      <c r="O732" s="3">
        <f t="shared" si="47"/>
        <v>-0.7655071708478306</v>
      </c>
    </row>
    <row r="733" spans="1:15" x14ac:dyDescent="0.25">
      <c r="A733">
        <v>-213.68885800000001</v>
      </c>
      <c r="B733">
        <v>-147.73736600000001</v>
      </c>
      <c r="C733">
        <v>249.29490699999999</v>
      </c>
      <c r="D733">
        <v>112.524483</v>
      </c>
      <c r="E733">
        <v>62.408188000000003</v>
      </c>
      <c r="F733">
        <v>5.4573999999999998</v>
      </c>
      <c r="G733">
        <v>263.75402800000001</v>
      </c>
      <c r="H733">
        <v>-16</v>
      </c>
      <c r="I733">
        <v>40</v>
      </c>
      <c r="J733">
        <v>1.18</v>
      </c>
      <c r="K733">
        <v>20.923452999999999</v>
      </c>
      <c r="L733" s="3">
        <f t="shared" si="44"/>
        <v>-1.9043323846985023</v>
      </c>
      <c r="M733" s="3">
        <f t="shared" si="45"/>
        <v>-1.0705020456866592</v>
      </c>
      <c r="N733" s="3">
        <f t="shared" si="46"/>
        <v>-0.82817030017526228</v>
      </c>
      <c r="O733" s="3">
        <f t="shared" si="47"/>
        <v>-0.76575154871251516</v>
      </c>
    </row>
    <row r="734" spans="1:15" x14ac:dyDescent="0.25">
      <c r="A734">
        <v>-263.41744999999997</v>
      </c>
      <c r="B734">
        <v>-198.0616</v>
      </c>
      <c r="C734">
        <v>261.03704800000003</v>
      </c>
      <c r="D734">
        <v>90.089691000000002</v>
      </c>
      <c r="E734">
        <v>13.769159999999999</v>
      </c>
      <c r="F734">
        <v>6.0421189999999996</v>
      </c>
      <c r="G734">
        <v>280.23867799999999</v>
      </c>
      <c r="H734">
        <v>-16</v>
      </c>
      <c r="I734">
        <v>44</v>
      </c>
      <c r="J734">
        <v>1.18</v>
      </c>
      <c r="K734">
        <v>21.557828000000001</v>
      </c>
      <c r="L734" s="3">
        <f t="shared" si="44"/>
        <v>-2.1449319806370073</v>
      </c>
      <c r="M734" s="3">
        <f t="shared" si="45"/>
        <v>-1.178491025789125</v>
      </c>
      <c r="N734" s="3">
        <f t="shared" si="46"/>
        <v>-1.0898161674706974</v>
      </c>
      <c r="O734" s="3">
        <f t="shared" si="47"/>
        <v>-0.96839768288803318</v>
      </c>
    </row>
    <row r="735" spans="1:15" x14ac:dyDescent="0.25">
      <c r="A735">
        <v>-265.57955900000002</v>
      </c>
      <c r="B735">
        <v>-200.11698899999999</v>
      </c>
      <c r="C735">
        <v>262.84353599999997</v>
      </c>
      <c r="D735">
        <v>90.966048999999998</v>
      </c>
      <c r="E735">
        <v>13.947979</v>
      </c>
      <c r="F735">
        <v>6.2370260000000002</v>
      </c>
      <c r="G735">
        <v>281.03890999999999</v>
      </c>
      <c r="H735">
        <v>-16</v>
      </c>
      <c r="I735">
        <v>44</v>
      </c>
      <c r="J735">
        <v>1.18</v>
      </c>
      <c r="K735">
        <v>21.581610000000001</v>
      </c>
      <c r="L735" s="3">
        <f t="shared" si="44"/>
        <v>-2.1411309473973255</v>
      </c>
      <c r="M735" s="3">
        <f t="shared" si="45"/>
        <v>-1.1794467479212498</v>
      </c>
      <c r="N735" s="3">
        <f t="shared" si="46"/>
        <v>-1.0822325207668368</v>
      </c>
      <c r="O735" s="3">
        <f t="shared" si="47"/>
        <v>-0.96875579387341837</v>
      </c>
    </row>
    <row r="736" spans="1:15" x14ac:dyDescent="0.25">
      <c r="A736">
        <v>-264.858856</v>
      </c>
      <c r="B736">
        <v>-200.36463900000001</v>
      </c>
      <c r="C736">
        <v>263.74676499999998</v>
      </c>
      <c r="D736">
        <v>92.192947000000004</v>
      </c>
      <c r="E736">
        <v>15.378539</v>
      </c>
      <c r="F736">
        <v>5.8472210000000002</v>
      </c>
      <c r="G736">
        <v>281.67907700000001</v>
      </c>
      <c r="H736">
        <v>-16</v>
      </c>
      <c r="I736">
        <v>44</v>
      </c>
      <c r="J736">
        <v>1.18</v>
      </c>
      <c r="K736">
        <v>21.622017</v>
      </c>
      <c r="L736" s="3">
        <f t="shared" si="44"/>
        <v>-2.1315577656707934</v>
      </c>
      <c r="M736" s="3">
        <f t="shared" si="45"/>
        <v>-1.1797138917374492</v>
      </c>
      <c r="N736" s="3">
        <f t="shared" si="46"/>
        <v>-1.0738345511770682</v>
      </c>
      <c r="O736" s="3">
        <f t="shared" si="47"/>
        <v>-0.96156576076216593</v>
      </c>
    </row>
    <row r="737" spans="1:15" x14ac:dyDescent="0.25">
      <c r="A737">
        <v>-265.75973499999998</v>
      </c>
      <c r="B737">
        <v>-199.73324600000001</v>
      </c>
      <c r="C737">
        <v>264.28872699999999</v>
      </c>
      <c r="D737">
        <v>90.089691000000002</v>
      </c>
      <c r="E737">
        <v>13.769159999999999</v>
      </c>
      <c r="F737">
        <v>5.8472210000000002</v>
      </c>
      <c r="G737">
        <v>282.38485700000001</v>
      </c>
      <c r="H737">
        <v>-16</v>
      </c>
      <c r="I737">
        <v>44</v>
      </c>
      <c r="J737">
        <v>1.18</v>
      </c>
      <c r="K737">
        <v>21.649661999999999</v>
      </c>
      <c r="L737" s="3">
        <f t="shared" si="44"/>
        <v>-2.1501615046546507</v>
      </c>
      <c r="M737" s="3">
        <f t="shared" si="45"/>
        <v>-1.1756776351203715</v>
      </c>
      <c r="N737" s="3">
        <f t="shared" si="46"/>
        <v>-1.0896496691190811</v>
      </c>
      <c r="O737" s="3">
        <f t="shared" si="47"/>
        <v>-0.96786435675003923</v>
      </c>
    </row>
    <row r="738" spans="1:15" x14ac:dyDescent="0.25">
      <c r="A738">
        <v>294.12219199999998</v>
      </c>
      <c r="B738">
        <v>-215.466309</v>
      </c>
      <c r="C738">
        <v>-315.98413099999999</v>
      </c>
      <c r="D738">
        <v>30.672556</v>
      </c>
      <c r="E738">
        <v>-38.713504999999998</v>
      </c>
      <c r="F738">
        <v>6.6268380000000002</v>
      </c>
      <c r="G738">
        <v>306.23709100000002</v>
      </c>
      <c r="H738">
        <v>-12</v>
      </c>
      <c r="I738">
        <v>-44</v>
      </c>
      <c r="J738">
        <v>1.18</v>
      </c>
      <c r="K738">
        <v>22.534728999999999</v>
      </c>
      <c r="L738" s="3">
        <f t="shared" si="44"/>
        <v>2.6875543537477791</v>
      </c>
      <c r="M738" s="3">
        <f t="shared" si="45"/>
        <v>-1.0842562243979348</v>
      </c>
      <c r="N738" s="3">
        <f t="shared" si="46"/>
        <v>-1.5195277300997443</v>
      </c>
      <c r="O738" s="3">
        <f t="shared" si="47"/>
        <v>-1.1997268863415265</v>
      </c>
    </row>
    <row r="739" spans="1:15" x14ac:dyDescent="0.25">
      <c r="A739">
        <v>293.32312000000002</v>
      </c>
      <c r="B739">
        <v>-210.920242</v>
      </c>
      <c r="C739">
        <v>-313.63815299999999</v>
      </c>
      <c r="D739">
        <v>32.600543999999999</v>
      </c>
      <c r="E739">
        <v>-35.502246999999997</v>
      </c>
      <c r="F739">
        <v>6.4319309999999996</v>
      </c>
      <c r="G739">
        <v>306.80612200000002</v>
      </c>
      <c r="H739">
        <v>-12</v>
      </c>
      <c r="I739">
        <v>-44</v>
      </c>
      <c r="J739">
        <v>1.18</v>
      </c>
      <c r="K739">
        <v>22.563438999999999</v>
      </c>
      <c r="L739" s="3">
        <f t="shared" si="44"/>
        <v>2.6764680963465026</v>
      </c>
      <c r="M739" s="3">
        <f t="shared" si="45"/>
        <v>-1.0738339388684919</v>
      </c>
      <c r="N739" s="3">
        <f t="shared" si="46"/>
        <v>-1.509449563746559</v>
      </c>
      <c r="O739" s="3">
        <f t="shared" si="47"/>
        <v>-1.1849137573617741</v>
      </c>
    </row>
    <row r="740" spans="1:15" x14ac:dyDescent="0.25">
      <c r="A740">
        <v>295.74719199999998</v>
      </c>
      <c r="B740">
        <v>-214.374786</v>
      </c>
      <c r="C740">
        <v>-318.33007800000001</v>
      </c>
      <c r="D740">
        <v>29.620922</v>
      </c>
      <c r="E740">
        <v>-40.675941000000002</v>
      </c>
      <c r="F740">
        <v>6.6268380000000002</v>
      </c>
      <c r="G740">
        <v>307.28625499999998</v>
      </c>
      <c r="H740">
        <v>-12</v>
      </c>
      <c r="I740">
        <v>-44</v>
      </c>
      <c r="J740">
        <v>1.18</v>
      </c>
      <c r="K740">
        <v>22.574149999999999</v>
      </c>
      <c r="L740" s="3">
        <f t="shared" si="44"/>
        <v>2.7210511262336134</v>
      </c>
      <c r="M740" s="3">
        <f t="shared" si="45"/>
        <v>-1.0811746802638826</v>
      </c>
      <c r="N740" s="3">
        <f t="shared" si="46"/>
        <v>-1.5418628429489361</v>
      </c>
      <c r="O740" s="3">
        <f t="shared" si="47"/>
        <v>-1.2096043712413094</v>
      </c>
    </row>
    <row r="741" spans="1:15" x14ac:dyDescent="0.25">
      <c r="A741">
        <v>297.83575400000001</v>
      </c>
      <c r="B741">
        <v>-214.95057700000001</v>
      </c>
      <c r="C741">
        <v>-319.95422400000001</v>
      </c>
      <c r="D741">
        <v>27.868206000000001</v>
      </c>
      <c r="E741">
        <v>-41.032749000000003</v>
      </c>
      <c r="F741">
        <v>6.2370330000000003</v>
      </c>
      <c r="G741">
        <v>307.99798600000003</v>
      </c>
      <c r="H741">
        <v>-12</v>
      </c>
      <c r="I741">
        <v>-44</v>
      </c>
      <c r="J741">
        <v>1.18</v>
      </c>
      <c r="K741">
        <v>22.615465</v>
      </c>
      <c r="L741" s="3">
        <f t="shared" si="44"/>
        <v>2.728517484711348</v>
      </c>
      <c r="M741" s="3">
        <f t="shared" si="45"/>
        <v>-1.0724280396659827</v>
      </c>
      <c r="N741" s="3">
        <f t="shared" si="46"/>
        <v>-1.5415213860091999</v>
      </c>
      <c r="O741" s="3">
        <f t="shared" si="47"/>
        <v>-1.2087706684770689</v>
      </c>
    </row>
    <row r="742" spans="1:15" x14ac:dyDescent="0.25">
      <c r="A742">
        <v>311.09423800000002</v>
      </c>
      <c r="B742">
        <v>-175.749908</v>
      </c>
      <c r="C742">
        <v>-293.96807899999999</v>
      </c>
      <c r="D742">
        <v>71.335609000000005</v>
      </c>
      <c r="E742">
        <v>24.319538000000001</v>
      </c>
      <c r="F742">
        <v>6.43194</v>
      </c>
      <c r="G742">
        <v>320.00412</v>
      </c>
      <c r="H742">
        <v>-12</v>
      </c>
      <c r="I742">
        <v>-40</v>
      </c>
      <c r="J742">
        <v>1.18</v>
      </c>
      <c r="K742">
        <v>23.053812000000001</v>
      </c>
      <c r="L742" s="3">
        <f t="shared" si="44"/>
        <v>2.3345387193074667</v>
      </c>
      <c r="M742" s="3">
        <f t="shared" si="45"/>
        <v>-0.95334098688648516</v>
      </c>
      <c r="N742" s="3">
        <f t="shared" si="46"/>
        <v>-1.1408529104965623</v>
      </c>
      <c r="O742" s="3">
        <f t="shared" si="47"/>
        <v>-0.93098348888515092</v>
      </c>
    </row>
    <row r="743" spans="1:15" x14ac:dyDescent="0.25">
      <c r="A743">
        <v>311.37374899999998</v>
      </c>
      <c r="B743">
        <v>-173.68772899999999</v>
      </c>
      <c r="C743">
        <v>-292.88534499999997</v>
      </c>
      <c r="D743">
        <v>72.211967000000001</v>
      </c>
      <c r="E743">
        <v>26.644196999999998</v>
      </c>
      <c r="F743">
        <v>6.43194</v>
      </c>
      <c r="G743">
        <v>320.484375</v>
      </c>
      <c r="H743">
        <v>-12</v>
      </c>
      <c r="I743">
        <v>-40</v>
      </c>
      <c r="J743">
        <v>1.18</v>
      </c>
      <c r="K743">
        <v>23.071459999999998</v>
      </c>
      <c r="L743" s="3">
        <f t="shared" si="44"/>
        <v>2.3246927544935878</v>
      </c>
      <c r="M743" s="3">
        <f t="shared" si="45"/>
        <v>-0.9460200885671336</v>
      </c>
      <c r="N743" s="3">
        <f t="shared" si="46"/>
        <v>-1.1304556928616221</v>
      </c>
      <c r="O743" s="3">
        <f t="shared" si="47"/>
        <v>-0.9222398340936474</v>
      </c>
    </row>
    <row r="744" spans="1:15" x14ac:dyDescent="0.25">
      <c r="A744">
        <v>311.99700899999999</v>
      </c>
      <c r="B744">
        <v>-176.32551599999999</v>
      </c>
      <c r="C744">
        <v>-294.68994099999998</v>
      </c>
      <c r="D744">
        <v>71.335609000000005</v>
      </c>
      <c r="E744">
        <v>24.140716999999999</v>
      </c>
      <c r="F744">
        <v>6.6268459999999996</v>
      </c>
      <c r="G744">
        <v>321.12472500000001</v>
      </c>
      <c r="H744">
        <v>-12</v>
      </c>
      <c r="I744">
        <v>-40</v>
      </c>
      <c r="J744">
        <v>1.18</v>
      </c>
      <c r="K744">
        <v>23.087816</v>
      </c>
      <c r="L744" s="3">
        <f t="shared" si="44"/>
        <v>2.3365706997849141</v>
      </c>
      <c r="M744" s="3">
        <f t="shared" si="45"/>
        <v>-0.95383249656312696</v>
      </c>
      <c r="N744" s="3">
        <f t="shared" si="46"/>
        <v>-1.1437927441780122</v>
      </c>
      <c r="O744" s="3">
        <f t="shared" si="47"/>
        <v>-0.932547753304381</v>
      </c>
    </row>
    <row r="745" spans="1:15" x14ac:dyDescent="0.25">
      <c r="A745">
        <v>312.35812399999998</v>
      </c>
      <c r="B745">
        <v>-175.174316</v>
      </c>
      <c r="C745">
        <v>-295.23132299999997</v>
      </c>
      <c r="D745">
        <v>72.562515000000005</v>
      </c>
      <c r="E745">
        <v>24.855996999999999</v>
      </c>
      <c r="F745">
        <v>6.6268380000000002</v>
      </c>
      <c r="G745">
        <v>321.53024299999998</v>
      </c>
      <c r="H745">
        <v>-12</v>
      </c>
      <c r="I745">
        <v>-40</v>
      </c>
      <c r="J745">
        <v>1.18</v>
      </c>
      <c r="K745">
        <v>23.102696999999999</v>
      </c>
      <c r="L745" s="3">
        <f t="shared" si="44"/>
        <v>2.3363539647578149</v>
      </c>
      <c r="M745" s="3">
        <f t="shared" si="45"/>
        <v>-0.95261846659984328</v>
      </c>
      <c r="N745" s="3">
        <f t="shared" si="46"/>
        <v>-1.1407967243440871</v>
      </c>
      <c r="O745" s="3">
        <f t="shared" si="47"/>
        <v>-0.92990370699468283</v>
      </c>
    </row>
    <row r="746" spans="1:15" x14ac:dyDescent="0.25">
      <c r="A746">
        <v>323.73303199999998</v>
      </c>
      <c r="B746">
        <v>-132.004288</v>
      </c>
      <c r="C746">
        <v>-257.51535000000001</v>
      </c>
      <c r="D746">
        <v>112.699738</v>
      </c>
      <c r="E746">
        <v>89.588820999999996</v>
      </c>
      <c r="F746">
        <v>7.4064620000000003</v>
      </c>
      <c r="G746">
        <v>333.85372899999999</v>
      </c>
      <c r="H746">
        <v>-12</v>
      </c>
      <c r="I746">
        <v>-36</v>
      </c>
      <c r="J746">
        <v>1.18</v>
      </c>
      <c r="K746">
        <v>23.522338999999999</v>
      </c>
      <c r="L746" s="3">
        <f t="shared" si="44"/>
        <v>2.0441398348168645</v>
      </c>
      <c r="M746" s="3">
        <f t="shared" si="45"/>
        <v>-0.86057744464682517</v>
      </c>
      <c r="N746" s="3">
        <f t="shared" si="46"/>
        <v>-0.85903315029043215</v>
      </c>
      <c r="O746" s="3">
        <f t="shared" si="47"/>
        <v>-0.71098029869247836</v>
      </c>
    </row>
    <row r="747" spans="1:15" x14ac:dyDescent="0.25">
      <c r="A747">
        <v>326.44131499999997</v>
      </c>
      <c r="B747">
        <v>-133.15548699999999</v>
      </c>
      <c r="C747">
        <v>-260.94406099999998</v>
      </c>
      <c r="D747">
        <v>112.349205</v>
      </c>
      <c r="E747">
        <v>87.800629000000001</v>
      </c>
      <c r="F747">
        <v>6.6268459999999996</v>
      </c>
      <c r="G747">
        <v>334.571594</v>
      </c>
      <c r="H747">
        <v>-12</v>
      </c>
      <c r="I747">
        <v>-36</v>
      </c>
      <c r="J747">
        <v>1.18</v>
      </c>
      <c r="K747">
        <v>23.576229000000001</v>
      </c>
      <c r="L747" s="3">
        <f t="shared" si="44"/>
        <v>2.0620837106556595</v>
      </c>
      <c r="M747" s="3">
        <f t="shared" si="45"/>
        <v>-0.86187237024902508</v>
      </c>
      <c r="N747" s="3">
        <f t="shared" si="46"/>
        <v>-0.86631776680337014</v>
      </c>
      <c r="O747" s="3">
        <f t="shared" si="47"/>
        <v>-0.71503012758595252</v>
      </c>
    </row>
    <row r="748" spans="1:15" x14ac:dyDescent="0.25">
      <c r="A748">
        <v>325.71911599999999</v>
      </c>
      <c r="B748">
        <v>-131.81242399999999</v>
      </c>
      <c r="C748">
        <v>-258.95901500000002</v>
      </c>
      <c r="D748">
        <v>111.472847</v>
      </c>
      <c r="E748">
        <v>88.873549999999994</v>
      </c>
      <c r="F748">
        <v>6.821752</v>
      </c>
      <c r="G748">
        <v>334.89175399999999</v>
      </c>
      <c r="H748">
        <v>-12</v>
      </c>
      <c r="I748">
        <v>-36</v>
      </c>
      <c r="J748">
        <v>1.18</v>
      </c>
      <c r="K748">
        <v>23.580731</v>
      </c>
      <c r="L748" s="3">
        <f t="shared" si="44"/>
        <v>2.0568480740431934</v>
      </c>
      <c r="M748" s="3">
        <f t="shared" si="45"/>
        <v>-0.8558569485805283</v>
      </c>
      <c r="N748" s="3">
        <f t="shared" si="46"/>
        <v>-0.86547117507455651</v>
      </c>
      <c r="O748" s="3">
        <f t="shared" si="47"/>
        <v>-0.71134873404717602</v>
      </c>
    </row>
    <row r="749" spans="1:15" x14ac:dyDescent="0.25">
      <c r="A749">
        <v>325.633759</v>
      </c>
      <c r="B749">
        <v>-131.849152</v>
      </c>
      <c r="C749">
        <v>-258.23715199999998</v>
      </c>
      <c r="D749">
        <v>114.452461</v>
      </c>
      <c r="E749">
        <v>90.661743000000001</v>
      </c>
      <c r="F749">
        <v>6.821752</v>
      </c>
      <c r="G749">
        <v>335.532104</v>
      </c>
      <c r="H749">
        <v>-12</v>
      </c>
      <c r="I749">
        <v>-36</v>
      </c>
      <c r="J749">
        <v>1.18</v>
      </c>
      <c r="K749">
        <v>23.603732999999998</v>
      </c>
      <c r="L749" s="3">
        <f t="shared" si="44"/>
        <v>2.0436153570277473</v>
      </c>
      <c r="M749" s="3">
        <f t="shared" si="45"/>
        <v>-0.86208398004521425</v>
      </c>
      <c r="N749" s="3">
        <f t="shared" si="46"/>
        <v>-0.85707443339393974</v>
      </c>
      <c r="O749" s="3">
        <f t="shared" si="47"/>
        <v>-0.70655038654482982</v>
      </c>
    </row>
    <row r="750" spans="1:15" x14ac:dyDescent="0.25">
      <c r="A750">
        <v>312.89978000000002</v>
      </c>
      <c r="B750">
        <v>-78.665351999999999</v>
      </c>
      <c r="C750">
        <v>-203.19709800000001</v>
      </c>
      <c r="D750">
        <v>143.54757699999999</v>
      </c>
      <c r="E750">
        <v>141.26779199999999</v>
      </c>
      <c r="F750">
        <v>7.0166500000000003</v>
      </c>
      <c r="G750">
        <v>323.61084</v>
      </c>
      <c r="H750">
        <v>-12</v>
      </c>
      <c r="I750">
        <v>-32</v>
      </c>
      <c r="J750">
        <v>1.18</v>
      </c>
      <c r="K750">
        <v>23.164635000000001</v>
      </c>
      <c r="L750" s="3">
        <f t="shared" si="44"/>
        <v>1.8288400983338648</v>
      </c>
      <c r="M750" s="3">
        <f t="shared" si="45"/>
        <v>-0.78743339137853885</v>
      </c>
      <c r="N750" s="3">
        <f t="shared" si="46"/>
        <v>-0.64615054275685158</v>
      </c>
      <c r="O750" s="3">
        <f t="shared" si="47"/>
        <v>-0.52426786093305211</v>
      </c>
    </row>
    <row r="751" spans="1:15" x14ac:dyDescent="0.25">
      <c r="A751">
        <v>312.35812399999998</v>
      </c>
      <c r="B751">
        <v>-77.706023999999999</v>
      </c>
      <c r="C751">
        <v>-203.01663199999999</v>
      </c>
      <c r="D751">
        <v>143.54757699999999</v>
      </c>
      <c r="E751">
        <v>141.08897400000001</v>
      </c>
      <c r="F751">
        <v>6.6268459999999996</v>
      </c>
      <c r="G751">
        <v>322.56545999999997</v>
      </c>
      <c r="H751">
        <v>-12</v>
      </c>
      <c r="I751">
        <v>-32</v>
      </c>
      <c r="J751">
        <v>1.18</v>
      </c>
      <c r="K751">
        <v>23.140639</v>
      </c>
      <c r="L751" s="3">
        <f t="shared" si="44"/>
        <v>1.8311394670310213</v>
      </c>
      <c r="M751" s="3">
        <f t="shared" si="45"/>
        <v>-0.78611960771674716</v>
      </c>
      <c r="N751" s="3">
        <f t="shared" si="46"/>
        <v>-0.64479051793662667</v>
      </c>
      <c r="O751" s="3">
        <f t="shared" si="47"/>
        <v>-0.52225267820107013</v>
      </c>
    </row>
    <row r="752" spans="1:15" x14ac:dyDescent="0.25">
      <c r="A752">
        <v>311.09423800000002</v>
      </c>
      <c r="B752">
        <v>-77.322288999999998</v>
      </c>
      <c r="C752">
        <v>-201.75341800000001</v>
      </c>
      <c r="D752">
        <v>142.32067900000001</v>
      </c>
      <c r="E752">
        <v>140.73133899999999</v>
      </c>
      <c r="F752">
        <v>6.821752</v>
      </c>
      <c r="G752">
        <v>321.444885</v>
      </c>
      <c r="H752">
        <v>-12</v>
      </c>
      <c r="I752">
        <v>-32</v>
      </c>
      <c r="J752">
        <v>1.18</v>
      </c>
      <c r="K752">
        <v>23.092413000000001</v>
      </c>
      <c r="L752" s="3">
        <f t="shared" si="44"/>
        <v>1.8298395604076247</v>
      </c>
      <c r="M752" s="3">
        <f t="shared" si="45"/>
        <v>-0.78368573456392276</v>
      </c>
      <c r="N752" s="3">
        <f t="shared" si="46"/>
        <v>-0.64478562337885204</v>
      </c>
      <c r="O752" s="3">
        <f t="shared" si="47"/>
        <v>-0.52221082236856986</v>
      </c>
    </row>
    <row r="753" spans="1:15" x14ac:dyDescent="0.25">
      <c r="A753">
        <v>309.46923800000002</v>
      </c>
      <c r="B753">
        <v>-77.706023999999999</v>
      </c>
      <c r="C753">
        <v>-199.587906</v>
      </c>
      <c r="D753">
        <v>144.073395</v>
      </c>
      <c r="E753">
        <v>140.55252100000001</v>
      </c>
      <c r="F753">
        <v>6.8217439999999998</v>
      </c>
      <c r="G753">
        <v>320.409943</v>
      </c>
      <c r="H753">
        <v>-12</v>
      </c>
      <c r="I753">
        <v>-32</v>
      </c>
      <c r="J753">
        <v>1.18</v>
      </c>
      <c r="K753">
        <v>23.054400999999999</v>
      </c>
      <c r="L753" s="3">
        <f t="shared" si="44"/>
        <v>1.8232739296661886</v>
      </c>
      <c r="M753" s="3">
        <f t="shared" si="45"/>
        <v>-0.794340355626586</v>
      </c>
      <c r="N753" s="3">
        <f t="shared" si="46"/>
        <v>-0.64418966014858636</v>
      </c>
      <c r="O753" s="3">
        <f t="shared" si="47"/>
        <v>-0.52102069056101341</v>
      </c>
    </row>
    <row r="754" spans="1:15" x14ac:dyDescent="0.25">
      <c r="A754">
        <v>285.45559700000001</v>
      </c>
      <c r="B754">
        <v>-24.750806999999998</v>
      </c>
      <c r="C754">
        <v>-142.923721</v>
      </c>
      <c r="D754">
        <v>160.89948999999999</v>
      </c>
      <c r="E754">
        <v>176.31651299999999</v>
      </c>
      <c r="F754">
        <v>6.6268380000000002</v>
      </c>
      <c r="G754">
        <v>299.60412600000001</v>
      </c>
      <c r="H754">
        <v>-12</v>
      </c>
      <c r="I754">
        <v>-28</v>
      </c>
      <c r="J754">
        <v>1.18</v>
      </c>
      <c r="K754">
        <v>22.283888000000001</v>
      </c>
      <c r="L754" s="3">
        <f t="shared" si="44"/>
        <v>1.6466388569864969</v>
      </c>
      <c r="M754" s="3">
        <f t="shared" si="45"/>
        <v>-0.71361753475522283</v>
      </c>
      <c r="N754" s="3">
        <f t="shared" si="46"/>
        <v>-0.47390283709008008</v>
      </c>
      <c r="O754" s="3">
        <f t="shared" si="47"/>
        <v>-0.34773318705267159</v>
      </c>
    </row>
    <row r="755" spans="1:15" x14ac:dyDescent="0.25">
      <c r="A755">
        <v>286.35836799999998</v>
      </c>
      <c r="B755">
        <v>-26.285740000000001</v>
      </c>
      <c r="C755">
        <v>-143.284637</v>
      </c>
      <c r="D755">
        <v>158.97151199999999</v>
      </c>
      <c r="E755">
        <v>173.455399</v>
      </c>
      <c r="F755">
        <v>6.2370330000000003</v>
      </c>
      <c r="G755">
        <v>298.87329099999999</v>
      </c>
      <c r="H755">
        <v>-12</v>
      </c>
      <c r="I755">
        <v>-28</v>
      </c>
      <c r="J755">
        <v>1.18</v>
      </c>
      <c r="K755">
        <v>22.270914999999999</v>
      </c>
      <c r="L755" s="3">
        <f t="shared" si="44"/>
        <v>1.6637315193530529</v>
      </c>
      <c r="M755" s="3">
        <f t="shared" si="45"/>
        <v>-0.71738239830328754</v>
      </c>
      <c r="N755" s="3">
        <f t="shared" si="46"/>
        <v>-0.48566297503485967</v>
      </c>
      <c r="O755" s="3">
        <f t="shared" si="47"/>
        <v>-0.35247062586550226</v>
      </c>
    </row>
    <row r="756" spans="1:15" x14ac:dyDescent="0.25">
      <c r="A756">
        <v>285.09448200000003</v>
      </c>
      <c r="B756">
        <v>-24.558938999999999</v>
      </c>
      <c r="C756">
        <v>-142.382339</v>
      </c>
      <c r="D756">
        <v>158.62095600000001</v>
      </c>
      <c r="E756">
        <v>174.17067</v>
      </c>
      <c r="F756">
        <v>6.4319309999999996</v>
      </c>
      <c r="G756">
        <v>298.32373000000001</v>
      </c>
      <c r="H756">
        <v>-12</v>
      </c>
      <c r="I756">
        <v>-28</v>
      </c>
      <c r="J756">
        <v>1.18</v>
      </c>
      <c r="K756">
        <v>22.242567999999999</v>
      </c>
      <c r="L756" s="3">
        <f t="shared" si="44"/>
        <v>1.6591936388585888</v>
      </c>
      <c r="M756" s="3">
        <f t="shared" si="45"/>
        <v>-0.71098806208906518</v>
      </c>
      <c r="N756" s="3">
        <f t="shared" si="46"/>
        <v>-0.48188336133628329</v>
      </c>
      <c r="O756" s="3">
        <f t="shared" si="47"/>
        <v>-0.34894470280773188</v>
      </c>
    </row>
    <row r="757" spans="1:15" x14ac:dyDescent="0.25">
      <c r="A757">
        <v>285.27505500000001</v>
      </c>
      <c r="B757">
        <v>-27.053204999999998</v>
      </c>
      <c r="C757">
        <v>-142.56279000000001</v>
      </c>
      <c r="D757">
        <v>158.27040099999999</v>
      </c>
      <c r="E757">
        <v>171.30955499999999</v>
      </c>
      <c r="F757">
        <v>6.2370330000000003</v>
      </c>
      <c r="G757">
        <v>297.59265099999999</v>
      </c>
      <c r="H757">
        <v>-12</v>
      </c>
      <c r="I757">
        <v>-28</v>
      </c>
      <c r="J757">
        <v>1.18</v>
      </c>
      <c r="K757">
        <v>22.222131000000001</v>
      </c>
      <c r="L757" s="3">
        <f t="shared" si="44"/>
        <v>1.6704745177509848</v>
      </c>
      <c r="M757" s="3">
        <f t="shared" si="45"/>
        <v>-0.72358807192646424</v>
      </c>
      <c r="N757" s="3">
        <f t="shared" si="46"/>
        <v>-0.49306693261485857</v>
      </c>
      <c r="O757" s="3">
        <f t="shared" si="47"/>
        <v>-0.35548141707312308</v>
      </c>
    </row>
    <row r="758" spans="1:15" x14ac:dyDescent="0.25">
      <c r="A758">
        <v>266.06662</v>
      </c>
      <c r="B758">
        <v>13.853009999999999</v>
      </c>
      <c r="C758">
        <v>-95.462935999999999</v>
      </c>
      <c r="D758">
        <v>170.01362599999999</v>
      </c>
      <c r="E758">
        <v>196.70198099999999</v>
      </c>
      <c r="F758">
        <v>6.0421279999999999</v>
      </c>
      <c r="G758">
        <v>282.54492199999999</v>
      </c>
      <c r="H758">
        <v>-12</v>
      </c>
      <c r="I758">
        <v>-24</v>
      </c>
      <c r="J758">
        <v>1.18</v>
      </c>
      <c r="K758">
        <v>21.648298</v>
      </c>
      <c r="L758" s="3">
        <f t="shared" si="44"/>
        <v>1.5221852039829205</v>
      </c>
      <c r="M758" s="3">
        <f t="shared" si="45"/>
        <v>-0.65749915926668645</v>
      </c>
      <c r="N758" s="3">
        <f t="shared" si="46"/>
        <v>-0.36143339455371881</v>
      </c>
      <c r="O758" s="3">
        <f t="shared" si="47"/>
        <v>-0.19724514244097219</v>
      </c>
    </row>
    <row r="759" spans="1:15" x14ac:dyDescent="0.25">
      <c r="A759">
        <v>263.789154</v>
      </c>
      <c r="B759">
        <v>16.354241999999999</v>
      </c>
      <c r="C759">
        <v>-91.492835999999997</v>
      </c>
      <c r="D759">
        <v>171.065247</v>
      </c>
      <c r="E759">
        <v>199.38429300000001</v>
      </c>
      <c r="F759">
        <v>5.847213</v>
      </c>
      <c r="G759">
        <v>281.67907700000001</v>
      </c>
      <c r="H759">
        <v>-12</v>
      </c>
      <c r="I759">
        <v>-24</v>
      </c>
      <c r="J759">
        <v>1.18</v>
      </c>
      <c r="K759">
        <v>21.622018000000001</v>
      </c>
      <c r="L759" s="3">
        <f t="shared" si="44"/>
        <v>1.4993737381231489</v>
      </c>
      <c r="M759" s="3">
        <f t="shared" si="45"/>
        <v>-0.65291690663981916</v>
      </c>
      <c r="N759" s="3">
        <f t="shared" si="46"/>
        <v>-0.34730338544353762</v>
      </c>
      <c r="O759" s="3">
        <f t="shared" si="47"/>
        <v>-0.1832279055151686</v>
      </c>
    </row>
    <row r="760" spans="1:15" x14ac:dyDescent="0.25">
      <c r="A760">
        <v>263.969696</v>
      </c>
      <c r="B760">
        <v>15.199828</v>
      </c>
      <c r="C760">
        <v>-94.019256999999996</v>
      </c>
      <c r="D760">
        <v>168.61144999999999</v>
      </c>
      <c r="E760">
        <v>197.059631</v>
      </c>
      <c r="F760">
        <v>5.8472210000000002</v>
      </c>
      <c r="G760">
        <v>281.264252</v>
      </c>
      <c r="H760">
        <v>-12</v>
      </c>
      <c r="I760">
        <v>-24</v>
      </c>
      <c r="J760">
        <v>1.18</v>
      </c>
      <c r="K760">
        <v>21.605751999999999</v>
      </c>
      <c r="L760" s="3">
        <f t="shared" si="44"/>
        <v>1.5138915881170736</v>
      </c>
      <c r="M760" s="3">
        <f t="shared" si="45"/>
        <v>-0.64875902487749726</v>
      </c>
      <c r="N760" s="3">
        <f t="shared" si="46"/>
        <v>-0.35609106466613871</v>
      </c>
      <c r="O760" s="3">
        <f t="shared" si="47"/>
        <v>-0.19138605642226889</v>
      </c>
    </row>
    <row r="761" spans="1:15" x14ac:dyDescent="0.25">
      <c r="A761">
        <v>261.734467</v>
      </c>
      <c r="B761">
        <v>15.969438999999999</v>
      </c>
      <c r="C761">
        <v>-90.229613999999998</v>
      </c>
      <c r="D761">
        <v>171.41580200000001</v>
      </c>
      <c r="E761">
        <v>198.132553</v>
      </c>
      <c r="F761">
        <v>6.0421279999999999</v>
      </c>
      <c r="G761">
        <v>280.62393200000002</v>
      </c>
      <c r="H761">
        <v>-12</v>
      </c>
      <c r="I761">
        <v>-24</v>
      </c>
      <c r="J761">
        <v>1.18</v>
      </c>
      <c r="K761">
        <v>21.572966999999998</v>
      </c>
      <c r="L761" s="3">
        <f t="shared" si="44"/>
        <v>1.4960474823030814</v>
      </c>
      <c r="M761" s="3">
        <f t="shared" si="45"/>
        <v>-0.66073543453236905</v>
      </c>
      <c r="N761" s="3">
        <f t="shared" si="46"/>
        <v>-0.35063526799105199</v>
      </c>
      <c r="O761" s="3">
        <f t="shared" si="47"/>
        <v>-0.18350646497993378</v>
      </c>
    </row>
    <row r="762" spans="1:15" x14ac:dyDescent="0.25">
      <c r="A762">
        <v>240.317139</v>
      </c>
      <c r="B762">
        <v>40.212153999999998</v>
      </c>
      <c r="C762">
        <v>-49.806747000000001</v>
      </c>
      <c r="D762">
        <v>173.69433599999999</v>
      </c>
      <c r="E762">
        <v>210.47112999999999</v>
      </c>
      <c r="F762">
        <v>5.6523070000000004</v>
      </c>
      <c r="G762">
        <v>264.45565800000003</v>
      </c>
      <c r="H762">
        <v>-12</v>
      </c>
      <c r="I762">
        <v>-20</v>
      </c>
      <c r="J762">
        <v>1.18</v>
      </c>
      <c r="K762">
        <v>20.943967000000001</v>
      </c>
      <c r="L762" s="3">
        <f t="shared" si="44"/>
        <v>1.3477307876359657</v>
      </c>
      <c r="M762" s="3">
        <f t="shared" si="45"/>
        <v>-0.62007319963385343</v>
      </c>
      <c r="N762" s="3">
        <f t="shared" si="46"/>
        <v>-0.25077773307364259</v>
      </c>
      <c r="O762" s="3">
        <f t="shared" si="47"/>
        <v>-4.8542202262996534E-2</v>
      </c>
    </row>
    <row r="763" spans="1:15" x14ac:dyDescent="0.25">
      <c r="A763">
        <v>239.41438299999999</v>
      </c>
      <c r="B763">
        <v>40.789360000000002</v>
      </c>
      <c r="C763">
        <v>-48.723990999999998</v>
      </c>
      <c r="D763">
        <v>174.74595600000001</v>
      </c>
      <c r="E763">
        <v>212.08050499999999</v>
      </c>
      <c r="F763">
        <v>5.4574090000000002</v>
      </c>
      <c r="G763">
        <v>263.97540300000003</v>
      </c>
      <c r="H763">
        <v>-12</v>
      </c>
      <c r="I763">
        <v>-20</v>
      </c>
      <c r="J763">
        <v>1.18</v>
      </c>
      <c r="K763">
        <v>20.932417999999998</v>
      </c>
      <c r="L763" s="3">
        <f t="shared" si="44"/>
        <v>1.3336786889733978</v>
      </c>
      <c r="M763" s="3">
        <f t="shared" si="45"/>
        <v>-0.62003215626051633</v>
      </c>
      <c r="N763" s="3">
        <f t="shared" si="46"/>
        <v>-0.24020097902353077</v>
      </c>
      <c r="O763" s="3">
        <f t="shared" si="47"/>
        <v>-4.3623325975648983E-2</v>
      </c>
    </row>
    <row r="764" spans="1:15" x14ac:dyDescent="0.25">
      <c r="A764">
        <v>239.23382599999999</v>
      </c>
      <c r="B764">
        <v>40.019753000000001</v>
      </c>
      <c r="C764">
        <v>-49.084907999999999</v>
      </c>
      <c r="D764">
        <v>173.16851800000001</v>
      </c>
      <c r="E764">
        <v>209.755844</v>
      </c>
      <c r="F764">
        <v>5.4573999999999998</v>
      </c>
      <c r="G764">
        <v>263.43396000000001</v>
      </c>
      <c r="H764">
        <v>-12</v>
      </c>
      <c r="I764">
        <v>-20</v>
      </c>
      <c r="J764">
        <v>1.18</v>
      </c>
      <c r="K764">
        <v>20.910485999999999</v>
      </c>
      <c r="L764" s="3">
        <f t="shared" si="44"/>
        <v>1.3454704271084474</v>
      </c>
      <c r="M764" s="3">
        <f t="shared" si="45"/>
        <v>-0.62135305336597479</v>
      </c>
      <c r="N764" s="3">
        <f t="shared" si="46"/>
        <v>-0.25049470999999884</v>
      </c>
      <c r="O764" s="3">
        <f t="shared" si="47"/>
        <v>-4.6619306027227414E-2</v>
      </c>
    </row>
    <row r="765" spans="1:15" x14ac:dyDescent="0.25">
      <c r="A765">
        <v>239.17115799999999</v>
      </c>
      <c r="B765">
        <v>40.981762000000003</v>
      </c>
      <c r="C765">
        <v>-48.723990999999998</v>
      </c>
      <c r="D765">
        <v>174.04487599999999</v>
      </c>
      <c r="E765">
        <v>211.36523399999999</v>
      </c>
      <c r="F765">
        <v>5.2625029999999997</v>
      </c>
      <c r="G765">
        <v>263.65524299999998</v>
      </c>
      <c r="H765">
        <v>-12</v>
      </c>
      <c r="I765">
        <v>-20</v>
      </c>
      <c r="J765">
        <v>1.18</v>
      </c>
      <c r="K765">
        <v>20.927344999999999</v>
      </c>
      <c r="L765" s="3">
        <f t="shared" si="44"/>
        <v>1.3375768126822687</v>
      </c>
      <c r="M765" s="3">
        <f t="shared" si="45"/>
        <v>-0.61821859981981619</v>
      </c>
      <c r="N765" s="3">
        <f t="shared" si="46"/>
        <v>-0.24294227886885006</v>
      </c>
      <c r="O765" s="3">
        <f t="shared" si="47"/>
        <v>-4.2435292940309274E-2</v>
      </c>
    </row>
    <row r="766" spans="1:15" x14ac:dyDescent="0.25">
      <c r="A766">
        <v>242.84489400000001</v>
      </c>
      <c r="B766">
        <v>60.029609999999998</v>
      </c>
      <c r="C766">
        <v>-12.993064</v>
      </c>
      <c r="D766">
        <v>197.00547800000001</v>
      </c>
      <c r="E766">
        <v>244.62574799999999</v>
      </c>
      <c r="F766">
        <v>5.8472210000000002</v>
      </c>
      <c r="G766">
        <v>281.74453699999998</v>
      </c>
      <c r="H766">
        <v>-12</v>
      </c>
      <c r="I766">
        <v>-16</v>
      </c>
      <c r="J766">
        <v>1.18</v>
      </c>
      <c r="K766">
        <v>21.624582</v>
      </c>
      <c r="L766" s="3">
        <f t="shared" si="44"/>
        <v>1.1570751192378277</v>
      </c>
      <c r="M766" s="3">
        <f t="shared" si="45"/>
        <v>-0.61949903774171378</v>
      </c>
      <c r="N766" s="3">
        <f t="shared" si="46"/>
        <v>-0.16787668078611995</v>
      </c>
      <c r="O766" s="3">
        <f t="shared" si="47"/>
        <v>7.9920644926183518E-2</v>
      </c>
    </row>
    <row r="767" spans="1:15" x14ac:dyDescent="0.25">
      <c r="A767">
        <v>243.14228800000001</v>
      </c>
      <c r="B767">
        <v>58.875191000000001</v>
      </c>
      <c r="C767">
        <v>-11.008013999999999</v>
      </c>
      <c r="D767">
        <v>200.16037</v>
      </c>
      <c r="E767">
        <v>244.62574799999999</v>
      </c>
      <c r="F767">
        <v>5.847213</v>
      </c>
      <c r="G767">
        <v>282.47927900000002</v>
      </c>
      <c r="H767">
        <v>-12</v>
      </c>
      <c r="I767">
        <v>-16</v>
      </c>
      <c r="J767">
        <v>1.18</v>
      </c>
      <c r="K767">
        <v>21.653358000000001</v>
      </c>
      <c r="L767" s="3">
        <f t="shared" si="44"/>
        <v>1.1516054878243194</v>
      </c>
      <c r="M767" s="3">
        <f t="shared" si="45"/>
        <v>-0.6401912026240334</v>
      </c>
      <c r="N767" s="3">
        <f t="shared" si="46"/>
        <v>-0.17152186595917573</v>
      </c>
      <c r="O767" s="3">
        <f t="shared" si="47"/>
        <v>8.1952959003964973E-2</v>
      </c>
    </row>
    <row r="768" spans="1:15" x14ac:dyDescent="0.25">
      <c r="A768">
        <v>244.650452</v>
      </c>
      <c r="B768">
        <v>59.452396</v>
      </c>
      <c r="C768">
        <v>-11.910309</v>
      </c>
      <c r="D768">
        <v>200.86144999999999</v>
      </c>
      <c r="E768">
        <v>245.698654</v>
      </c>
      <c r="F768">
        <v>6.2370260000000002</v>
      </c>
      <c r="G768">
        <v>283.27954099999999</v>
      </c>
      <c r="H768">
        <v>-12</v>
      </c>
      <c r="I768">
        <v>-16</v>
      </c>
      <c r="J768">
        <v>1.18</v>
      </c>
      <c r="K768">
        <v>21.669415999999998</v>
      </c>
      <c r="L768" s="3">
        <f t="shared" si="44"/>
        <v>1.1560560690126478</v>
      </c>
      <c r="M768" s="3">
        <f t="shared" si="45"/>
        <v>-0.63718549342016184</v>
      </c>
      <c r="N768" s="3">
        <f t="shared" si="46"/>
        <v>-0.16933849247207566</v>
      </c>
      <c r="O768" s="3">
        <f t="shared" si="47"/>
        <v>7.9007823589395149E-2</v>
      </c>
    </row>
    <row r="769" spans="1:15" x14ac:dyDescent="0.25">
      <c r="A769">
        <v>246.275406</v>
      </c>
      <c r="B769">
        <v>60.414417</v>
      </c>
      <c r="C769">
        <v>-14.256278999999999</v>
      </c>
      <c r="D769">
        <v>199.80983000000001</v>
      </c>
      <c r="E769">
        <v>245.87747200000001</v>
      </c>
      <c r="F769">
        <v>6.2370260000000002</v>
      </c>
      <c r="G769">
        <v>284.07974200000001</v>
      </c>
      <c r="H769">
        <v>-12</v>
      </c>
      <c r="I769">
        <v>-16</v>
      </c>
      <c r="J769">
        <v>1.18</v>
      </c>
      <c r="K769">
        <v>21.700688</v>
      </c>
      <c r="L769" s="3">
        <f t="shared" si="44"/>
        <v>1.1693606484243964</v>
      </c>
      <c r="M769" s="3">
        <f t="shared" si="45"/>
        <v>-0.62565714620494839</v>
      </c>
      <c r="N769" s="3">
        <f t="shared" si="46"/>
        <v>-0.17146563658268232</v>
      </c>
      <c r="O769" s="3">
        <f t="shared" si="47"/>
        <v>7.559319444493505E-2</v>
      </c>
    </row>
    <row r="770" spans="1:15" x14ac:dyDescent="0.25">
      <c r="A770">
        <v>241.69824199999999</v>
      </c>
      <c r="B770">
        <v>63.877654999999997</v>
      </c>
      <c r="C770">
        <v>32.155411000000001</v>
      </c>
      <c r="D770">
        <v>224.52316300000001</v>
      </c>
      <c r="E770">
        <v>277.17099000000002</v>
      </c>
      <c r="F770">
        <v>6.0421279999999999</v>
      </c>
      <c r="G770">
        <v>301.27453600000001</v>
      </c>
      <c r="H770">
        <v>-12</v>
      </c>
      <c r="I770">
        <v>-12</v>
      </c>
      <c r="J770">
        <v>1.18</v>
      </c>
      <c r="K770">
        <v>22.369486999999999</v>
      </c>
      <c r="L770" s="3">
        <f t="shared" si="44"/>
        <v>0.914417435921833</v>
      </c>
      <c r="M770" s="3">
        <f t="shared" si="45"/>
        <v>-0.70103593053832669</v>
      </c>
      <c r="N770" s="3">
        <f t="shared" si="46"/>
        <v>-0.10518471390674278</v>
      </c>
      <c r="O770" s="3">
        <f t="shared" si="47"/>
        <v>0.18317079907374437</v>
      </c>
    </row>
    <row r="771" spans="1:15" x14ac:dyDescent="0.25">
      <c r="A771">
        <v>241.58102400000001</v>
      </c>
      <c r="B771">
        <v>63.685257</v>
      </c>
      <c r="C771">
        <v>31.974761999999998</v>
      </c>
      <c r="D771">
        <v>223.12097199999999</v>
      </c>
      <c r="E771">
        <v>275.20394900000002</v>
      </c>
      <c r="F771">
        <v>6.2370260000000002</v>
      </c>
      <c r="G771">
        <v>301.91485599999999</v>
      </c>
      <c r="H771">
        <v>-12</v>
      </c>
      <c r="I771">
        <v>-12</v>
      </c>
      <c r="J771">
        <v>1.18</v>
      </c>
      <c r="K771">
        <v>22.386354000000001</v>
      </c>
      <c r="L771" s="3">
        <f t="shared" ref="L771:L834" si="48">(A771-C771)/(E771-0.5*(MIN(A771,C771)+MIN(B771,D771)))</f>
        <v>0.92185701871080095</v>
      </c>
      <c r="M771" s="3">
        <f t="shared" ref="M771:M834" si="49">(B771-D771)/(E771-0.5*(MIN(A771,C771)+MIN(B771,D771)))</f>
        <v>-0.70120487576809565</v>
      </c>
      <c r="N771" s="3">
        <f t="shared" ref="N771:N834" si="50">(E771-G771)/(E771-0.5*(MIN(A771,C771)+MIN(B771,D771)))</f>
        <v>-0.11747567491128402</v>
      </c>
      <c r="O771" s="3">
        <f t="shared" ref="O771:O834" si="51">(0.5*(MIN(A771,C771)+MIN(B771,D771))-F771)/(E771-0.5*(MIN(A771,C771)+MIN(B771,D771)))</f>
        <v>0.18292766352847575</v>
      </c>
    </row>
    <row r="772" spans="1:15" x14ac:dyDescent="0.25">
      <c r="A772">
        <v>240.13659699999999</v>
      </c>
      <c r="B772">
        <v>62.723244000000001</v>
      </c>
      <c r="C772">
        <v>34.503841000000001</v>
      </c>
      <c r="D772">
        <v>225.75003100000001</v>
      </c>
      <c r="E772">
        <v>279.67446899999999</v>
      </c>
      <c r="F772">
        <v>6.6268459999999996</v>
      </c>
      <c r="G772">
        <v>302.71527099999997</v>
      </c>
      <c r="H772">
        <v>-12</v>
      </c>
      <c r="I772">
        <v>-12</v>
      </c>
      <c r="J772">
        <v>1.18</v>
      </c>
      <c r="K772">
        <v>22.401893000000001</v>
      </c>
      <c r="L772" s="3">
        <f t="shared" si="48"/>
        <v>0.88995036553703077</v>
      </c>
      <c r="M772" s="3">
        <f t="shared" si="49"/>
        <v>-0.70555757509264561</v>
      </c>
      <c r="N772" s="3">
        <f t="shared" si="50"/>
        <v>-9.9717431021380351E-2</v>
      </c>
      <c r="O772" s="3">
        <f t="shared" si="51"/>
        <v>0.1817126639973029</v>
      </c>
    </row>
    <row r="773" spans="1:15" x14ac:dyDescent="0.25">
      <c r="A773">
        <v>240.85881000000001</v>
      </c>
      <c r="B773">
        <v>61.376427</v>
      </c>
      <c r="C773">
        <v>34.865138999999999</v>
      </c>
      <c r="D773">
        <v>226.801682</v>
      </c>
      <c r="E773">
        <v>278.42269900000002</v>
      </c>
      <c r="F773">
        <v>6.2370260000000002</v>
      </c>
      <c r="G773">
        <v>303.28512599999999</v>
      </c>
      <c r="H773">
        <v>-12</v>
      </c>
      <c r="I773">
        <v>-12</v>
      </c>
      <c r="J773">
        <v>1.18</v>
      </c>
      <c r="K773">
        <v>22.438167</v>
      </c>
      <c r="L773" s="3">
        <f t="shared" si="48"/>
        <v>0.89445053075459435</v>
      </c>
      <c r="M773" s="3">
        <f t="shared" si="49"/>
        <v>-0.71829734581973681</v>
      </c>
      <c r="N773" s="3">
        <f t="shared" si="50"/>
        <v>-0.10795579746718202</v>
      </c>
      <c r="O773" s="3">
        <f t="shared" si="51"/>
        <v>0.18186456164785011</v>
      </c>
    </row>
    <row r="774" spans="1:15" x14ac:dyDescent="0.25">
      <c r="A774">
        <v>228.400589</v>
      </c>
      <c r="B774">
        <v>55.989159000000001</v>
      </c>
      <c r="C774">
        <v>78.040122999999994</v>
      </c>
      <c r="D774">
        <v>244.15358000000001</v>
      </c>
      <c r="E774">
        <v>299.34463499999998</v>
      </c>
      <c r="F774">
        <v>6.6268380000000002</v>
      </c>
      <c r="G774">
        <v>315.681915</v>
      </c>
      <c r="H774">
        <v>-12</v>
      </c>
      <c r="I774">
        <v>-8</v>
      </c>
      <c r="J774">
        <v>1.18</v>
      </c>
      <c r="K774">
        <v>22.887162</v>
      </c>
      <c r="L774" s="3">
        <f t="shared" si="48"/>
        <v>0.64718490889299474</v>
      </c>
      <c r="M774" s="3">
        <f t="shared" si="49"/>
        <v>-0.80990154461072295</v>
      </c>
      <c r="N774" s="3">
        <f t="shared" si="50"/>
        <v>-7.0319289036782834E-2</v>
      </c>
      <c r="O774" s="3">
        <f t="shared" si="51"/>
        <v>0.25992254362129413</v>
      </c>
    </row>
    <row r="775" spans="1:15" x14ac:dyDescent="0.25">
      <c r="A775">
        <v>228.03949</v>
      </c>
      <c r="B775">
        <v>53.487923000000002</v>
      </c>
      <c r="C775">
        <v>79.485313000000005</v>
      </c>
      <c r="D775">
        <v>246.08157299999999</v>
      </c>
      <c r="E775">
        <v>300.23876999999999</v>
      </c>
      <c r="F775">
        <v>6.43194</v>
      </c>
      <c r="G775">
        <v>316.48232999999999</v>
      </c>
      <c r="H775">
        <v>-12</v>
      </c>
      <c r="I775">
        <v>-8</v>
      </c>
      <c r="J775">
        <v>1.18</v>
      </c>
      <c r="K775">
        <v>22.923985999999999</v>
      </c>
      <c r="L775" s="3">
        <f t="shared" si="48"/>
        <v>0.63552004004651907</v>
      </c>
      <c r="M775" s="3">
        <f t="shared" si="49"/>
        <v>-0.82392246810202641</v>
      </c>
      <c r="N775" s="3">
        <f t="shared" si="50"/>
        <v>-6.9490526016633233E-2</v>
      </c>
      <c r="O775" s="3">
        <f t="shared" si="51"/>
        <v>0.25691604327989254</v>
      </c>
    </row>
    <row r="776" spans="1:15" x14ac:dyDescent="0.25">
      <c r="A776">
        <v>228.942261</v>
      </c>
      <c r="B776">
        <v>54.834739999999996</v>
      </c>
      <c r="C776">
        <v>78.582069000000004</v>
      </c>
      <c r="D776">
        <v>243.97830200000001</v>
      </c>
      <c r="E776">
        <v>298.98700000000002</v>
      </c>
      <c r="F776">
        <v>6.43194</v>
      </c>
      <c r="G776">
        <v>316.96258499999999</v>
      </c>
      <c r="H776">
        <v>-12</v>
      </c>
      <c r="I776">
        <v>-8</v>
      </c>
      <c r="J776">
        <v>1.18</v>
      </c>
      <c r="K776">
        <v>22.941732999999999</v>
      </c>
      <c r="L776" s="3">
        <f t="shared" si="48"/>
        <v>0.64732693805185315</v>
      </c>
      <c r="M776" s="3">
        <f t="shared" si="49"/>
        <v>-0.81429613259393074</v>
      </c>
      <c r="N776" s="3">
        <f t="shared" si="50"/>
        <v>-7.7388038968058792E-2</v>
      </c>
      <c r="O776" s="3">
        <f t="shared" si="51"/>
        <v>0.25950072743573138</v>
      </c>
    </row>
    <row r="777" spans="1:15" x14ac:dyDescent="0.25">
      <c r="A777">
        <v>230.02557400000001</v>
      </c>
      <c r="B777">
        <v>54.449939999999998</v>
      </c>
      <c r="C777">
        <v>77.317535000000007</v>
      </c>
      <c r="D777">
        <v>244.67939799999999</v>
      </c>
      <c r="E777">
        <v>298.98700000000002</v>
      </c>
      <c r="F777">
        <v>6.43194</v>
      </c>
      <c r="G777">
        <v>317.76297</v>
      </c>
      <c r="H777">
        <v>-12</v>
      </c>
      <c r="I777">
        <v>-8</v>
      </c>
      <c r="J777">
        <v>1.18</v>
      </c>
      <c r="K777">
        <v>22.97128</v>
      </c>
      <c r="L777" s="3">
        <f t="shared" si="48"/>
        <v>0.65510897343189256</v>
      </c>
      <c r="M777" s="3">
        <f t="shared" si="49"/>
        <v>-0.81607376902328843</v>
      </c>
      <c r="N777" s="3">
        <f t="shared" si="50"/>
        <v>-8.0547864489884477E-2</v>
      </c>
      <c r="O777" s="3">
        <f t="shared" si="51"/>
        <v>0.25504489667964209</v>
      </c>
    </row>
    <row r="778" spans="1:15" x14ac:dyDescent="0.25">
      <c r="A778">
        <v>210.52577199999999</v>
      </c>
      <c r="B778">
        <v>47.908253000000002</v>
      </c>
      <c r="C778">
        <v>121.215118</v>
      </c>
      <c r="D778">
        <v>258.17532299999999</v>
      </c>
      <c r="E778">
        <v>316.86901899999998</v>
      </c>
      <c r="F778">
        <v>7.0166500000000003</v>
      </c>
      <c r="G778">
        <v>330.24939000000001</v>
      </c>
      <c r="H778">
        <v>-12</v>
      </c>
      <c r="I778">
        <v>-4</v>
      </c>
      <c r="J778">
        <v>1.18</v>
      </c>
      <c r="K778">
        <v>23.40624</v>
      </c>
      <c r="L778" s="3">
        <f t="shared" si="48"/>
        <v>0.38445042889702835</v>
      </c>
      <c r="M778" s="3">
        <f t="shared" si="49"/>
        <v>-0.90512454700445355</v>
      </c>
      <c r="N778" s="3">
        <f t="shared" si="50"/>
        <v>-5.7597712471698731E-2</v>
      </c>
      <c r="O778" s="3">
        <f t="shared" si="51"/>
        <v>0.33380364851891353</v>
      </c>
    </row>
    <row r="779" spans="1:15" x14ac:dyDescent="0.25">
      <c r="A779">
        <v>210.47061199999999</v>
      </c>
      <c r="B779">
        <v>48.677864</v>
      </c>
      <c r="C779">
        <v>121.215118</v>
      </c>
      <c r="D779">
        <v>258.87640399999998</v>
      </c>
      <c r="E779">
        <v>319.19366500000001</v>
      </c>
      <c r="F779">
        <v>6.821752</v>
      </c>
      <c r="G779">
        <v>330.88974000000002</v>
      </c>
      <c r="H779">
        <v>-12</v>
      </c>
      <c r="I779">
        <v>-4</v>
      </c>
      <c r="J779">
        <v>1.18</v>
      </c>
      <c r="K779">
        <v>23.436463</v>
      </c>
      <c r="L779" s="3">
        <f t="shared" si="48"/>
        <v>0.38103125205685506</v>
      </c>
      <c r="M779" s="3">
        <f t="shared" si="49"/>
        <v>-0.89733650319299041</v>
      </c>
      <c r="N779" s="3">
        <f t="shared" si="50"/>
        <v>-4.9930484967131372E-2</v>
      </c>
      <c r="O779" s="3">
        <f t="shared" si="51"/>
        <v>0.33351411530796099</v>
      </c>
    </row>
    <row r="780" spans="1:15" x14ac:dyDescent="0.25">
      <c r="A780">
        <v>209.02654999999999</v>
      </c>
      <c r="B780">
        <v>45.407021</v>
      </c>
      <c r="C780">
        <v>123.02159899999999</v>
      </c>
      <c r="D780">
        <v>260.10330199999999</v>
      </c>
      <c r="E780">
        <v>318.29956099999998</v>
      </c>
      <c r="F780">
        <v>7.0166589999999998</v>
      </c>
      <c r="G780">
        <v>331.2099</v>
      </c>
      <c r="H780">
        <v>-12</v>
      </c>
      <c r="I780">
        <v>-4</v>
      </c>
      <c r="J780">
        <v>1.18</v>
      </c>
      <c r="K780">
        <v>23.440991</v>
      </c>
      <c r="L780" s="3">
        <f t="shared" si="48"/>
        <v>0.36740867112554648</v>
      </c>
      <c r="M780" s="3">
        <f t="shared" si="49"/>
        <v>-0.91717133002967377</v>
      </c>
      <c r="N780" s="3">
        <f t="shared" si="50"/>
        <v>-5.5152295776208574E-2</v>
      </c>
      <c r="O780" s="3">
        <f t="shared" si="51"/>
        <v>0.32978434425157355</v>
      </c>
    </row>
    <row r="781" spans="1:15" x14ac:dyDescent="0.25">
      <c r="A781">
        <v>210.47061199999999</v>
      </c>
      <c r="B781">
        <v>49.255070000000003</v>
      </c>
      <c r="C781">
        <v>121.937714</v>
      </c>
      <c r="D781">
        <v>258.35058600000002</v>
      </c>
      <c r="E781">
        <v>319.37246699999997</v>
      </c>
      <c r="F781">
        <v>6.821752</v>
      </c>
      <c r="G781">
        <v>331.69012500000002</v>
      </c>
      <c r="H781">
        <v>-12</v>
      </c>
      <c r="I781">
        <v>-4</v>
      </c>
      <c r="J781">
        <v>1.18</v>
      </c>
      <c r="K781">
        <v>23.465387</v>
      </c>
      <c r="L781" s="3">
        <f t="shared" si="48"/>
        <v>0.37870812058077374</v>
      </c>
      <c r="M781" s="3">
        <f t="shared" si="49"/>
        <v>-0.89442649766448545</v>
      </c>
      <c r="N781" s="3">
        <f t="shared" si="50"/>
        <v>-5.2689985491458237E-2</v>
      </c>
      <c r="O781" s="3">
        <f t="shared" si="51"/>
        <v>0.33696621863464865</v>
      </c>
    </row>
    <row r="782" spans="1:15" x14ac:dyDescent="0.25">
      <c r="A782">
        <v>179.470505</v>
      </c>
      <c r="B782">
        <v>41.751368999999997</v>
      </c>
      <c r="C782">
        <v>159.87390099999999</v>
      </c>
      <c r="D782">
        <v>264.309845</v>
      </c>
      <c r="E782">
        <v>327.598206</v>
      </c>
      <c r="F782">
        <v>7.0166500000000003</v>
      </c>
      <c r="G782">
        <v>332.810699</v>
      </c>
      <c r="H782">
        <v>-12</v>
      </c>
      <c r="I782">
        <v>0</v>
      </c>
      <c r="J782">
        <v>1.18</v>
      </c>
      <c r="K782">
        <v>23.498792999999999</v>
      </c>
      <c r="L782" s="3">
        <f t="shared" si="48"/>
        <v>8.6410276957170323E-2</v>
      </c>
      <c r="M782" s="3">
        <f t="shared" si="49"/>
        <v>-0.98136082916844825</v>
      </c>
      <c r="N782" s="3">
        <f t="shared" si="50"/>
        <v>-2.2984235624055618E-2</v>
      </c>
      <c r="O782" s="3">
        <f t="shared" si="51"/>
        <v>0.41358885658558942</v>
      </c>
    </row>
    <row r="783" spans="1:15" x14ac:dyDescent="0.25">
      <c r="A783">
        <v>179.289963</v>
      </c>
      <c r="B783">
        <v>39.827347000000003</v>
      </c>
      <c r="C783">
        <v>157.344818</v>
      </c>
      <c r="D783">
        <v>262.90768400000002</v>
      </c>
      <c r="E783">
        <v>325.63119499999999</v>
      </c>
      <c r="F783">
        <v>7.2115559999999999</v>
      </c>
      <c r="G783">
        <v>331.36996499999998</v>
      </c>
      <c r="H783">
        <v>-12</v>
      </c>
      <c r="I783">
        <v>0</v>
      </c>
      <c r="J783">
        <v>1.18</v>
      </c>
      <c r="K783">
        <v>23.439731999999999</v>
      </c>
      <c r="L783" s="3">
        <f t="shared" si="48"/>
        <v>9.6655438905340882E-2</v>
      </c>
      <c r="M783" s="3">
        <f t="shared" si="49"/>
        <v>-0.98253749901795406</v>
      </c>
      <c r="N783" s="3">
        <f t="shared" si="50"/>
        <v>-2.5275901942174547E-2</v>
      </c>
      <c r="O783" s="3">
        <f t="shared" si="51"/>
        <v>0.40245097326197676</v>
      </c>
    </row>
    <row r="784" spans="1:15" x14ac:dyDescent="0.25">
      <c r="A784">
        <v>175.31778</v>
      </c>
      <c r="B784">
        <v>38.865336999999997</v>
      </c>
      <c r="C784">
        <v>158.248062</v>
      </c>
      <c r="D784">
        <v>262.73239100000001</v>
      </c>
      <c r="E784">
        <v>324.73709100000002</v>
      </c>
      <c r="F784">
        <v>7.2115559999999999</v>
      </c>
      <c r="G784">
        <v>330.01263399999999</v>
      </c>
      <c r="H784">
        <v>-12</v>
      </c>
      <c r="I784">
        <v>0</v>
      </c>
      <c r="J784">
        <v>1.18</v>
      </c>
      <c r="K784">
        <v>23.390606999999999</v>
      </c>
      <c r="L784" s="3">
        <f t="shared" si="48"/>
        <v>7.5469486487293458E-2</v>
      </c>
      <c r="M784" s="3">
        <f t="shared" si="49"/>
        <v>-0.98977215715005951</v>
      </c>
      <c r="N784" s="3">
        <f t="shared" si="50"/>
        <v>-2.3324493184458787E-2</v>
      </c>
      <c r="O784" s="3">
        <f t="shared" si="51"/>
        <v>0.40385969311579339</v>
      </c>
    </row>
    <row r="785" spans="1:15" x14ac:dyDescent="0.25">
      <c r="A785">
        <v>178.92884799999999</v>
      </c>
      <c r="B785">
        <v>40.789360000000002</v>
      </c>
      <c r="C785">
        <v>156.080276</v>
      </c>
      <c r="D785">
        <v>261.505493</v>
      </c>
      <c r="E785">
        <v>324.20065299999999</v>
      </c>
      <c r="F785">
        <v>7.2115559999999999</v>
      </c>
      <c r="G785">
        <v>328.57223499999998</v>
      </c>
      <c r="H785">
        <v>-12</v>
      </c>
      <c r="I785">
        <v>0</v>
      </c>
      <c r="J785">
        <v>1.18</v>
      </c>
      <c r="K785">
        <v>23.338362</v>
      </c>
      <c r="L785" s="3">
        <f t="shared" si="48"/>
        <v>0.10120473720038282</v>
      </c>
      <c r="M785" s="3">
        <f t="shared" si="49"/>
        <v>-0.97763301076976517</v>
      </c>
      <c r="N785" s="3">
        <f t="shared" si="50"/>
        <v>-1.9363346097074387E-2</v>
      </c>
      <c r="O785" s="3">
        <f t="shared" si="51"/>
        <v>0.40406141168348175</v>
      </c>
    </row>
    <row r="786" spans="1:15" x14ac:dyDescent="0.25">
      <c r="A786">
        <v>131.26263399999999</v>
      </c>
      <c r="B786">
        <v>35.402087999999999</v>
      </c>
      <c r="C786">
        <v>175.40966800000001</v>
      </c>
      <c r="D786">
        <v>242.75140400000001</v>
      </c>
      <c r="E786">
        <v>299.702271</v>
      </c>
      <c r="F786">
        <v>6.43194</v>
      </c>
      <c r="G786">
        <v>305.11648600000001</v>
      </c>
      <c r="H786">
        <v>-12</v>
      </c>
      <c r="I786">
        <v>4</v>
      </c>
      <c r="J786">
        <v>1.18</v>
      </c>
      <c r="K786">
        <v>22.499889</v>
      </c>
      <c r="L786" s="3">
        <f t="shared" si="48"/>
        <v>-0.20403499728774679</v>
      </c>
      <c r="M786" s="3">
        <f t="shared" si="49"/>
        <v>-0.95830938784417852</v>
      </c>
      <c r="N786" s="3">
        <f t="shared" si="50"/>
        <v>-2.5022957212488615E-2</v>
      </c>
      <c r="O786" s="3">
        <f t="shared" si="51"/>
        <v>0.35541180841642905</v>
      </c>
    </row>
    <row r="787" spans="1:15" x14ac:dyDescent="0.25">
      <c r="A787">
        <v>129.63765000000001</v>
      </c>
      <c r="B787">
        <v>35.209690000000002</v>
      </c>
      <c r="C787">
        <v>174.687073</v>
      </c>
      <c r="D787">
        <v>240.82341</v>
      </c>
      <c r="E787">
        <v>296.84118699999999</v>
      </c>
      <c r="F787">
        <v>6.43194</v>
      </c>
      <c r="G787">
        <v>303.99594100000002</v>
      </c>
      <c r="H787">
        <v>-12</v>
      </c>
      <c r="I787">
        <v>4</v>
      </c>
      <c r="J787">
        <v>1.18</v>
      </c>
      <c r="K787">
        <v>22.457643999999998</v>
      </c>
      <c r="L787" s="3">
        <f t="shared" si="48"/>
        <v>-0.21010141163046858</v>
      </c>
      <c r="M787" s="3">
        <f t="shared" si="49"/>
        <v>-0.95894086862315464</v>
      </c>
      <c r="N787" s="3">
        <f t="shared" si="50"/>
        <v>-3.336832783116328E-2</v>
      </c>
      <c r="O787" s="3">
        <f t="shared" si="51"/>
        <v>0.35441008301574545</v>
      </c>
    </row>
    <row r="788" spans="1:15" x14ac:dyDescent="0.25">
      <c r="A788">
        <v>130.901535</v>
      </c>
      <c r="B788">
        <v>34.824883</v>
      </c>
      <c r="C788">
        <v>174.32577499999999</v>
      </c>
      <c r="D788">
        <v>240.64814799999999</v>
      </c>
      <c r="E788">
        <v>297.01998900000001</v>
      </c>
      <c r="F788">
        <v>6.4319309999999996</v>
      </c>
      <c r="G788">
        <v>303.51568600000002</v>
      </c>
      <c r="H788">
        <v>-12</v>
      </c>
      <c r="I788">
        <v>4</v>
      </c>
      <c r="J788">
        <v>1.18</v>
      </c>
      <c r="K788">
        <v>22.439513000000002</v>
      </c>
      <c r="L788" s="3">
        <f t="shared" si="48"/>
        <v>-0.20276845776257932</v>
      </c>
      <c r="M788" s="3">
        <f t="shared" si="49"/>
        <v>-0.96108684955012846</v>
      </c>
      <c r="N788" s="3">
        <f t="shared" si="50"/>
        <v>-3.0331502929769518E-2</v>
      </c>
      <c r="O788" s="3">
        <f t="shared" si="51"/>
        <v>0.35689403809676251</v>
      </c>
    </row>
    <row r="789" spans="1:15" x14ac:dyDescent="0.25">
      <c r="A789">
        <v>129.63765000000001</v>
      </c>
      <c r="B789">
        <v>33.670467000000002</v>
      </c>
      <c r="C789">
        <v>174.32577499999999</v>
      </c>
      <c r="D789">
        <v>241.17396500000001</v>
      </c>
      <c r="E789">
        <v>296.84118699999999</v>
      </c>
      <c r="F789">
        <v>5.847213</v>
      </c>
      <c r="G789">
        <v>302.64495799999997</v>
      </c>
      <c r="H789">
        <v>-12</v>
      </c>
      <c r="I789">
        <v>4</v>
      </c>
      <c r="J789">
        <v>1.18</v>
      </c>
      <c r="K789">
        <v>22.428709999999999</v>
      </c>
      <c r="L789" s="3">
        <f t="shared" si="48"/>
        <v>-0.20767099459668653</v>
      </c>
      <c r="M789" s="3">
        <f t="shared" si="49"/>
        <v>-0.96429326162043205</v>
      </c>
      <c r="N789" s="3">
        <f t="shared" si="50"/>
        <v>-2.697080926938427E-2</v>
      </c>
      <c r="O789" s="3">
        <f t="shared" si="51"/>
        <v>0.35228336391876719</v>
      </c>
    </row>
    <row r="790" spans="1:15" x14ac:dyDescent="0.25">
      <c r="A790">
        <v>89.374153000000007</v>
      </c>
      <c r="B790">
        <v>33.285663999999997</v>
      </c>
      <c r="C790">
        <v>191.848679</v>
      </c>
      <c r="D790">
        <v>226.10058599999999</v>
      </c>
      <c r="E790">
        <v>277.34979199999998</v>
      </c>
      <c r="F790">
        <v>6.0421279999999999</v>
      </c>
      <c r="G790">
        <v>286.546967</v>
      </c>
      <c r="H790">
        <v>-12</v>
      </c>
      <c r="I790">
        <v>8</v>
      </c>
      <c r="J790">
        <v>1.18</v>
      </c>
      <c r="K790">
        <v>21.804402</v>
      </c>
      <c r="L790" s="3">
        <f t="shared" si="48"/>
        <v>-0.47437543405581922</v>
      </c>
      <c r="M790" s="3">
        <f t="shared" si="49"/>
        <v>-0.89257951108931133</v>
      </c>
      <c r="N790" s="3">
        <f t="shared" si="50"/>
        <v>-4.2575594667423361E-2</v>
      </c>
      <c r="O790" s="3">
        <f t="shared" si="51"/>
        <v>0.25593838680132425</v>
      </c>
    </row>
    <row r="791" spans="1:15" x14ac:dyDescent="0.25">
      <c r="A791">
        <v>90.457481000000001</v>
      </c>
      <c r="B791">
        <v>32.708458</v>
      </c>
      <c r="C791">
        <v>191.12608299999999</v>
      </c>
      <c r="D791">
        <v>226.801682</v>
      </c>
      <c r="E791">
        <v>278.06506300000001</v>
      </c>
      <c r="F791">
        <v>6.2370260000000002</v>
      </c>
      <c r="G791">
        <v>286.00030500000003</v>
      </c>
      <c r="H791">
        <v>-12</v>
      </c>
      <c r="I791">
        <v>8</v>
      </c>
      <c r="J791">
        <v>1.18</v>
      </c>
      <c r="K791">
        <v>21.775561</v>
      </c>
      <c r="L791" s="3">
        <f t="shared" si="48"/>
        <v>-0.46502045676124237</v>
      </c>
      <c r="M791" s="3">
        <f t="shared" si="49"/>
        <v>-0.89657865397536896</v>
      </c>
      <c r="N791" s="3">
        <f t="shared" si="50"/>
        <v>-3.6655419724126122E-2</v>
      </c>
      <c r="O791" s="3">
        <f t="shared" si="51"/>
        <v>0.25566060732870732</v>
      </c>
    </row>
    <row r="792" spans="1:15" x14ac:dyDescent="0.25">
      <c r="A792">
        <v>90.638030999999998</v>
      </c>
      <c r="B792">
        <v>32.900855999999997</v>
      </c>
      <c r="C792">
        <v>189.680893</v>
      </c>
      <c r="D792">
        <v>225.399506</v>
      </c>
      <c r="E792">
        <v>277.17099000000002</v>
      </c>
      <c r="F792">
        <v>6.2370330000000003</v>
      </c>
      <c r="G792">
        <v>285.426422</v>
      </c>
      <c r="H792">
        <v>-12</v>
      </c>
      <c r="I792">
        <v>8</v>
      </c>
      <c r="J792">
        <v>1.18</v>
      </c>
      <c r="K792">
        <v>21.753215000000001</v>
      </c>
      <c r="L792" s="3">
        <f t="shared" si="48"/>
        <v>-0.45980571453325192</v>
      </c>
      <c r="M792" s="3">
        <f t="shared" si="49"/>
        <v>-0.89367348158756132</v>
      </c>
      <c r="N792" s="3">
        <f t="shared" si="50"/>
        <v>-3.8325778687015991E-2</v>
      </c>
      <c r="O792" s="3">
        <f t="shared" si="51"/>
        <v>0.25780878272385099</v>
      </c>
    </row>
    <row r="793" spans="1:15" x14ac:dyDescent="0.25">
      <c r="A793">
        <v>89.55471</v>
      </c>
      <c r="B793">
        <v>32.323650000000001</v>
      </c>
      <c r="C793">
        <v>190.22283899999999</v>
      </c>
      <c r="D793">
        <v>225.399506</v>
      </c>
      <c r="E793">
        <v>276.813354</v>
      </c>
      <c r="F793">
        <v>5.8472210000000002</v>
      </c>
      <c r="G793">
        <v>284.78607199999999</v>
      </c>
      <c r="H793">
        <v>-12</v>
      </c>
      <c r="I793">
        <v>8</v>
      </c>
      <c r="J793">
        <v>1.18</v>
      </c>
      <c r="K793">
        <v>21.743452000000001</v>
      </c>
      <c r="L793" s="3">
        <f t="shared" si="48"/>
        <v>-0.4663278016758039</v>
      </c>
      <c r="M793" s="3">
        <f t="shared" si="49"/>
        <v>-0.89439071113712743</v>
      </c>
      <c r="N793" s="3">
        <f t="shared" si="50"/>
        <v>-3.6932245540404411E-2</v>
      </c>
      <c r="O793" s="3">
        <f t="shared" si="51"/>
        <v>0.25520402917673701</v>
      </c>
    </row>
    <row r="794" spans="1:15" x14ac:dyDescent="0.25">
      <c r="A794">
        <v>49.652316999999996</v>
      </c>
      <c r="B794">
        <v>33.285663999999997</v>
      </c>
      <c r="C794">
        <v>199.61656199999999</v>
      </c>
      <c r="D794">
        <v>206.99597199999999</v>
      </c>
      <c r="E794">
        <v>252.67263800000001</v>
      </c>
      <c r="F794">
        <v>5.6523149999999998</v>
      </c>
      <c r="G794">
        <v>268.77786300000002</v>
      </c>
      <c r="H794">
        <v>-12</v>
      </c>
      <c r="I794">
        <v>12</v>
      </c>
      <c r="J794">
        <v>1.18</v>
      </c>
      <c r="K794">
        <v>21.118131999999999</v>
      </c>
      <c r="L794" s="3">
        <f t="shared" si="48"/>
        <v>-0.71004571547468187</v>
      </c>
      <c r="M794" s="3">
        <f t="shared" si="49"/>
        <v>-0.82247778414906392</v>
      </c>
      <c r="N794" s="3">
        <f t="shared" si="50"/>
        <v>-7.6254483247028285E-2</v>
      </c>
      <c r="O794" s="3">
        <f t="shared" si="51"/>
        <v>0.16958360295363739</v>
      </c>
    </row>
    <row r="795" spans="1:15" x14ac:dyDescent="0.25">
      <c r="A795">
        <v>51.638404999999999</v>
      </c>
      <c r="B795">
        <v>32.708458</v>
      </c>
      <c r="C795">
        <v>198.71331799999999</v>
      </c>
      <c r="D795">
        <v>207.34651199999999</v>
      </c>
      <c r="E795">
        <v>252.67263800000001</v>
      </c>
      <c r="F795">
        <v>5.847213</v>
      </c>
      <c r="G795">
        <v>267.97744799999998</v>
      </c>
      <c r="H795">
        <v>-12</v>
      </c>
      <c r="I795">
        <v>12</v>
      </c>
      <c r="J795">
        <v>1.18</v>
      </c>
      <c r="K795">
        <v>21.078154000000001</v>
      </c>
      <c r="L795" s="3">
        <f t="shared" si="48"/>
        <v>-0.69869580719773383</v>
      </c>
      <c r="M795" s="3">
        <f t="shared" si="49"/>
        <v>-0.82963758820630029</v>
      </c>
      <c r="N795" s="3">
        <f t="shared" si="50"/>
        <v>-7.2707209943805529E-2</v>
      </c>
      <c r="O795" s="3">
        <f t="shared" si="51"/>
        <v>0.17257175978950778</v>
      </c>
    </row>
    <row r="796" spans="1:15" x14ac:dyDescent="0.25">
      <c r="A796">
        <v>48.388438999999998</v>
      </c>
      <c r="B796">
        <v>33.478065000000001</v>
      </c>
      <c r="C796">
        <v>199.435913</v>
      </c>
      <c r="D796">
        <v>206.29487599999999</v>
      </c>
      <c r="E796">
        <v>253.03027299999999</v>
      </c>
      <c r="F796">
        <v>6.0421189999999996</v>
      </c>
      <c r="G796">
        <v>267.435089</v>
      </c>
      <c r="H796">
        <v>-12</v>
      </c>
      <c r="I796">
        <v>12</v>
      </c>
      <c r="J796">
        <v>1.18</v>
      </c>
      <c r="K796">
        <v>21.048490000000001</v>
      </c>
      <c r="L796" s="3">
        <f t="shared" si="48"/>
        <v>-0.71216216657753062</v>
      </c>
      <c r="M796" s="3">
        <f t="shared" si="49"/>
        <v>-0.81480074630562582</v>
      </c>
      <c r="N796" s="3">
        <f t="shared" si="50"/>
        <v>-6.7916163706985833E-2</v>
      </c>
      <c r="O796" s="3">
        <f t="shared" si="51"/>
        <v>0.16450553070238549</v>
      </c>
    </row>
    <row r="797" spans="1:15" x14ac:dyDescent="0.25">
      <c r="A797">
        <v>48.917278000000003</v>
      </c>
      <c r="B797">
        <v>31.554039</v>
      </c>
      <c r="C797">
        <v>198.893967</v>
      </c>
      <c r="D797">
        <v>206.820694</v>
      </c>
      <c r="E797">
        <v>251.242096</v>
      </c>
      <c r="F797">
        <v>5.2625029999999997</v>
      </c>
      <c r="G797">
        <v>266.85690299999999</v>
      </c>
      <c r="H797">
        <v>-12</v>
      </c>
      <c r="I797">
        <v>12</v>
      </c>
      <c r="J797">
        <v>1.18</v>
      </c>
      <c r="K797">
        <v>21.056598000000001</v>
      </c>
      <c r="L797" s="3">
        <f t="shared" si="48"/>
        <v>-0.71076831009006536</v>
      </c>
      <c r="M797" s="3">
        <f t="shared" si="49"/>
        <v>-0.83062231217471749</v>
      </c>
      <c r="N797" s="3">
        <f t="shared" si="50"/>
        <v>-7.4001566895322723E-2</v>
      </c>
      <c r="O797" s="3">
        <f t="shared" si="51"/>
        <v>0.16574449535455521</v>
      </c>
    </row>
    <row r="798" spans="1:15" x14ac:dyDescent="0.25">
      <c r="A798">
        <v>10.833242</v>
      </c>
      <c r="B798">
        <v>38.480530000000002</v>
      </c>
      <c r="C798">
        <v>225.81059300000001</v>
      </c>
      <c r="D798">
        <v>203.84108000000001</v>
      </c>
      <c r="E798">
        <v>251.778549</v>
      </c>
      <c r="F798">
        <v>5.847213</v>
      </c>
      <c r="G798">
        <v>276.39761399999998</v>
      </c>
      <c r="H798">
        <v>-12</v>
      </c>
      <c r="I798">
        <v>16</v>
      </c>
      <c r="J798">
        <v>1.18</v>
      </c>
      <c r="K798">
        <v>21.414014999999999</v>
      </c>
      <c r="L798" s="3">
        <f t="shared" si="48"/>
        <v>-0.94652948626921596</v>
      </c>
      <c r="M798" s="3">
        <f t="shared" si="49"/>
        <v>-0.7280703558427184</v>
      </c>
      <c r="N798" s="3">
        <f t="shared" si="50"/>
        <v>-0.10839593491352684</v>
      </c>
      <c r="O798" s="3">
        <f t="shared" si="51"/>
        <v>8.2817608640000137E-2</v>
      </c>
    </row>
    <row r="799" spans="1:15" x14ac:dyDescent="0.25">
      <c r="A799">
        <v>10.833242</v>
      </c>
      <c r="B799">
        <v>37.518517000000003</v>
      </c>
      <c r="C799">
        <v>226.352554</v>
      </c>
      <c r="D799">
        <v>205.593796</v>
      </c>
      <c r="E799">
        <v>252.49382</v>
      </c>
      <c r="F799">
        <v>5.6523070000000004</v>
      </c>
      <c r="G799">
        <v>277.037781</v>
      </c>
      <c r="H799">
        <v>-12</v>
      </c>
      <c r="I799">
        <v>16</v>
      </c>
      <c r="J799">
        <v>1.18</v>
      </c>
      <c r="K799">
        <v>21.447036000000001</v>
      </c>
      <c r="L799" s="3">
        <f t="shared" si="48"/>
        <v>-0.94394383344571209</v>
      </c>
      <c r="M799" s="3">
        <f t="shared" si="49"/>
        <v>-0.73614573884087742</v>
      </c>
      <c r="N799" s="3">
        <f t="shared" si="50"/>
        <v>-0.10749904692662554</v>
      </c>
      <c r="O799" s="3">
        <f t="shared" si="51"/>
        <v>8.1130604364399478E-2</v>
      </c>
    </row>
    <row r="800" spans="1:15" x14ac:dyDescent="0.25">
      <c r="A800">
        <v>11.374904000000001</v>
      </c>
      <c r="B800">
        <v>35.59449</v>
      </c>
      <c r="C800">
        <v>225.62995900000001</v>
      </c>
      <c r="D800">
        <v>205.24323999999999</v>
      </c>
      <c r="E800">
        <v>252.13618500000001</v>
      </c>
      <c r="F800">
        <v>5.6523149999999998</v>
      </c>
      <c r="G800">
        <v>278.06262199999998</v>
      </c>
      <c r="H800">
        <v>-12</v>
      </c>
      <c r="I800">
        <v>16</v>
      </c>
      <c r="J800">
        <v>1.18</v>
      </c>
      <c r="K800">
        <v>21.487494000000002</v>
      </c>
      <c r="L800" s="3">
        <f t="shared" si="48"/>
        <v>-0.93703765881462375</v>
      </c>
      <c r="M800" s="3">
        <f t="shared" si="49"/>
        <v>-0.74195340465048698</v>
      </c>
      <c r="N800" s="3">
        <f t="shared" si="50"/>
        <v>-0.11338844643775056</v>
      </c>
      <c r="O800" s="3">
        <f t="shared" si="51"/>
        <v>7.7989354698623267E-2</v>
      </c>
    </row>
    <row r="801" spans="1:15" x14ac:dyDescent="0.25">
      <c r="A801">
        <v>11.013797</v>
      </c>
      <c r="B801">
        <v>37.710921999999997</v>
      </c>
      <c r="C801">
        <v>227.79774499999999</v>
      </c>
      <c r="D801">
        <v>206.820694</v>
      </c>
      <c r="E801">
        <v>254.818466</v>
      </c>
      <c r="F801">
        <v>5.6523149999999998</v>
      </c>
      <c r="G801">
        <v>278.70297199999999</v>
      </c>
      <c r="H801">
        <v>-12</v>
      </c>
      <c r="I801">
        <v>16</v>
      </c>
      <c r="J801">
        <v>1.18</v>
      </c>
      <c r="K801">
        <v>21.512733999999998</v>
      </c>
      <c r="L801" s="3">
        <f t="shared" si="48"/>
        <v>-0.94067348135120898</v>
      </c>
      <c r="M801" s="3">
        <f t="shared" si="49"/>
        <v>-0.73380469091627221</v>
      </c>
      <c r="N801" s="3">
        <f t="shared" si="50"/>
        <v>-0.10364015240359876</v>
      </c>
      <c r="O801" s="3">
        <f t="shared" si="51"/>
        <v>8.118701988050811E-2</v>
      </c>
    </row>
    <row r="802" spans="1:15" x14ac:dyDescent="0.25">
      <c r="A802">
        <v>-30.277501999999998</v>
      </c>
      <c r="B802">
        <v>35.786895999999999</v>
      </c>
      <c r="C802">
        <v>257.42407200000002</v>
      </c>
      <c r="D802">
        <v>205.593796</v>
      </c>
      <c r="E802">
        <v>254.46083100000001</v>
      </c>
      <c r="F802">
        <v>6.6268380000000002</v>
      </c>
      <c r="G802">
        <v>296.63214099999999</v>
      </c>
      <c r="H802">
        <v>-12</v>
      </c>
      <c r="I802">
        <v>20</v>
      </c>
      <c r="J802">
        <v>1.18</v>
      </c>
      <c r="K802">
        <v>22.170576000000001</v>
      </c>
      <c r="L802" s="3">
        <f t="shared" si="48"/>
        <v>-1.1430058116899131</v>
      </c>
      <c r="M802" s="3">
        <f t="shared" si="49"/>
        <v>-0.674623606908205</v>
      </c>
      <c r="N802" s="3">
        <f t="shared" si="50"/>
        <v>-0.16754184464968172</v>
      </c>
      <c r="O802" s="3">
        <f t="shared" si="51"/>
        <v>-1.5383578216651645E-2</v>
      </c>
    </row>
    <row r="803" spans="1:15" x14ac:dyDescent="0.25">
      <c r="A803">
        <v>-33.152400999999998</v>
      </c>
      <c r="B803">
        <v>34.632480999999999</v>
      </c>
      <c r="C803">
        <v>260.31445300000001</v>
      </c>
      <c r="D803">
        <v>207.69705200000001</v>
      </c>
      <c r="E803">
        <v>257.50076300000001</v>
      </c>
      <c r="F803">
        <v>6.2370330000000003</v>
      </c>
      <c r="G803">
        <v>297.43255599999998</v>
      </c>
      <c r="H803">
        <v>-12</v>
      </c>
      <c r="I803">
        <v>20</v>
      </c>
      <c r="J803">
        <v>1.18</v>
      </c>
      <c r="K803">
        <v>22.216024000000001</v>
      </c>
      <c r="L803" s="3">
        <f t="shared" si="48"/>
        <v>-1.142958512388984</v>
      </c>
      <c r="M803" s="3">
        <f t="shared" si="49"/>
        <v>-0.6740305486676792</v>
      </c>
      <c r="N803" s="3">
        <f t="shared" si="50"/>
        <v>-0.1555214229553325</v>
      </c>
      <c r="O803" s="3">
        <f t="shared" si="51"/>
        <v>-2.1409010442769317E-2</v>
      </c>
    </row>
    <row r="804" spans="1:15" x14ac:dyDescent="0.25">
      <c r="A804">
        <v>-32.431697999999997</v>
      </c>
      <c r="B804">
        <v>35.209690000000002</v>
      </c>
      <c r="C804">
        <v>259.77252199999998</v>
      </c>
      <c r="D804">
        <v>207.171234</v>
      </c>
      <c r="E804">
        <v>255.71258499999999</v>
      </c>
      <c r="F804">
        <v>6.2370330000000003</v>
      </c>
      <c r="G804">
        <v>298.07287600000001</v>
      </c>
      <c r="H804">
        <v>-12</v>
      </c>
      <c r="I804">
        <v>20</v>
      </c>
      <c r="J804">
        <v>1.18</v>
      </c>
      <c r="K804">
        <v>22.240437</v>
      </c>
      <c r="L804" s="3">
        <f t="shared" si="48"/>
        <v>-1.1489465886705459</v>
      </c>
      <c r="M804" s="3">
        <f t="shared" si="49"/>
        <v>-0.67615255303746125</v>
      </c>
      <c r="N804" s="3">
        <f t="shared" si="50"/>
        <v>-0.16656060559132804</v>
      </c>
      <c r="O804" s="3">
        <f t="shared" si="51"/>
        <v>-1.9062474775000119E-2</v>
      </c>
    </row>
    <row r="805" spans="1:15" x14ac:dyDescent="0.25">
      <c r="A805">
        <v>-33.332580999999998</v>
      </c>
      <c r="B805">
        <v>32.323650000000001</v>
      </c>
      <c r="C805">
        <v>260.49511699999999</v>
      </c>
      <c r="D805">
        <v>208.74868799999999</v>
      </c>
      <c r="E805">
        <v>256.249054</v>
      </c>
      <c r="F805">
        <v>6.6268380000000002</v>
      </c>
      <c r="G805">
        <v>298.48379499999999</v>
      </c>
      <c r="H805">
        <v>-12</v>
      </c>
      <c r="I805">
        <v>20</v>
      </c>
      <c r="J805">
        <v>1.18</v>
      </c>
      <c r="K805">
        <v>22.241240999999999</v>
      </c>
      <c r="L805" s="3">
        <f t="shared" si="48"/>
        <v>-1.1443959894773712</v>
      </c>
      <c r="M805" s="3">
        <f t="shared" si="49"/>
        <v>-0.68713775898211193</v>
      </c>
      <c r="N805" s="3">
        <f t="shared" si="50"/>
        <v>-0.16449527578919901</v>
      </c>
      <c r="O805" s="3">
        <f t="shared" si="51"/>
        <v>-2.7774900666941001E-2</v>
      </c>
    </row>
    <row r="806" spans="1:15" x14ac:dyDescent="0.25">
      <c r="A806">
        <v>-79.818016</v>
      </c>
      <c r="B806">
        <v>26.359172999999998</v>
      </c>
      <c r="C806">
        <v>287.23107900000002</v>
      </c>
      <c r="D806">
        <v>201.91308599999999</v>
      </c>
      <c r="E806">
        <v>247.12922699999999</v>
      </c>
      <c r="F806">
        <v>6.6268459999999996</v>
      </c>
      <c r="G806">
        <v>312.64038099999999</v>
      </c>
      <c r="H806">
        <v>-12</v>
      </c>
      <c r="I806">
        <v>24</v>
      </c>
      <c r="J806">
        <v>1.18</v>
      </c>
      <c r="K806">
        <v>22.774263000000001</v>
      </c>
      <c r="L806" s="3">
        <f t="shared" si="48"/>
        <v>-1.3402866661704134</v>
      </c>
      <c r="M806" s="3">
        <f t="shared" si="49"/>
        <v>-0.64103841146356944</v>
      </c>
      <c r="N806" s="3">
        <f t="shared" si="50"/>
        <v>-0.23921520959379164</v>
      </c>
      <c r="O806" s="3">
        <f t="shared" si="51"/>
        <v>-0.12180103744286172</v>
      </c>
    </row>
    <row r="807" spans="1:15" x14ac:dyDescent="0.25">
      <c r="A807">
        <v>-81.619765999999998</v>
      </c>
      <c r="B807">
        <v>25.397161000000001</v>
      </c>
      <c r="C807">
        <v>285.96655299999998</v>
      </c>
      <c r="D807">
        <v>200.68618799999999</v>
      </c>
      <c r="E807">
        <v>244.089279</v>
      </c>
      <c r="F807">
        <v>6.8217439999999998</v>
      </c>
      <c r="G807">
        <v>312.88781699999998</v>
      </c>
      <c r="H807">
        <v>-12</v>
      </c>
      <c r="I807">
        <v>24</v>
      </c>
      <c r="J807">
        <v>1.18</v>
      </c>
      <c r="K807">
        <v>22.776216999999999</v>
      </c>
      <c r="L807" s="3">
        <f t="shared" si="48"/>
        <v>-1.3504244442622544</v>
      </c>
      <c r="M807" s="3">
        <f t="shared" si="49"/>
        <v>-0.64397006808010793</v>
      </c>
      <c r="N807" s="3">
        <f t="shared" si="50"/>
        <v>-0.25274941596698969</v>
      </c>
      <c r="O807" s="3">
        <f t="shared" si="51"/>
        <v>-0.12833567918002409</v>
      </c>
    </row>
    <row r="808" spans="1:15" x14ac:dyDescent="0.25">
      <c r="A808">
        <v>-81.439598000000004</v>
      </c>
      <c r="B808">
        <v>25.974367000000001</v>
      </c>
      <c r="C808">
        <v>286.68914799999999</v>
      </c>
      <c r="D808">
        <v>201.03672800000001</v>
      </c>
      <c r="E808">
        <v>245.34101899999999</v>
      </c>
      <c r="F808">
        <v>6.6268380000000002</v>
      </c>
      <c r="G808">
        <v>313.440765</v>
      </c>
      <c r="H808">
        <v>-12</v>
      </c>
      <c r="I808">
        <v>24</v>
      </c>
      <c r="J808">
        <v>1.18</v>
      </c>
      <c r="K808">
        <v>22.804026</v>
      </c>
      <c r="L808" s="3">
        <f t="shared" si="48"/>
        <v>-1.3480933326794682</v>
      </c>
      <c r="M808" s="3">
        <f t="shared" si="49"/>
        <v>-0.64108115498056273</v>
      </c>
      <c r="N808" s="3">
        <f t="shared" si="50"/>
        <v>-0.24938235478020862</v>
      </c>
      <c r="O808" s="3">
        <f t="shared" si="51"/>
        <v>-0.12582486611317287</v>
      </c>
    </row>
    <row r="809" spans="1:15" x14ac:dyDescent="0.25">
      <c r="A809">
        <v>-81.439598000000004</v>
      </c>
      <c r="B809">
        <v>22.895927</v>
      </c>
      <c r="C809">
        <v>287.77301</v>
      </c>
      <c r="D809">
        <v>203.84108000000001</v>
      </c>
      <c r="E809">
        <v>246.77157600000001</v>
      </c>
      <c r="F809">
        <v>6.8217439999999998</v>
      </c>
      <c r="G809">
        <v>314.08108499999997</v>
      </c>
      <c r="H809">
        <v>-12</v>
      </c>
      <c r="I809">
        <v>24</v>
      </c>
      <c r="J809">
        <v>1.18</v>
      </c>
      <c r="K809">
        <v>22.820573</v>
      </c>
      <c r="L809" s="3">
        <f t="shared" si="48"/>
        <v>-1.3375164652317739</v>
      </c>
      <c r="M809" s="3">
        <f t="shared" si="49"/>
        <v>-0.65549527886486081</v>
      </c>
      <c r="N809" s="3">
        <f t="shared" si="50"/>
        <v>-0.24383668001436784</v>
      </c>
      <c r="O809" s="3">
        <f t="shared" si="51"/>
        <v>-0.13075327284165231</v>
      </c>
    </row>
    <row r="810" spans="1:15" x14ac:dyDescent="0.25">
      <c r="A810">
        <v>-129.90695199999999</v>
      </c>
      <c r="B810">
        <v>-4.4129339999999999</v>
      </c>
      <c r="C810">
        <v>308.72827100000001</v>
      </c>
      <c r="D810">
        <v>192.09787</v>
      </c>
      <c r="E810">
        <v>226.743729</v>
      </c>
      <c r="F810">
        <v>6.821752</v>
      </c>
      <c r="G810">
        <v>326.56750499999998</v>
      </c>
      <c r="H810">
        <v>-12</v>
      </c>
      <c r="I810">
        <v>28</v>
      </c>
      <c r="J810">
        <v>1.18</v>
      </c>
      <c r="K810">
        <v>23.279647000000001</v>
      </c>
      <c r="L810" s="3">
        <f t="shared" si="48"/>
        <v>-1.492445535011893</v>
      </c>
      <c r="M810" s="3">
        <f t="shared" si="49"/>
        <v>-0.66862316711714986</v>
      </c>
      <c r="N810" s="3">
        <f t="shared" si="50"/>
        <v>-0.33964793743713406</v>
      </c>
      <c r="O810" s="3">
        <f t="shared" si="51"/>
        <v>-0.25172089377637991</v>
      </c>
    </row>
    <row r="811" spans="1:15" x14ac:dyDescent="0.25">
      <c r="A811">
        <v>-129.90695199999999</v>
      </c>
      <c r="B811">
        <v>-7.0990669999999998</v>
      </c>
      <c r="C811">
        <v>308.908905</v>
      </c>
      <c r="D811">
        <v>192.09787</v>
      </c>
      <c r="E811">
        <v>223.52499399999999</v>
      </c>
      <c r="F811">
        <v>7.0166500000000003</v>
      </c>
      <c r="G811">
        <v>326.81173699999999</v>
      </c>
      <c r="H811">
        <v>-12</v>
      </c>
      <c r="I811">
        <v>28</v>
      </c>
      <c r="J811">
        <v>1.18</v>
      </c>
      <c r="K811">
        <v>23.281441999999998</v>
      </c>
      <c r="L811" s="3">
        <f t="shared" si="48"/>
        <v>-1.5026499230920505</v>
      </c>
      <c r="M811" s="3">
        <f t="shared" si="49"/>
        <v>-0.68211587454831202</v>
      </c>
      <c r="N811" s="3">
        <f t="shared" si="50"/>
        <v>-0.35368780309454129</v>
      </c>
      <c r="O811" s="3">
        <f t="shared" si="51"/>
        <v>-0.25860417013055392</v>
      </c>
    </row>
    <row r="812" spans="1:15" x14ac:dyDescent="0.25">
      <c r="A812">
        <v>-127.20433</v>
      </c>
      <c r="B812">
        <v>-3.8373339999999998</v>
      </c>
      <c r="C812">
        <v>309.81213400000001</v>
      </c>
      <c r="D812">
        <v>192.97422800000001</v>
      </c>
      <c r="E812">
        <v>227.459</v>
      </c>
      <c r="F812">
        <v>6.821752</v>
      </c>
      <c r="G812">
        <v>327.68808000000001</v>
      </c>
      <c r="H812">
        <v>-12</v>
      </c>
      <c r="I812">
        <v>28</v>
      </c>
      <c r="J812">
        <v>1.18</v>
      </c>
      <c r="K812">
        <v>23.320404</v>
      </c>
      <c r="L812" s="3">
        <f t="shared" si="48"/>
        <v>-1.4916264406896105</v>
      </c>
      <c r="M812" s="3">
        <f t="shared" si="49"/>
        <v>-0.6717580546636398</v>
      </c>
      <c r="N812" s="3">
        <f t="shared" si="50"/>
        <v>-0.34210231917943079</v>
      </c>
      <c r="O812" s="3">
        <f t="shared" si="51"/>
        <v>-0.24692001325197022</v>
      </c>
    </row>
    <row r="813" spans="1:15" x14ac:dyDescent="0.25">
      <c r="A813">
        <v>-129.03982500000001</v>
      </c>
      <c r="B813">
        <v>-3.8373339999999998</v>
      </c>
      <c r="C813">
        <v>309.63150000000002</v>
      </c>
      <c r="D813">
        <v>191.74733000000001</v>
      </c>
      <c r="E813">
        <v>226.028458</v>
      </c>
      <c r="F813">
        <v>6.821752</v>
      </c>
      <c r="G813">
        <v>327.84817500000003</v>
      </c>
      <c r="H813">
        <v>-12</v>
      </c>
      <c r="I813">
        <v>28</v>
      </c>
      <c r="J813">
        <v>1.18</v>
      </c>
      <c r="K813">
        <v>23.326221</v>
      </c>
      <c r="L813" s="3">
        <f t="shared" si="48"/>
        <v>-1.4999000528392881</v>
      </c>
      <c r="M813" s="3">
        <f t="shared" si="49"/>
        <v>-0.66874087990172226</v>
      </c>
      <c r="N813" s="3">
        <f t="shared" si="50"/>
        <v>-0.34814082937466079</v>
      </c>
      <c r="O813" s="3">
        <f t="shared" si="51"/>
        <v>-0.25049090019247044</v>
      </c>
    </row>
    <row r="814" spans="1:15" x14ac:dyDescent="0.25">
      <c r="A814">
        <v>-177.83380099999999</v>
      </c>
      <c r="B814">
        <v>-49.309742</v>
      </c>
      <c r="C814">
        <v>325.16726699999998</v>
      </c>
      <c r="D814">
        <v>176.148132</v>
      </c>
      <c r="E814">
        <v>193.84086600000001</v>
      </c>
      <c r="F814">
        <v>7.2115640000000001</v>
      </c>
      <c r="G814">
        <v>340.01440400000001</v>
      </c>
      <c r="H814">
        <v>-12</v>
      </c>
      <c r="I814">
        <v>32</v>
      </c>
      <c r="J814">
        <v>1.18</v>
      </c>
      <c r="K814">
        <v>23.750212000000001</v>
      </c>
      <c r="L814" s="3">
        <f t="shared" si="48"/>
        <v>-1.6362406961880347</v>
      </c>
      <c r="M814" s="3">
        <f t="shared" si="49"/>
        <v>-0.73340470266125601</v>
      </c>
      <c r="N814" s="3">
        <f t="shared" si="50"/>
        <v>-0.47549619036074925</v>
      </c>
      <c r="O814" s="3">
        <f t="shared" si="51"/>
        <v>-0.39290296092658189</v>
      </c>
    </row>
    <row r="815" spans="1:15" x14ac:dyDescent="0.25">
      <c r="A815">
        <v>-180.176086</v>
      </c>
      <c r="B815">
        <v>-49.309742</v>
      </c>
      <c r="C815">
        <v>326.793091</v>
      </c>
      <c r="D815">
        <v>177.19976800000001</v>
      </c>
      <c r="E815">
        <v>193.30441300000001</v>
      </c>
      <c r="F815">
        <v>6.821752</v>
      </c>
      <c r="G815">
        <v>339.05389400000001</v>
      </c>
      <c r="H815">
        <v>-12</v>
      </c>
      <c r="I815">
        <v>32</v>
      </c>
      <c r="J815">
        <v>1.18</v>
      </c>
      <c r="K815">
        <v>23.729841</v>
      </c>
      <c r="L815" s="3">
        <f t="shared" si="48"/>
        <v>-1.6457509368357546</v>
      </c>
      <c r="M815" s="3">
        <f t="shared" si="49"/>
        <v>-0.73530750033094761</v>
      </c>
      <c r="N815" s="3">
        <f t="shared" si="50"/>
        <v>-0.47313989840268927</v>
      </c>
      <c r="O815" s="3">
        <f t="shared" si="51"/>
        <v>-0.39462983556419562</v>
      </c>
    </row>
    <row r="816" spans="1:15" x14ac:dyDescent="0.25">
      <c r="A816">
        <v>-177.473465</v>
      </c>
      <c r="B816">
        <v>-44.513077000000003</v>
      </c>
      <c r="C816">
        <v>324.80599999999998</v>
      </c>
      <c r="D816">
        <v>174.570694</v>
      </c>
      <c r="E816">
        <v>194.01968400000001</v>
      </c>
      <c r="F816">
        <v>7.0166500000000003</v>
      </c>
      <c r="G816">
        <v>338.41357399999998</v>
      </c>
      <c r="H816">
        <v>-12</v>
      </c>
      <c r="I816">
        <v>32</v>
      </c>
      <c r="J816">
        <v>1.18</v>
      </c>
      <c r="K816">
        <v>23.699992999999999</v>
      </c>
      <c r="L816" s="3">
        <f t="shared" si="48"/>
        <v>-1.6467479717377902</v>
      </c>
      <c r="M816" s="3">
        <f t="shared" si="49"/>
        <v>-0.71827693679437321</v>
      </c>
      <c r="N816" s="3">
        <f t="shared" si="50"/>
        <v>-0.47340248219948544</v>
      </c>
      <c r="O816" s="3">
        <f t="shared" si="51"/>
        <v>-0.38690133997751008</v>
      </c>
    </row>
    <row r="817" spans="1:15" x14ac:dyDescent="0.25">
      <c r="A817">
        <v>-176.57255599999999</v>
      </c>
      <c r="B817">
        <v>-43.553744999999999</v>
      </c>
      <c r="C817">
        <v>323.36080900000002</v>
      </c>
      <c r="D817">
        <v>174.04487599999999</v>
      </c>
      <c r="E817">
        <v>194.37733499999999</v>
      </c>
      <c r="F817">
        <v>7.0166589999999998</v>
      </c>
      <c r="G817">
        <v>337.13293499999997</v>
      </c>
      <c r="H817">
        <v>-12</v>
      </c>
      <c r="I817">
        <v>32</v>
      </c>
      <c r="J817">
        <v>1.18</v>
      </c>
      <c r="K817">
        <v>23.654156</v>
      </c>
      <c r="L817" s="3">
        <f t="shared" si="48"/>
        <v>-1.6421382464258356</v>
      </c>
      <c r="M817" s="3">
        <f t="shared" si="49"/>
        <v>-0.71474929046518032</v>
      </c>
      <c r="N817" s="3">
        <f t="shared" si="50"/>
        <v>-0.4689113531189662</v>
      </c>
      <c r="O817" s="3">
        <f t="shared" si="51"/>
        <v>-0.38457371826783532</v>
      </c>
    </row>
    <row r="818" spans="1:15" x14ac:dyDescent="0.25">
      <c r="A818">
        <v>-201.07652300000001</v>
      </c>
      <c r="B818">
        <v>-85.380684000000002</v>
      </c>
      <c r="C818">
        <v>300.05712899999997</v>
      </c>
      <c r="D818">
        <v>135.835632</v>
      </c>
      <c r="E818">
        <v>130.89624000000001</v>
      </c>
      <c r="F818">
        <v>6.2370330000000003</v>
      </c>
      <c r="G818">
        <v>308.47820999999999</v>
      </c>
      <c r="H818">
        <v>-12</v>
      </c>
      <c r="I818">
        <v>36</v>
      </c>
      <c r="J818">
        <v>1.18</v>
      </c>
      <c r="K818">
        <v>22.633452999999999</v>
      </c>
      <c r="L818" s="3">
        <f t="shared" si="48"/>
        <v>-1.8281219812169267</v>
      </c>
      <c r="M818" s="3">
        <f t="shared" si="49"/>
        <v>-0.80699112555991304</v>
      </c>
      <c r="N818" s="3">
        <f t="shared" si="50"/>
        <v>-0.64781421389119731</v>
      </c>
      <c r="O818" s="3">
        <f t="shared" si="51"/>
        <v>-0.54524659126709185</v>
      </c>
    </row>
    <row r="819" spans="1:15" x14ac:dyDescent="0.25">
      <c r="A819">
        <v>-202.157578</v>
      </c>
      <c r="B819">
        <v>-85.572547999999998</v>
      </c>
      <c r="C819">
        <v>298.25064099999997</v>
      </c>
      <c r="D819">
        <v>135.309799</v>
      </c>
      <c r="E819">
        <v>130.35978700000001</v>
      </c>
      <c r="F819">
        <v>6.6268459999999996</v>
      </c>
      <c r="G819">
        <v>307.83789100000001</v>
      </c>
      <c r="H819">
        <v>-12</v>
      </c>
      <c r="I819">
        <v>36</v>
      </c>
      <c r="J819">
        <v>1.18</v>
      </c>
      <c r="K819">
        <v>22.594849</v>
      </c>
      <c r="L819" s="3">
        <f t="shared" si="48"/>
        <v>-1.8248098923201159</v>
      </c>
      <c r="M819" s="3">
        <f t="shared" si="49"/>
        <v>-0.8054789600577773</v>
      </c>
      <c r="N819" s="3">
        <f t="shared" si="50"/>
        <v>-0.64719920167701794</v>
      </c>
      <c r="O819" s="3">
        <f t="shared" si="51"/>
        <v>-0.54879019534517015</v>
      </c>
    </row>
    <row r="820" spans="1:15" x14ac:dyDescent="0.25">
      <c r="A820">
        <v>-201.436859</v>
      </c>
      <c r="B820">
        <v>-86.340012000000002</v>
      </c>
      <c r="C820">
        <v>297.34741200000002</v>
      </c>
      <c r="D820">
        <v>133.90763899999999</v>
      </c>
      <c r="E820">
        <v>127.49865699999999</v>
      </c>
      <c r="F820">
        <v>6.6268380000000002</v>
      </c>
      <c r="G820">
        <v>307.03747600000003</v>
      </c>
      <c r="H820">
        <v>-12</v>
      </c>
      <c r="I820">
        <v>36</v>
      </c>
      <c r="J820">
        <v>1.18</v>
      </c>
      <c r="K820">
        <v>22.564809</v>
      </c>
      <c r="L820" s="3">
        <f t="shared" si="48"/>
        <v>-1.8379071252255668</v>
      </c>
      <c r="M820" s="3">
        <f t="shared" si="49"/>
        <v>-0.81156273487840991</v>
      </c>
      <c r="N820" s="3">
        <f t="shared" si="50"/>
        <v>-0.66155990451167113</v>
      </c>
      <c r="O820" s="3">
        <f t="shared" si="51"/>
        <v>-0.55461470961445969</v>
      </c>
    </row>
    <row r="821" spans="1:15" x14ac:dyDescent="0.25">
      <c r="A821">
        <v>-199.454926</v>
      </c>
      <c r="B821">
        <v>-81.735221999999993</v>
      </c>
      <c r="C821">
        <v>297.52804600000002</v>
      </c>
      <c r="D821">
        <v>133.55708300000001</v>
      </c>
      <c r="E821">
        <v>130.717422</v>
      </c>
      <c r="F821">
        <v>6.6268380000000002</v>
      </c>
      <c r="G821">
        <v>306.00589000000002</v>
      </c>
      <c r="H821">
        <v>-12</v>
      </c>
      <c r="I821">
        <v>36</v>
      </c>
      <c r="J821">
        <v>1.18</v>
      </c>
      <c r="K821">
        <v>22.526032000000001</v>
      </c>
      <c r="L821" s="3">
        <f t="shared" si="48"/>
        <v>-1.8317732479229412</v>
      </c>
      <c r="M821" s="3">
        <f t="shared" si="49"/>
        <v>-0.79352152287154509</v>
      </c>
      <c r="N821" s="3">
        <f t="shared" si="50"/>
        <v>-0.64607591093039818</v>
      </c>
      <c r="O821" s="3">
        <f t="shared" si="51"/>
        <v>-0.54262857100396877</v>
      </c>
    </row>
    <row r="822" spans="1:15" x14ac:dyDescent="0.25">
      <c r="A822">
        <v>-227.562408</v>
      </c>
      <c r="B822">
        <v>-117.614296</v>
      </c>
      <c r="C822">
        <v>282.53424100000001</v>
      </c>
      <c r="D822">
        <v>96.399474999999995</v>
      </c>
      <c r="E822">
        <v>71.528014999999996</v>
      </c>
      <c r="F822">
        <v>6.0421189999999996</v>
      </c>
      <c r="G822">
        <v>289.04113799999999</v>
      </c>
      <c r="H822">
        <v>-12</v>
      </c>
      <c r="I822">
        <v>40</v>
      </c>
      <c r="J822">
        <v>1.18</v>
      </c>
      <c r="K822">
        <v>21.901126999999999</v>
      </c>
      <c r="L822" s="3">
        <f t="shared" si="48"/>
        <v>-2.089563494937642</v>
      </c>
      <c r="M822" s="3">
        <f t="shared" si="49"/>
        <v>-0.87668751436072301</v>
      </c>
      <c r="N822" s="3">
        <f t="shared" si="50"/>
        <v>-0.8910222844664899</v>
      </c>
      <c r="O822" s="3">
        <f t="shared" si="51"/>
        <v>-0.73174311577396212</v>
      </c>
    </row>
    <row r="823" spans="1:15" x14ac:dyDescent="0.25">
      <c r="A823">
        <v>-226.30117799999999</v>
      </c>
      <c r="B823">
        <v>-118.38176</v>
      </c>
      <c r="C823">
        <v>282.35357699999997</v>
      </c>
      <c r="D823">
        <v>98.853271000000007</v>
      </c>
      <c r="E823">
        <v>73.673850999999999</v>
      </c>
      <c r="F823">
        <v>6.0421279999999999</v>
      </c>
      <c r="G823">
        <v>287.98773199999999</v>
      </c>
      <c r="H823">
        <v>-12</v>
      </c>
      <c r="I823">
        <v>40</v>
      </c>
      <c r="J823">
        <v>1.18</v>
      </c>
      <c r="K823">
        <v>21.860327999999999</v>
      </c>
      <c r="L823" s="3">
        <f t="shared" si="48"/>
        <v>-2.0675734950164895</v>
      </c>
      <c r="M823" s="3">
        <f t="shared" si="49"/>
        <v>-0.88301424073915402</v>
      </c>
      <c r="N823" s="3">
        <f t="shared" si="50"/>
        <v>-0.87114038670437277</v>
      </c>
      <c r="O823" s="3">
        <f t="shared" si="51"/>
        <v>-0.72509141707109948</v>
      </c>
    </row>
    <row r="824" spans="1:15" x14ac:dyDescent="0.25">
      <c r="A824">
        <v>-223.95889299999999</v>
      </c>
      <c r="B824">
        <v>-116.271225</v>
      </c>
      <c r="C824">
        <v>279.64386000000002</v>
      </c>
      <c r="D824">
        <v>97.626373000000001</v>
      </c>
      <c r="E824">
        <v>72.064468000000005</v>
      </c>
      <c r="F824">
        <v>6.2370260000000002</v>
      </c>
      <c r="G824">
        <v>287.440674</v>
      </c>
      <c r="H824">
        <v>-12</v>
      </c>
      <c r="I824">
        <v>40</v>
      </c>
      <c r="J824">
        <v>1.18</v>
      </c>
      <c r="K824">
        <v>21.831544999999998</v>
      </c>
      <c r="L824" s="3">
        <f t="shared" si="48"/>
        <v>-2.0794604698356687</v>
      </c>
      <c r="M824" s="3">
        <f t="shared" si="49"/>
        <v>-0.88321915832299069</v>
      </c>
      <c r="N824" s="3">
        <f t="shared" si="50"/>
        <v>-0.8893245794472131</v>
      </c>
      <c r="O824" s="3">
        <f t="shared" si="51"/>
        <v>-0.7281874202355676</v>
      </c>
    </row>
    <row r="825" spans="1:15" x14ac:dyDescent="0.25">
      <c r="A825">
        <v>-226.30117799999999</v>
      </c>
      <c r="B825">
        <v>-118.189896</v>
      </c>
      <c r="C825">
        <v>279.82449300000002</v>
      </c>
      <c r="D825">
        <v>96.574744999999993</v>
      </c>
      <c r="E825">
        <v>71.885650999999996</v>
      </c>
      <c r="F825">
        <v>5.8472210000000002</v>
      </c>
      <c r="G825">
        <v>286.70706200000001</v>
      </c>
      <c r="H825">
        <v>-12</v>
      </c>
      <c r="I825">
        <v>40</v>
      </c>
      <c r="J825">
        <v>1.18</v>
      </c>
      <c r="K825">
        <v>21.818194999999999</v>
      </c>
      <c r="L825" s="3">
        <f t="shared" si="48"/>
        <v>-2.0731708846638637</v>
      </c>
      <c r="M825" s="3">
        <f t="shared" si="49"/>
        <v>-0.87970997380310123</v>
      </c>
      <c r="N825" s="3">
        <f t="shared" si="50"/>
        <v>-0.87994251271164914</v>
      </c>
      <c r="O825" s="3">
        <f t="shared" si="51"/>
        <v>-0.72949613467657393</v>
      </c>
    </row>
    <row r="826" spans="1:15" x14ac:dyDescent="0.25">
      <c r="A826">
        <v>-243.778244</v>
      </c>
      <c r="B826">
        <v>-149.12196399999999</v>
      </c>
      <c r="C826">
        <v>260.49511699999999</v>
      </c>
      <c r="D826">
        <v>61.695659999999997</v>
      </c>
      <c r="E826">
        <v>15.557359999999999</v>
      </c>
      <c r="F826">
        <v>5.4574090000000002</v>
      </c>
      <c r="G826">
        <v>269.995789</v>
      </c>
      <c r="H826">
        <v>-12</v>
      </c>
      <c r="I826">
        <v>44</v>
      </c>
      <c r="J826">
        <v>1.18</v>
      </c>
      <c r="K826">
        <v>21.174752999999999</v>
      </c>
      <c r="L826" s="3">
        <f t="shared" si="48"/>
        <v>-2.3785641858345139</v>
      </c>
      <c r="M826" s="3">
        <f t="shared" si="49"/>
        <v>-0.99438774476355229</v>
      </c>
      <c r="N826" s="3">
        <f t="shared" si="50"/>
        <v>-1.2001390149169466</v>
      </c>
      <c r="O826" s="3">
        <f t="shared" si="51"/>
        <v>-0.95236039897161373</v>
      </c>
    </row>
    <row r="827" spans="1:15" x14ac:dyDescent="0.25">
      <c r="A827">
        <v>-246.120529</v>
      </c>
      <c r="B827">
        <v>-152.917755</v>
      </c>
      <c r="C827">
        <v>261.398346</v>
      </c>
      <c r="D827">
        <v>64.675285000000002</v>
      </c>
      <c r="E827">
        <v>16.809099</v>
      </c>
      <c r="F827">
        <v>5.4574090000000002</v>
      </c>
      <c r="G827">
        <v>268.937927</v>
      </c>
      <c r="H827">
        <v>-12</v>
      </c>
      <c r="I827">
        <v>44</v>
      </c>
      <c r="J827">
        <v>1.18</v>
      </c>
      <c r="K827">
        <v>21.132373000000001</v>
      </c>
      <c r="L827" s="3">
        <f t="shared" si="48"/>
        <v>-2.3460592692564814</v>
      </c>
      <c r="M827" s="3">
        <f t="shared" si="49"/>
        <v>-1.0058466661317698</v>
      </c>
      <c r="N827" s="3">
        <f t="shared" si="50"/>
        <v>-1.1654919710644716</v>
      </c>
      <c r="O827" s="3">
        <f t="shared" si="51"/>
        <v>-0.94752562149294228</v>
      </c>
    </row>
    <row r="828" spans="1:15" x14ac:dyDescent="0.25">
      <c r="A828">
        <v>-244.67913799999999</v>
      </c>
      <c r="B828">
        <v>-149.08042900000001</v>
      </c>
      <c r="C828">
        <v>261.398346</v>
      </c>
      <c r="D828">
        <v>61.695659999999997</v>
      </c>
      <c r="E828">
        <v>15.557359999999999</v>
      </c>
      <c r="F828">
        <v>5.6523070000000004</v>
      </c>
      <c r="G828">
        <v>268.07525600000002</v>
      </c>
      <c r="H828">
        <v>-12</v>
      </c>
      <c r="I828">
        <v>44</v>
      </c>
      <c r="J828">
        <v>1.18</v>
      </c>
      <c r="K828">
        <v>21.089918000000001</v>
      </c>
      <c r="L828" s="3">
        <f t="shared" si="48"/>
        <v>-2.3822457582611962</v>
      </c>
      <c r="M828" s="3">
        <f t="shared" si="49"/>
        <v>-0.99218096010597145</v>
      </c>
      <c r="N828" s="3">
        <f t="shared" si="50"/>
        <v>-1.1886711139099837</v>
      </c>
      <c r="O828" s="3">
        <f t="shared" si="51"/>
        <v>-0.95337419418840952</v>
      </c>
    </row>
    <row r="829" spans="1:15" x14ac:dyDescent="0.25">
      <c r="A829">
        <v>-245.580017</v>
      </c>
      <c r="B829">
        <v>-152.72590600000001</v>
      </c>
      <c r="C829">
        <v>259.95315599999998</v>
      </c>
      <c r="D829">
        <v>62.221477999999998</v>
      </c>
      <c r="E829">
        <v>14.484439</v>
      </c>
      <c r="F829">
        <v>5.2625029999999997</v>
      </c>
      <c r="G829">
        <v>267.17706299999998</v>
      </c>
      <c r="H829">
        <v>-12</v>
      </c>
      <c r="I829">
        <v>44</v>
      </c>
      <c r="J829">
        <v>1.18</v>
      </c>
      <c r="K829">
        <v>21.069479999999999</v>
      </c>
      <c r="L829" s="3">
        <f t="shared" si="48"/>
        <v>-2.3663140059598318</v>
      </c>
      <c r="M829" s="3">
        <f t="shared" si="49"/>
        <v>-1.0061318078994319</v>
      </c>
      <c r="N829" s="3">
        <f t="shared" si="50"/>
        <v>-1.1828107972133837</v>
      </c>
      <c r="O829" s="3">
        <f t="shared" si="51"/>
        <v>-0.95683370056733119</v>
      </c>
    </row>
    <row r="830" spans="1:15" x14ac:dyDescent="0.25">
      <c r="A830">
        <v>271.914062</v>
      </c>
      <c r="B830">
        <v>-152.917755</v>
      </c>
      <c r="C830">
        <v>-285.48651100000001</v>
      </c>
      <c r="D830">
        <v>-8.9161789999999996</v>
      </c>
      <c r="E830">
        <v>-37.821491000000002</v>
      </c>
      <c r="F830">
        <v>5.847213</v>
      </c>
      <c r="G830">
        <v>278.70297199999999</v>
      </c>
      <c r="H830">
        <v>-8</v>
      </c>
      <c r="I830">
        <v>-44</v>
      </c>
      <c r="J830">
        <v>1.18</v>
      </c>
      <c r="K830">
        <v>21.505056</v>
      </c>
      <c r="L830" s="3">
        <f t="shared" si="48"/>
        <v>3.0730984676964592</v>
      </c>
      <c r="M830" s="3">
        <f t="shared" si="49"/>
        <v>-0.79391920996729082</v>
      </c>
      <c r="N830" s="3">
        <f t="shared" si="50"/>
        <v>-1.7450840371377667</v>
      </c>
      <c r="O830" s="3">
        <f t="shared" si="51"/>
        <v>-1.2407572468510726</v>
      </c>
    </row>
    <row r="831" spans="1:15" x14ac:dyDescent="0.25">
      <c r="A831">
        <v>275.09191900000002</v>
      </c>
      <c r="B831">
        <v>-152.917755</v>
      </c>
      <c r="C831">
        <v>-287.83248900000001</v>
      </c>
      <c r="D831">
        <v>-7.3427360000000004</v>
      </c>
      <c r="E831">
        <v>-36.929470000000002</v>
      </c>
      <c r="F831">
        <v>5.8472210000000002</v>
      </c>
      <c r="G831">
        <v>279.34329200000002</v>
      </c>
      <c r="H831">
        <v>-8</v>
      </c>
      <c r="I831">
        <v>-44</v>
      </c>
      <c r="J831">
        <v>1.18</v>
      </c>
      <c r="K831">
        <v>21.530273000000001</v>
      </c>
      <c r="L831" s="3">
        <f t="shared" si="48"/>
        <v>3.0686167912009172</v>
      </c>
      <c r="M831" s="3">
        <f t="shared" si="49"/>
        <v>-0.79355938618812294</v>
      </c>
      <c r="N831" s="3">
        <f t="shared" si="50"/>
        <v>-1.7240679108600514</v>
      </c>
      <c r="O831" s="3">
        <f t="shared" si="51"/>
        <v>-1.2331845455786545</v>
      </c>
    </row>
    <row r="832" spans="1:15" x14ac:dyDescent="0.25">
      <c r="A832">
        <v>275.70568800000001</v>
      </c>
      <c r="B832">
        <v>-157.52256800000001</v>
      </c>
      <c r="C832">
        <v>-289.81753500000002</v>
      </c>
      <c r="D832">
        <v>-7.8672170000000001</v>
      </c>
      <c r="E832">
        <v>-38.891907000000003</v>
      </c>
      <c r="F832">
        <v>5.6523070000000004</v>
      </c>
      <c r="G832">
        <v>279.98361199999999</v>
      </c>
      <c r="H832">
        <v>-8</v>
      </c>
      <c r="I832">
        <v>-44</v>
      </c>
      <c r="J832">
        <v>1.18</v>
      </c>
      <c r="K832">
        <v>21.563123999999998</v>
      </c>
      <c r="L832" s="3">
        <f t="shared" si="48"/>
        <v>3.0605525590176064</v>
      </c>
      <c r="M832" s="3">
        <f t="shared" si="49"/>
        <v>-0.80991911356702684</v>
      </c>
      <c r="N832" s="3">
        <f t="shared" si="50"/>
        <v>-1.7257209712916022</v>
      </c>
      <c r="O832" s="3">
        <f t="shared" si="51"/>
        <v>-1.2410686291960249</v>
      </c>
    </row>
    <row r="833" spans="1:15" x14ac:dyDescent="0.25">
      <c r="A833">
        <v>276.60849000000002</v>
      </c>
      <c r="B833">
        <v>-155.41203300000001</v>
      </c>
      <c r="C833">
        <v>-290.53936800000002</v>
      </c>
      <c r="D833">
        <v>-9.2658310000000004</v>
      </c>
      <c r="E833">
        <v>-39.605525999999998</v>
      </c>
      <c r="F833">
        <v>6.0421189999999996</v>
      </c>
      <c r="G833">
        <v>280.55874599999999</v>
      </c>
      <c r="H833">
        <v>-8</v>
      </c>
      <c r="I833">
        <v>-44</v>
      </c>
      <c r="J833">
        <v>1.18</v>
      </c>
      <c r="K833">
        <v>21.570405999999998</v>
      </c>
      <c r="L833" s="3">
        <f t="shared" si="48"/>
        <v>3.0929122445700679</v>
      </c>
      <c r="M833" s="3">
        <f t="shared" si="49"/>
        <v>-0.79700094302958746</v>
      </c>
      <c r="N833" s="3">
        <f t="shared" si="50"/>
        <v>-1.7459997127286364</v>
      </c>
      <c r="O833" s="3">
        <f t="shared" si="51"/>
        <v>-1.2489371301765326</v>
      </c>
    </row>
    <row r="834" spans="1:15" x14ac:dyDescent="0.25">
      <c r="A834">
        <v>292.60107399999998</v>
      </c>
      <c r="B834">
        <v>-117.42242400000001</v>
      </c>
      <c r="C834">
        <v>-267.260132</v>
      </c>
      <c r="D834">
        <v>29.620922</v>
      </c>
      <c r="E834">
        <v>23.783076999999999</v>
      </c>
      <c r="F834">
        <v>6.0421279999999999</v>
      </c>
      <c r="G834">
        <v>295.19140599999997</v>
      </c>
      <c r="H834">
        <v>-8</v>
      </c>
      <c r="I834">
        <v>-40</v>
      </c>
      <c r="J834">
        <v>1.18</v>
      </c>
      <c r="K834">
        <v>22.137830999999998</v>
      </c>
      <c r="L834" s="3">
        <f t="shared" si="48"/>
        <v>2.5904586551571205</v>
      </c>
      <c r="M834" s="3">
        <f t="shared" si="49"/>
        <v>-0.6803645336500832</v>
      </c>
      <c r="N834" s="3">
        <f t="shared" si="50"/>
        <v>-1.2557970572081061</v>
      </c>
      <c r="O834" s="3">
        <f t="shared" si="51"/>
        <v>-0.9179132356462093</v>
      </c>
    </row>
    <row r="835" spans="1:15" x14ac:dyDescent="0.25">
      <c r="A835">
        <v>291.77499399999999</v>
      </c>
      <c r="B835">
        <v>-119.14922300000001</v>
      </c>
      <c r="C835">
        <v>-269.425659</v>
      </c>
      <c r="D835">
        <v>27.517662000000001</v>
      </c>
      <c r="E835">
        <v>22.173697000000001</v>
      </c>
      <c r="F835">
        <v>6.0421189999999996</v>
      </c>
      <c r="G835">
        <v>295.831726</v>
      </c>
      <c r="H835">
        <v>-8</v>
      </c>
      <c r="I835">
        <v>-40</v>
      </c>
      <c r="J835">
        <v>1.18</v>
      </c>
      <c r="K835">
        <v>22.162329</v>
      </c>
      <c r="L835" s="3">
        <f t="shared" ref="L835:L898" si="52">(A835-C835)/(E835-0.5*(MIN(A835,C835)+MIN(B835,D835)))</f>
        <v>2.592616199772543</v>
      </c>
      <c r="M835" s="3">
        <f t="shared" ref="M835:M898" si="53">(B835-D835)/(E835-0.5*(MIN(A835,C835)+MIN(B835,D835)))</f>
        <v>-0.67756682033150917</v>
      </c>
      <c r="N835" s="3">
        <f t="shared" ref="N835:N898" si="54">(E835-G835)/(E835-0.5*(MIN(A835,C835)+MIN(B835,D835)))</f>
        <v>-1.2642363037008517</v>
      </c>
      <c r="O835" s="3">
        <f t="shared" ref="O835:O898" si="55">(0.5*(MIN(A835,C835)+MIN(B835,D835))-F835)/(E835-0.5*(MIN(A835,C835)+MIN(B835,D835)))</f>
        <v>-0.9254758699457637</v>
      </c>
    </row>
    <row r="836" spans="1:15" x14ac:dyDescent="0.25">
      <c r="A836">
        <v>292.85830700000002</v>
      </c>
      <c r="B836">
        <v>-122.602829</v>
      </c>
      <c r="C836">
        <v>-268.523346</v>
      </c>
      <c r="D836">
        <v>33.126362</v>
      </c>
      <c r="E836">
        <v>23.961898999999999</v>
      </c>
      <c r="F836">
        <v>6.0421279999999999</v>
      </c>
      <c r="G836">
        <v>296.311981</v>
      </c>
      <c r="H836">
        <v>-8</v>
      </c>
      <c r="I836">
        <v>-40</v>
      </c>
      <c r="J836">
        <v>1.18</v>
      </c>
      <c r="K836">
        <v>22.180686000000001</v>
      </c>
      <c r="L836" s="3">
        <f t="shared" si="52"/>
        <v>2.5572562920986677</v>
      </c>
      <c r="M836" s="3">
        <f t="shared" si="53"/>
        <v>-0.70939164367059426</v>
      </c>
      <c r="N836" s="3">
        <f t="shared" si="54"/>
        <v>-1.240633635114698</v>
      </c>
      <c r="O836" s="3">
        <f t="shared" si="55"/>
        <v>-0.91837024438218107</v>
      </c>
    </row>
    <row r="837" spans="1:15" x14ac:dyDescent="0.25">
      <c r="A837">
        <v>294.12219199999998</v>
      </c>
      <c r="B837">
        <v>-120.108559</v>
      </c>
      <c r="C837">
        <v>-269.60611</v>
      </c>
      <c r="D837">
        <v>29.971468000000002</v>
      </c>
      <c r="E837">
        <v>24.140716999999999</v>
      </c>
      <c r="F837">
        <v>6.2370330000000003</v>
      </c>
      <c r="G837">
        <v>296.95233200000001</v>
      </c>
      <c r="H837">
        <v>-8</v>
      </c>
      <c r="I837">
        <v>-40</v>
      </c>
      <c r="J837">
        <v>1.18</v>
      </c>
      <c r="K837">
        <v>22.197697999999999</v>
      </c>
      <c r="L837" s="3">
        <f t="shared" si="52"/>
        <v>2.5741247382742123</v>
      </c>
      <c r="M837" s="3">
        <f t="shared" si="53"/>
        <v>-0.68530302426001266</v>
      </c>
      <c r="N837" s="3">
        <f t="shared" si="54"/>
        <v>-1.2457262205367157</v>
      </c>
      <c r="O837" s="3">
        <f t="shared" si="55"/>
        <v>-0.91824729088970913</v>
      </c>
    </row>
    <row r="838" spans="1:15" x14ac:dyDescent="0.25">
      <c r="A838">
        <v>307.12207000000001</v>
      </c>
      <c r="B838">
        <v>-77.322288999999998</v>
      </c>
      <c r="C838">
        <v>-236.040695</v>
      </c>
      <c r="D838">
        <v>69.232346000000007</v>
      </c>
      <c r="E838">
        <v>84.045410000000004</v>
      </c>
      <c r="F838">
        <v>6.2370330000000003</v>
      </c>
      <c r="G838">
        <v>307.83789100000001</v>
      </c>
      <c r="H838">
        <v>-8</v>
      </c>
      <c r="I838">
        <v>-36</v>
      </c>
      <c r="J838">
        <v>1.18</v>
      </c>
      <c r="K838">
        <v>22.609465</v>
      </c>
      <c r="L838" s="3">
        <f t="shared" si="52"/>
        <v>2.2563442660014794</v>
      </c>
      <c r="M838" s="3">
        <f t="shared" si="53"/>
        <v>-0.60880040320545492</v>
      </c>
      <c r="N838" s="3">
        <f t="shared" si="54"/>
        <v>-0.92965297663324731</v>
      </c>
      <c r="O838" s="3">
        <f t="shared" si="55"/>
        <v>-0.67677739233315926</v>
      </c>
    </row>
    <row r="839" spans="1:15" x14ac:dyDescent="0.25">
      <c r="A839">
        <v>307.94412199999999</v>
      </c>
      <c r="B839">
        <v>-77.706023999999999</v>
      </c>
      <c r="C839">
        <v>-235.860229</v>
      </c>
      <c r="D839">
        <v>70.108704000000003</v>
      </c>
      <c r="E839">
        <v>85.833611000000005</v>
      </c>
      <c r="F839">
        <v>6.6268380000000002</v>
      </c>
      <c r="G839">
        <v>308.31814600000001</v>
      </c>
      <c r="H839">
        <v>-8</v>
      </c>
      <c r="I839">
        <v>-36</v>
      </c>
      <c r="J839">
        <v>1.18</v>
      </c>
      <c r="K839">
        <v>22.612855</v>
      </c>
      <c r="L839" s="3">
        <f t="shared" si="52"/>
        <v>2.2414131712574035</v>
      </c>
      <c r="M839" s="3">
        <f t="shared" si="53"/>
        <v>-0.60925198122409008</v>
      </c>
      <c r="N839" s="3">
        <f t="shared" si="54"/>
        <v>-0.91702055386842385</v>
      </c>
      <c r="O839" s="3">
        <f t="shared" si="55"/>
        <v>-0.67353129130260436</v>
      </c>
    </row>
    <row r="840" spans="1:15" x14ac:dyDescent="0.25">
      <c r="A840">
        <v>305.67764299999999</v>
      </c>
      <c r="B840">
        <v>-75.211753999999999</v>
      </c>
      <c r="C840">
        <v>-235.13838200000001</v>
      </c>
      <c r="D840">
        <v>69.933434000000005</v>
      </c>
      <c r="E840">
        <v>85.475966999999997</v>
      </c>
      <c r="F840">
        <v>6.2370260000000002</v>
      </c>
      <c r="G840">
        <v>308.47820999999999</v>
      </c>
      <c r="H840">
        <v>-8</v>
      </c>
      <c r="I840">
        <v>-36</v>
      </c>
      <c r="J840">
        <v>1.18</v>
      </c>
      <c r="K840">
        <v>22.633452999999999</v>
      </c>
      <c r="L840" s="3">
        <f t="shared" si="52"/>
        <v>2.2473039644313184</v>
      </c>
      <c r="M840" s="3">
        <f t="shared" si="53"/>
        <v>-0.60313552360163347</v>
      </c>
      <c r="N840" s="3">
        <f t="shared" si="54"/>
        <v>-0.92666230585710962</v>
      </c>
      <c r="O840" s="3">
        <f t="shared" si="55"/>
        <v>-0.67073093618733037</v>
      </c>
    </row>
    <row r="841" spans="1:15" x14ac:dyDescent="0.25">
      <c r="A841">
        <v>305.05603000000002</v>
      </c>
      <c r="B841">
        <v>-77.130416999999994</v>
      </c>
      <c r="C841">
        <v>-235.860229</v>
      </c>
      <c r="D841">
        <v>69.057075999999995</v>
      </c>
      <c r="E841">
        <v>86.548882000000006</v>
      </c>
      <c r="F841">
        <v>6.4319309999999996</v>
      </c>
      <c r="G841">
        <v>309.206818</v>
      </c>
      <c r="H841">
        <v>-8</v>
      </c>
      <c r="I841">
        <v>-36</v>
      </c>
      <c r="J841">
        <v>1.18</v>
      </c>
      <c r="K841">
        <v>22.653427000000001</v>
      </c>
      <c r="L841" s="3">
        <f t="shared" si="52"/>
        <v>2.2255879707150399</v>
      </c>
      <c r="M841" s="3">
        <f t="shared" si="53"/>
        <v>-0.60148520307242048</v>
      </c>
      <c r="N841" s="3">
        <f t="shared" si="54"/>
        <v>-0.91612114759123764</v>
      </c>
      <c r="O841" s="3">
        <f t="shared" si="55"/>
        <v>-0.67036057905597868</v>
      </c>
    </row>
    <row r="842" spans="1:15" x14ac:dyDescent="0.25">
      <c r="A842">
        <v>314.26187099999999</v>
      </c>
      <c r="B842">
        <v>-30.890540999999999</v>
      </c>
      <c r="C842">
        <v>-199.768372</v>
      </c>
      <c r="D842">
        <v>110.59648900000001</v>
      </c>
      <c r="E842">
        <v>145.380661</v>
      </c>
      <c r="F842">
        <v>6.43194</v>
      </c>
      <c r="G842">
        <v>319.68396000000001</v>
      </c>
      <c r="H842">
        <v>-8</v>
      </c>
      <c r="I842">
        <v>-32</v>
      </c>
      <c r="J842">
        <v>1.18</v>
      </c>
      <c r="K842">
        <v>23.04204</v>
      </c>
      <c r="L842" s="3">
        <f t="shared" si="52"/>
        <v>1.971654372024898</v>
      </c>
      <c r="M842" s="3">
        <f t="shared" si="53"/>
        <v>-0.54269865456985955</v>
      </c>
      <c r="N842" s="3">
        <f t="shared" si="54"/>
        <v>-0.66857128780205466</v>
      </c>
      <c r="O842" s="3">
        <f t="shared" si="55"/>
        <v>-0.46703748081429936</v>
      </c>
    </row>
    <row r="843" spans="1:15" x14ac:dyDescent="0.25">
      <c r="A843">
        <v>316.42791699999998</v>
      </c>
      <c r="B843">
        <v>-30.890540999999999</v>
      </c>
      <c r="C843">
        <v>-199.948837</v>
      </c>
      <c r="D843">
        <v>109.72013099999999</v>
      </c>
      <c r="E843">
        <v>143.95008899999999</v>
      </c>
      <c r="F843">
        <v>6.6268380000000002</v>
      </c>
      <c r="G843">
        <v>320.16421500000001</v>
      </c>
      <c r="H843">
        <v>-8</v>
      </c>
      <c r="I843">
        <v>-32</v>
      </c>
      <c r="J843">
        <v>1.18</v>
      </c>
      <c r="K843">
        <v>23.052533</v>
      </c>
      <c r="L843" s="3">
        <f t="shared" si="52"/>
        <v>1.9908902185203705</v>
      </c>
      <c r="M843" s="3">
        <f t="shared" si="53"/>
        <v>-0.54212434881291371</v>
      </c>
      <c r="N843" s="3">
        <f t="shared" si="54"/>
        <v>-0.67939344112790201</v>
      </c>
      <c r="O843" s="3">
        <f t="shared" si="55"/>
        <v>-0.47055030058282277</v>
      </c>
    </row>
    <row r="844" spans="1:15" x14ac:dyDescent="0.25">
      <c r="A844">
        <v>314.80337500000002</v>
      </c>
      <c r="B844">
        <v>-30.698672999999999</v>
      </c>
      <c r="C844">
        <v>-199.948837</v>
      </c>
      <c r="D844">
        <v>108.493233</v>
      </c>
      <c r="E844">
        <v>143.95008899999999</v>
      </c>
      <c r="F844">
        <v>6.4319309999999996</v>
      </c>
      <c r="G844">
        <v>320.57000699999998</v>
      </c>
      <c r="H844">
        <v>-8</v>
      </c>
      <c r="I844">
        <v>-32</v>
      </c>
      <c r="J844">
        <v>1.18</v>
      </c>
      <c r="K844">
        <v>23.074604999999998</v>
      </c>
      <c r="L844" s="3">
        <f t="shared" si="52"/>
        <v>1.9853611303730274</v>
      </c>
      <c r="M844" s="3">
        <f t="shared" si="53"/>
        <v>-0.53685286511199337</v>
      </c>
      <c r="N844" s="3">
        <f t="shared" si="54"/>
        <v>-0.68120993338610736</v>
      </c>
      <c r="O844" s="3">
        <f t="shared" si="55"/>
        <v>-0.46960265687270797</v>
      </c>
    </row>
    <row r="845" spans="1:15" x14ac:dyDescent="0.25">
      <c r="A845">
        <v>316.51086400000003</v>
      </c>
      <c r="B845">
        <v>-33.19294</v>
      </c>
      <c r="C845">
        <v>-203.19709800000001</v>
      </c>
      <c r="D845">
        <v>109.194305</v>
      </c>
      <c r="E845">
        <v>142.877182</v>
      </c>
      <c r="F845">
        <v>6.4319309999999996</v>
      </c>
      <c r="G845">
        <v>321.12472500000001</v>
      </c>
      <c r="H845">
        <v>-8</v>
      </c>
      <c r="I845">
        <v>-32</v>
      </c>
      <c r="J845">
        <v>1.18</v>
      </c>
      <c r="K845">
        <v>23.094968999999999</v>
      </c>
      <c r="L845" s="3">
        <f t="shared" si="52"/>
        <v>1.9906675624954802</v>
      </c>
      <c r="M845" s="3">
        <f t="shared" si="53"/>
        <v>-0.54539412643171459</v>
      </c>
      <c r="N845" s="3">
        <f t="shared" si="54"/>
        <v>-0.6827519066267802</v>
      </c>
      <c r="O845" s="3">
        <f t="shared" si="55"/>
        <v>-0.47736583796602688</v>
      </c>
    </row>
    <row r="846" spans="1:15" x14ac:dyDescent="0.25">
      <c r="A846">
        <v>323.91357399999998</v>
      </c>
      <c r="B846">
        <v>13.275803</v>
      </c>
      <c r="C846">
        <v>-163.13516200000001</v>
      </c>
      <c r="D846">
        <v>146.35192900000001</v>
      </c>
      <c r="E846">
        <v>199.20547500000001</v>
      </c>
      <c r="F846">
        <v>6.821752</v>
      </c>
      <c r="G846">
        <v>332.01028400000001</v>
      </c>
      <c r="H846">
        <v>-8</v>
      </c>
      <c r="I846">
        <v>-28</v>
      </c>
      <c r="J846">
        <v>1.18</v>
      </c>
      <c r="K846">
        <v>23.476946000000002</v>
      </c>
      <c r="L846" s="3">
        <f t="shared" si="52"/>
        <v>1.7766737611173469</v>
      </c>
      <c r="M846" s="3">
        <f t="shared" si="53"/>
        <v>-0.48543984168218024</v>
      </c>
      <c r="N846" s="3">
        <f t="shared" si="54"/>
        <v>-0.48445012184674041</v>
      </c>
      <c r="O846" s="3">
        <f t="shared" si="55"/>
        <v>-0.29821578939449739</v>
      </c>
    </row>
    <row r="847" spans="1:15" x14ac:dyDescent="0.25">
      <c r="A847">
        <v>325.81427000000002</v>
      </c>
      <c r="B847">
        <v>15.199828</v>
      </c>
      <c r="C847">
        <v>-164.21791099999999</v>
      </c>
      <c r="D847">
        <v>146.35192900000001</v>
      </c>
      <c r="E847">
        <v>199.38429300000001</v>
      </c>
      <c r="F847">
        <v>7.0166589999999998</v>
      </c>
      <c r="G847">
        <v>332.49054000000001</v>
      </c>
      <c r="H847">
        <v>-8</v>
      </c>
      <c r="I847">
        <v>-28</v>
      </c>
      <c r="J847">
        <v>1.18</v>
      </c>
      <c r="K847">
        <v>23.487244</v>
      </c>
      <c r="L847" s="3">
        <f t="shared" si="52"/>
        <v>1.7891351094562689</v>
      </c>
      <c r="M847" s="3">
        <f t="shared" si="53"/>
        <v>-0.47884371205827936</v>
      </c>
      <c r="N847" s="3">
        <f t="shared" si="54"/>
        <v>-0.48597840923361346</v>
      </c>
      <c r="O847" s="3">
        <f t="shared" si="55"/>
        <v>-0.29765492704971247</v>
      </c>
    </row>
    <row r="848" spans="1:15" x14ac:dyDescent="0.25">
      <c r="A848">
        <v>326.35580399999998</v>
      </c>
      <c r="B848">
        <v>13.275803</v>
      </c>
      <c r="C848">
        <v>-166.56388899999999</v>
      </c>
      <c r="D848">
        <v>144.248672</v>
      </c>
      <c r="E848">
        <v>197.59608499999999</v>
      </c>
      <c r="F848">
        <v>6.8217439999999998</v>
      </c>
      <c r="G848">
        <v>332.89343300000002</v>
      </c>
      <c r="H848">
        <v>-8</v>
      </c>
      <c r="I848">
        <v>-28</v>
      </c>
      <c r="J848">
        <v>1.18</v>
      </c>
      <c r="K848">
        <v>23.508804000000001</v>
      </c>
      <c r="L848" s="3">
        <f t="shared" si="52"/>
        <v>1.7974017755709333</v>
      </c>
      <c r="M848" s="3">
        <f t="shared" si="53"/>
        <v>-0.47758462612736241</v>
      </c>
      <c r="N848" s="3">
        <f t="shared" si="54"/>
        <v>-0.49335357661443346</v>
      </c>
      <c r="O848" s="3">
        <f t="shared" si="55"/>
        <v>-0.30435293189478091</v>
      </c>
    </row>
    <row r="849" spans="1:15" x14ac:dyDescent="0.25">
      <c r="A849">
        <v>326.35580399999998</v>
      </c>
      <c r="B849">
        <v>13.468204999999999</v>
      </c>
      <c r="C849">
        <v>-164.03744499999999</v>
      </c>
      <c r="D849">
        <v>146.877747</v>
      </c>
      <c r="E849">
        <v>199.56310999999999</v>
      </c>
      <c r="F849">
        <v>6.8217439999999998</v>
      </c>
      <c r="G849">
        <v>333.290955</v>
      </c>
      <c r="H849">
        <v>-8</v>
      </c>
      <c r="I849">
        <v>-28</v>
      </c>
      <c r="J849">
        <v>1.18</v>
      </c>
      <c r="K849">
        <v>23.523129999999998</v>
      </c>
      <c r="L849" s="3">
        <f t="shared" si="52"/>
        <v>1.7842361259450825</v>
      </c>
      <c r="M849" s="3">
        <f t="shared" si="53"/>
        <v>-0.48539437455059209</v>
      </c>
      <c r="N849" s="3">
        <f t="shared" si="54"/>
        <v>-0.48655248125935047</v>
      </c>
      <c r="O849" s="3">
        <f t="shared" si="55"/>
        <v>-0.29873400809968487</v>
      </c>
    </row>
    <row r="850" spans="1:15" x14ac:dyDescent="0.25">
      <c r="A850">
        <v>316.69140599999997</v>
      </c>
      <c r="B850">
        <v>55.027144999999997</v>
      </c>
      <c r="C850">
        <v>-118.92263</v>
      </c>
      <c r="D850">
        <v>165.28128100000001</v>
      </c>
      <c r="E850">
        <v>237.47293099999999</v>
      </c>
      <c r="F850">
        <v>6.8217439999999998</v>
      </c>
      <c r="G850">
        <v>329.76913500000001</v>
      </c>
      <c r="H850">
        <v>-8</v>
      </c>
      <c r="I850">
        <v>-24</v>
      </c>
      <c r="J850">
        <v>1.18</v>
      </c>
      <c r="K850">
        <v>23.395907000000001</v>
      </c>
      <c r="L850" s="3">
        <f t="shared" si="52"/>
        <v>1.6168545284257854</v>
      </c>
      <c r="M850" s="3">
        <f t="shared" si="53"/>
        <v>-0.40922671065923244</v>
      </c>
      <c r="N850" s="3">
        <f t="shared" si="54"/>
        <v>-0.34257283526536814</v>
      </c>
      <c r="O850" s="3">
        <f t="shared" si="55"/>
        <v>-0.14389944912672042</v>
      </c>
    </row>
    <row r="851" spans="1:15" x14ac:dyDescent="0.25">
      <c r="A851">
        <v>316.42791699999998</v>
      </c>
      <c r="B851">
        <v>53.872734000000001</v>
      </c>
      <c r="C851">
        <v>-118.92263</v>
      </c>
      <c r="D851">
        <v>166.33291600000001</v>
      </c>
      <c r="E851">
        <v>237.47293099999999</v>
      </c>
      <c r="F851">
        <v>6.6268459999999996</v>
      </c>
      <c r="G851">
        <v>328.64855999999997</v>
      </c>
      <c r="H851">
        <v>-8</v>
      </c>
      <c r="I851">
        <v>-24</v>
      </c>
      <c r="J851">
        <v>1.18</v>
      </c>
      <c r="K851">
        <v>23.362352999999999</v>
      </c>
      <c r="L851" s="3">
        <f t="shared" si="52"/>
        <v>1.6124220998047174</v>
      </c>
      <c r="M851" s="3">
        <f t="shared" si="53"/>
        <v>-0.41652246460795345</v>
      </c>
      <c r="N851" s="3">
        <f t="shared" si="54"/>
        <v>-0.33769016755868658</v>
      </c>
      <c r="O851" s="3">
        <f t="shared" si="55"/>
        <v>-0.14500778356114416</v>
      </c>
    </row>
    <row r="852" spans="1:15" x14ac:dyDescent="0.25">
      <c r="A852">
        <v>311.37374899999998</v>
      </c>
      <c r="B852">
        <v>52.718314999999997</v>
      </c>
      <c r="C852">
        <v>-114.230698</v>
      </c>
      <c r="D852">
        <v>167.20927399999999</v>
      </c>
      <c r="E852">
        <v>237.115295</v>
      </c>
      <c r="F852">
        <v>6.6268459999999996</v>
      </c>
      <c r="G852">
        <v>327.36792000000003</v>
      </c>
      <c r="H852">
        <v>-8</v>
      </c>
      <c r="I852">
        <v>-24</v>
      </c>
      <c r="J852">
        <v>1.18</v>
      </c>
      <c r="K852">
        <v>23.315852</v>
      </c>
      <c r="L852" s="3">
        <f t="shared" si="52"/>
        <v>1.5888381871506134</v>
      </c>
      <c r="M852" s="3">
        <f t="shared" si="53"/>
        <v>-0.42741002596407363</v>
      </c>
      <c r="N852" s="3">
        <f t="shared" si="54"/>
        <v>-0.33692509112947344</v>
      </c>
      <c r="O852" s="3">
        <f t="shared" si="55"/>
        <v>-0.13955586683915311</v>
      </c>
    </row>
    <row r="853" spans="1:15" x14ac:dyDescent="0.25">
      <c r="A853">
        <v>309.649811</v>
      </c>
      <c r="B853">
        <v>53.680328000000003</v>
      </c>
      <c r="C853">
        <v>-115.31345399999999</v>
      </c>
      <c r="D853">
        <v>165.98237599999999</v>
      </c>
      <c r="E853">
        <v>238.367065</v>
      </c>
      <c r="F853">
        <v>6.8217439999999998</v>
      </c>
      <c r="G853">
        <v>326.011505</v>
      </c>
      <c r="H853">
        <v>-8</v>
      </c>
      <c r="I853">
        <v>-24</v>
      </c>
      <c r="J853">
        <v>1.18</v>
      </c>
      <c r="K853">
        <v>23.259398000000001</v>
      </c>
      <c r="L853" s="3">
        <f t="shared" si="52"/>
        <v>1.5787114103388189</v>
      </c>
      <c r="M853" s="3">
        <f t="shared" si="53"/>
        <v>-0.41719494173694688</v>
      </c>
      <c r="N853" s="3">
        <f t="shared" si="54"/>
        <v>-0.32559350154831856</v>
      </c>
      <c r="O853" s="3">
        <f t="shared" si="55"/>
        <v>-0.13982390860710145</v>
      </c>
    </row>
    <row r="854" spans="1:15" x14ac:dyDescent="0.25">
      <c r="A854">
        <v>281.48339800000002</v>
      </c>
      <c r="B854">
        <v>80.424278000000001</v>
      </c>
      <c r="C854">
        <v>-64.063025999999994</v>
      </c>
      <c r="D854">
        <v>172.99323999999999</v>
      </c>
      <c r="E854">
        <v>248.55978400000001</v>
      </c>
      <c r="F854">
        <v>6.2370330000000003</v>
      </c>
      <c r="G854">
        <v>302.87536599999999</v>
      </c>
      <c r="H854">
        <v>-8</v>
      </c>
      <c r="I854">
        <v>-20</v>
      </c>
      <c r="J854">
        <v>1.18</v>
      </c>
      <c r="K854">
        <v>22.422685999999999</v>
      </c>
      <c r="L854" s="3">
        <f t="shared" si="52"/>
        <v>1.4375057591307479</v>
      </c>
      <c r="M854" s="3">
        <f t="shared" si="53"/>
        <v>-0.38509562463813929</v>
      </c>
      <c r="N854" s="3">
        <f t="shared" si="54"/>
        <v>-0.22595795098009278</v>
      </c>
      <c r="O854" s="3">
        <f t="shared" si="55"/>
        <v>8.0855304435337241E-3</v>
      </c>
    </row>
    <row r="855" spans="1:15" x14ac:dyDescent="0.25">
      <c r="A855">
        <v>280.94177200000001</v>
      </c>
      <c r="B855">
        <v>82.155899000000005</v>
      </c>
      <c r="C855">
        <v>-60.273380000000003</v>
      </c>
      <c r="D855">
        <v>174.921234</v>
      </c>
      <c r="E855">
        <v>250.705612</v>
      </c>
      <c r="F855">
        <v>6.2370330000000003</v>
      </c>
      <c r="G855">
        <v>302.07492100000002</v>
      </c>
      <c r="H855">
        <v>-8</v>
      </c>
      <c r="I855">
        <v>-20</v>
      </c>
      <c r="J855">
        <v>1.18</v>
      </c>
      <c r="K855">
        <v>22.392413000000001</v>
      </c>
      <c r="L855" s="3">
        <f t="shared" si="52"/>
        <v>1.4231271181148581</v>
      </c>
      <c r="M855" s="3">
        <f t="shared" si="53"/>
        <v>-0.38690211465025848</v>
      </c>
      <c r="N855" s="3">
        <f t="shared" si="54"/>
        <v>-0.21424915115352694</v>
      </c>
      <c r="O855" s="3">
        <f t="shared" si="55"/>
        <v>1.962020813748783E-2</v>
      </c>
    </row>
    <row r="856" spans="1:15" x14ac:dyDescent="0.25">
      <c r="A856">
        <v>278.23345899999998</v>
      </c>
      <c r="B856">
        <v>81.193886000000006</v>
      </c>
      <c r="C856">
        <v>-61.717055999999999</v>
      </c>
      <c r="D856">
        <v>174.04487599999999</v>
      </c>
      <c r="E856">
        <v>249.990341</v>
      </c>
      <c r="F856">
        <v>6.2370330000000003</v>
      </c>
      <c r="G856">
        <v>301.27453600000001</v>
      </c>
      <c r="H856">
        <v>-8</v>
      </c>
      <c r="I856">
        <v>-20</v>
      </c>
      <c r="J856">
        <v>1.18</v>
      </c>
      <c r="K856">
        <v>22.362100999999999</v>
      </c>
      <c r="L856" s="3">
        <f t="shared" si="52"/>
        <v>1.4149751914996094</v>
      </c>
      <c r="M856" s="3">
        <f t="shared" si="53"/>
        <v>-0.38647344704325071</v>
      </c>
      <c r="N856" s="3">
        <f t="shared" si="54"/>
        <v>-0.21346007856769486</v>
      </c>
      <c r="O856" s="3">
        <f t="shared" si="55"/>
        <v>1.4573793676892327E-2</v>
      </c>
    </row>
    <row r="857" spans="1:15" x14ac:dyDescent="0.25">
      <c r="A857">
        <v>279.677887</v>
      </c>
      <c r="B857">
        <v>79.654662999999999</v>
      </c>
      <c r="C857">
        <v>-62.799812000000003</v>
      </c>
      <c r="D857">
        <v>172.116882</v>
      </c>
      <c r="E857">
        <v>246.95039399999999</v>
      </c>
      <c r="F857">
        <v>6.0421279999999999</v>
      </c>
      <c r="G857">
        <v>300.63421599999998</v>
      </c>
      <c r="H857">
        <v>-8</v>
      </c>
      <c r="I857">
        <v>-20</v>
      </c>
      <c r="J857">
        <v>1.18</v>
      </c>
      <c r="K857">
        <v>22.345215</v>
      </c>
      <c r="L857" s="3">
        <f t="shared" si="52"/>
        <v>1.4358269191170159</v>
      </c>
      <c r="M857" s="3">
        <f t="shared" si="53"/>
        <v>-0.38764492820740659</v>
      </c>
      <c r="N857" s="3">
        <f t="shared" si="54"/>
        <v>-0.22506772550082527</v>
      </c>
      <c r="O857" s="3">
        <f t="shared" si="55"/>
        <v>1.0000284312242234E-2</v>
      </c>
    </row>
    <row r="858" spans="1:15" x14ac:dyDescent="0.25">
      <c r="A858">
        <v>247.900406</v>
      </c>
      <c r="B858">
        <v>94.662056000000007</v>
      </c>
      <c r="C858">
        <v>-18.948221</v>
      </c>
      <c r="D858">
        <v>174.39541600000001</v>
      </c>
      <c r="E858">
        <v>253.03027299999999</v>
      </c>
      <c r="F858">
        <v>5.4574090000000002</v>
      </c>
      <c r="G858">
        <v>280.94409200000001</v>
      </c>
      <c r="H858">
        <v>-8</v>
      </c>
      <c r="I858">
        <v>-16</v>
      </c>
      <c r="J858">
        <v>1.18</v>
      </c>
      <c r="K858">
        <v>21.608484000000001</v>
      </c>
      <c r="L858" s="3">
        <f t="shared" si="52"/>
        <v>1.2401564607287079</v>
      </c>
      <c r="M858" s="3">
        <f t="shared" si="53"/>
        <v>-0.37055405774903211</v>
      </c>
      <c r="N858" s="3">
        <f t="shared" si="54"/>
        <v>-0.12972711670149151</v>
      </c>
      <c r="O858" s="3">
        <f t="shared" si="55"/>
        <v>0.15057397987177834</v>
      </c>
    </row>
    <row r="859" spans="1:15" x14ac:dyDescent="0.25">
      <c r="A859">
        <v>246.636551</v>
      </c>
      <c r="B859">
        <v>93.700042999999994</v>
      </c>
      <c r="C859">
        <v>-19.128679000000002</v>
      </c>
      <c r="D859">
        <v>173.34378100000001</v>
      </c>
      <c r="E859">
        <v>252.31500199999999</v>
      </c>
      <c r="F859">
        <v>5.6523149999999998</v>
      </c>
      <c r="G859">
        <v>280.14367700000003</v>
      </c>
      <c r="H859">
        <v>-8</v>
      </c>
      <c r="I859">
        <v>-16</v>
      </c>
      <c r="J859">
        <v>1.18</v>
      </c>
      <c r="K859">
        <v>21.569413999999998</v>
      </c>
      <c r="L859" s="3">
        <f t="shared" si="52"/>
        <v>1.2359487999124956</v>
      </c>
      <c r="M859" s="3">
        <f t="shared" si="53"/>
        <v>-0.3703854804544795</v>
      </c>
      <c r="N859" s="3">
        <f t="shared" si="54"/>
        <v>-0.12941804866424744</v>
      </c>
      <c r="O859" s="3">
        <f t="shared" si="55"/>
        <v>0.14711187758022951</v>
      </c>
    </row>
    <row r="860" spans="1:15" x14ac:dyDescent="0.25">
      <c r="A860">
        <v>247.47444200000001</v>
      </c>
      <c r="B860">
        <v>93.315239000000005</v>
      </c>
      <c r="C860">
        <v>-20.752811000000001</v>
      </c>
      <c r="D860">
        <v>172.116882</v>
      </c>
      <c r="E860">
        <v>249.27505500000001</v>
      </c>
      <c r="F860">
        <v>6.0421189999999996</v>
      </c>
      <c r="G860">
        <v>279.02313199999998</v>
      </c>
      <c r="H860">
        <v>-8</v>
      </c>
      <c r="I860">
        <v>-16</v>
      </c>
      <c r="J860">
        <v>1.18</v>
      </c>
      <c r="K860">
        <v>21.509990999999999</v>
      </c>
      <c r="L860" s="3">
        <f t="shared" si="52"/>
        <v>1.2593192917723852</v>
      </c>
      <c r="M860" s="3">
        <f t="shared" si="53"/>
        <v>-0.36997146316545365</v>
      </c>
      <c r="N860" s="3">
        <f t="shared" si="54"/>
        <v>-0.13966637185532499</v>
      </c>
      <c r="O860" s="3">
        <f t="shared" si="55"/>
        <v>0.14197168734094995</v>
      </c>
    </row>
    <row r="861" spans="1:15" x14ac:dyDescent="0.25">
      <c r="A861">
        <v>246.99764999999999</v>
      </c>
      <c r="B861">
        <v>93.315239000000005</v>
      </c>
      <c r="C861">
        <v>-20.391895000000002</v>
      </c>
      <c r="D861">
        <v>173.16851800000001</v>
      </c>
      <c r="E861">
        <v>250.88443000000001</v>
      </c>
      <c r="F861">
        <v>5.6523149999999998</v>
      </c>
      <c r="G861">
        <v>278.22268700000001</v>
      </c>
      <c r="H861">
        <v>-8</v>
      </c>
      <c r="I861">
        <v>-16</v>
      </c>
      <c r="J861">
        <v>1.18</v>
      </c>
      <c r="K861">
        <v>21.493805999999999</v>
      </c>
      <c r="L861" s="3">
        <f t="shared" si="52"/>
        <v>1.247020360590642</v>
      </c>
      <c r="M861" s="3">
        <f t="shared" si="53"/>
        <v>-0.37241046493768165</v>
      </c>
      <c r="N861" s="3">
        <f t="shared" si="54"/>
        <v>-0.12749699357938488</v>
      </c>
      <c r="O861" s="3">
        <f t="shared" si="55"/>
        <v>0.14368510734294349</v>
      </c>
    </row>
    <row r="862" spans="1:15" x14ac:dyDescent="0.25">
      <c r="A862">
        <v>214.317398</v>
      </c>
      <c r="B862">
        <v>92.160827999999995</v>
      </c>
      <c r="C862">
        <v>21.677797000000002</v>
      </c>
      <c r="D862">
        <v>172.81796299999999</v>
      </c>
      <c r="E862">
        <v>249.27505500000001</v>
      </c>
      <c r="F862">
        <v>5.847213</v>
      </c>
      <c r="G862">
        <v>262.854828</v>
      </c>
      <c r="H862">
        <v>-8</v>
      </c>
      <c r="I862">
        <v>-12</v>
      </c>
      <c r="J862">
        <v>1.18</v>
      </c>
      <c r="K862">
        <v>20.871179999999999</v>
      </c>
      <c r="L862" s="3">
        <f t="shared" si="52"/>
        <v>1.0014756954812511</v>
      </c>
      <c r="M862" s="3">
        <f t="shared" si="53"/>
        <v>-0.41931233220136377</v>
      </c>
      <c r="N862" s="3">
        <f t="shared" si="54"/>
        <v>-7.059718011797847E-2</v>
      </c>
      <c r="O862" s="3">
        <f t="shared" si="55"/>
        <v>0.2655085771614018</v>
      </c>
    </row>
    <row r="863" spans="1:15" x14ac:dyDescent="0.25">
      <c r="A863">
        <v>216.42730700000001</v>
      </c>
      <c r="B863">
        <v>90.429207000000005</v>
      </c>
      <c r="C863">
        <v>20.413257999999999</v>
      </c>
      <c r="D863">
        <v>174.921234</v>
      </c>
      <c r="E863">
        <v>248.55978400000001</v>
      </c>
      <c r="F863">
        <v>5.2625029999999997</v>
      </c>
      <c r="G863">
        <v>262.53466800000001</v>
      </c>
      <c r="H863">
        <v>-8</v>
      </c>
      <c r="I863">
        <v>-12</v>
      </c>
      <c r="J863">
        <v>1.18</v>
      </c>
      <c r="K863">
        <v>20.881917999999999</v>
      </c>
      <c r="L863" s="3">
        <f t="shared" si="52"/>
        <v>1.0148882627402329</v>
      </c>
      <c r="M863" s="3">
        <f t="shared" si="53"/>
        <v>-0.43746847195341004</v>
      </c>
      <c r="N863" s="3">
        <f t="shared" si="54"/>
        <v>-7.2356781654749042E-2</v>
      </c>
      <c r="O863" s="3">
        <f t="shared" si="55"/>
        <v>0.25970335342397965</v>
      </c>
    </row>
    <row r="864" spans="1:15" x14ac:dyDescent="0.25">
      <c r="A864">
        <v>216.664581</v>
      </c>
      <c r="B864">
        <v>89.851996999999997</v>
      </c>
      <c r="C864">
        <v>19.690662</v>
      </c>
      <c r="D864">
        <v>173.16851800000001</v>
      </c>
      <c r="E864">
        <v>246.235107</v>
      </c>
      <c r="F864">
        <v>5.4573999999999998</v>
      </c>
      <c r="G864">
        <v>262.21450800000002</v>
      </c>
      <c r="H864">
        <v>-8</v>
      </c>
      <c r="I864">
        <v>-12</v>
      </c>
      <c r="J864">
        <v>1.18</v>
      </c>
      <c r="K864">
        <v>20.861004999999999</v>
      </c>
      <c r="L864" s="3">
        <f t="shared" si="52"/>
        <v>1.0287790284509559</v>
      </c>
      <c r="M864" s="3">
        <f t="shared" si="53"/>
        <v>-0.43515552700301241</v>
      </c>
      <c r="N864" s="3">
        <f t="shared" si="54"/>
        <v>-8.3459133673470035E-2</v>
      </c>
      <c r="O864" s="3">
        <f t="shared" si="55"/>
        <v>0.25756271052366553</v>
      </c>
    </row>
    <row r="865" spans="1:15" x14ac:dyDescent="0.25">
      <c r="A865">
        <v>215.220169</v>
      </c>
      <c r="B865">
        <v>91.006409000000005</v>
      </c>
      <c r="C865">
        <v>20.774553000000001</v>
      </c>
      <c r="D865">
        <v>173.69433599999999</v>
      </c>
      <c r="E865">
        <v>248.20214799999999</v>
      </c>
      <c r="F865">
        <v>5.4573999999999998</v>
      </c>
      <c r="G865">
        <v>262.21450800000002</v>
      </c>
      <c r="H865">
        <v>-8</v>
      </c>
      <c r="I865">
        <v>-12</v>
      </c>
      <c r="J865">
        <v>1.18</v>
      </c>
      <c r="K865">
        <v>20.861004999999999</v>
      </c>
      <c r="L865" s="3">
        <f t="shared" si="52"/>
        <v>1.0110963054571203</v>
      </c>
      <c r="M865" s="3">
        <f t="shared" si="53"/>
        <v>-0.42996833364249287</v>
      </c>
      <c r="N865" s="3">
        <f t="shared" si="54"/>
        <v>-7.2862766043206462E-2</v>
      </c>
      <c r="O865" s="3">
        <f t="shared" si="55"/>
        <v>0.26224660098235225</v>
      </c>
    </row>
    <row r="866" spans="1:15" x14ac:dyDescent="0.25">
      <c r="A866">
        <v>208.72022999999999</v>
      </c>
      <c r="B866">
        <v>91.006409000000005</v>
      </c>
      <c r="C866">
        <v>61.239815</v>
      </c>
      <c r="D866">
        <v>191.57205200000001</v>
      </c>
      <c r="E866">
        <v>270.55462599999998</v>
      </c>
      <c r="F866">
        <v>5.847213</v>
      </c>
      <c r="G866">
        <v>278.79827899999998</v>
      </c>
      <c r="H866">
        <v>-8</v>
      </c>
      <c r="I866">
        <v>-8</v>
      </c>
      <c r="J866">
        <v>1.18</v>
      </c>
      <c r="K866">
        <v>21.508811000000001</v>
      </c>
      <c r="L866" s="3">
        <f t="shared" si="52"/>
        <v>0.75852114693711636</v>
      </c>
      <c r="M866" s="3">
        <f t="shared" si="53"/>
        <v>-0.51722913087021483</v>
      </c>
      <c r="N866" s="3">
        <f t="shared" si="54"/>
        <v>-4.2398749206880089E-2</v>
      </c>
      <c r="O866" s="3">
        <f t="shared" si="55"/>
        <v>0.36144294489215373</v>
      </c>
    </row>
    <row r="867" spans="1:15" x14ac:dyDescent="0.25">
      <c r="A867">
        <v>209.98410000000001</v>
      </c>
      <c r="B867">
        <v>92.353226000000006</v>
      </c>
      <c r="C867">
        <v>61.059165999999998</v>
      </c>
      <c r="D867">
        <v>191.046234</v>
      </c>
      <c r="E867">
        <v>270.01815800000003</v>
      </c>
      <c r="F867">
        <v>5.6523149999999998</v>
      </c>
      <c r="G867">
        <v>279.50335699999999</v>
      </c>
      <c r="H867">
        <v>-8</v>
      </c>
      <c r="I867">
        <v>-8</v>
      </c>
      <c r="J867">
        <v>1.18</v>
      </c>
      <c r="K867">
        <v>21.544241</v>
      </c>
      <c r="L867" s="3">
        <f t="shared" si="52"/>
        <v>0.77038654234961412</v>
      </c>
      <c r="M867" s="3">
        <f t="shared" si="53"/>
        <v>-0.51053751138276682</v>
      </c>
      <c r="N867" s="3">
        <f t="shared" si="54"/>
        <v>-4.9066798049465586E-2</v>
      </c>
      <c r="O867" s="3">
        <f t="shared" si="55"/>
        <v>0.36756070480522046</v>
      </c>
    </row>
    <row r="868" spans="1:15" x14ac:dyDescent="0.25">
      <c r="A868">
        <v>209.081345</v>
      </c>
      <c r="B868">
        <v>91.006409000000005</v>
      </c>
      <c r="C868">
        <v>61.781761000000003</v>
      </c>
      <c r="D868">
        <v>192.79894999999999</v>
      </c>
      <c r="E868">
        <v>272.16403200000002</v>
      </c>
      <c r="F868">
        <v>6.2370260000000002</v>
      </c>
      <c r="G868">
        <v>280.30377199999998</v>
      </c>
      <c r="H868">
        <v>-8</v>
      </c>
      <c r="I868">
        <v>-8</v>
      </c>
      <c r="J868">
        <v>1.18</v>
      </c>
      <c r="K868">
        <v>21.552724000000001</v>
      </c>
      <c r="L868" s="3">
        <f t="shared" si="52"/>
        <v>0.75241162526340155</v>
      </c>
      <c r="M868" s="3">
        <f t="shared" si="53"/>
        <v>-0.51995999672002768</v>
      </c>
      <c r="N868" s="3">
        <f t="shared" si="54"/>
        <v>-4.1578087570304956E-2</v>
      </c>
      <c r="O868" s="3">
        <f t="shared" si="55"/>
        <v>0.35836480560522399</v>
      </c>
    </row>
    <row r="869" spans="1:15" x14ac:dyDescent="0.25">
      <c r="A869">
        <v>208.30453499999999</v>
      </c>
      <c r="B869">
        <v>90.814010999999994</v>
      </c>
      <c r="C869">
        <v>63.226954999999997</v>
      </c>
      <c r="D869">
        <v>192.79894999999999</v>
      </c>
      <c r="E869">
        <v>271.98519900000002</v>
      </c>
      <c r="F869">
        <v>5.847213</v>
      </c>
      <c r="G869">
        <v>281.10418700000002</v>
      </c>
      <c r="H869">
        <v>-8</v>
      </c>
      <c r="I869">
        <v>-8</v>
      </c>
      <c r="J869">
        <v>1.18</v>
      </c>
      <c r="K869">
        <v>21.599474000000001</v>
      </c>
      <c r="L869" s="3">
        <f t="shared" si="52"/>
        <v>0.74412223389179799</v>
      </c>
      <c r="M869" s="3">
        <f t="shared" si="53"/>
        <v>-0.52309433774673353</v>
      </c>
      <c r="N869" s="3">
        <f t="shared" si="54"/>
        <v>-4.6772504210454167E-2</v>
      </c>
      <c r="O869" s="3">
        <f t="shared" si="55"/>
        <v>0.36505718296227507</v>
      </c>
    </row>
    <row r="870" spans="1:15" x14ac:dyDescent="0.25">
      <c r="A870">
        <v>191.56762699999999</v>
      </c>
      <c r="B870">
        <v>87.158362999999994</v>
      </c>
      <c r="C870">
        <v>106.040649</v>
      </c>
      <c r="D870">
        <v>206.645432</v>
      </c>
      <c r="E870">
        <v>292.90713499999998</v>
      </c>
      <c r="F870">
        <v>6.0421279999999999</v>
      </c>
      <c r="G870">
        <v>294.87124599999999</v>
      </c>
      <c r="H870">
        <v>-8</v>
      </c>
      <c r="I870">
        <v>-4</v>
      </c>
      <c r="J870">
        <v>1.18</v>
      </c>
      <c r="K870">
        <v>22.125571000000001</v>
      </c>
      <c r="L870" s="3">
        <f t="shared" si="52"/>
        <v>0.43567831996992834</v>
      </c>
      <c r="M870" s="3">
        <f t="shared" si="53"/>
        <v>-0.60867256972473549</v>
      </c>
      <c r="N870" s="3">
        <f t="shared" si="54"/>
        <v>-1.0005270859850295E-2</v>
      </c>
      <c r="O870" s="3">
        <f t="shared" si="55"/>
        <v>0.46130340660372393</v>
      </c>
    </row>
    <row r="871" spans="1:15" x14ac:dyDescent="0.25">
      <c r="A871">
        <v>192.83149700000001</v>
      </c>
      <c r="B871">
        <v>85.619140999999999</v>
      </c>
      <c r="C871">
        <v>106.401939</v>
      </c>
      <c r="D871">
        <v>206.645432</v>
      </c>
      <c r="E871">
        <v>290.046021</v>
      </c>
      <c r="F871">
        <v>6.0421189999999996</v>
      </c>
      <c r="G871">
        <v>294.96279900000002</v>
      </c>
      <c r="H871">
        <v>-8</v>
      </c>
      <c r="I871">
        <v>-4</v>
      </c>
      <c r="J871">
        <v>1.18</v>
      </c>
      <c r="K871">
        <v>22.129078</v>
      </c>
      <c r="L871" s="3">
        <f t="shared" si="52"/>
        <v>0.44543171977912643</v>
      </c>
      <c r="M871" s="3">
        <f t="shared" si="53"/>
        <v>-0.6237327852425093</v>
      </c>
      <c r="N871" s="3">
        <f t="shared" si="54"/>
        <v>-2.5339582094266677E-2</v>
      </c>
      <c r="O871" s="3">
        <f t="shared" si="55"/>
        <v>0.46366994601363648</v>
      </c>
    </row>
    <row r="872" spans="1:15" x14ac:dyDescent="0.25">
      <c r="A872">
        <v>195.72035199999999</v>
      </c>
      <c r="B872">
        <v>86.965958000000001</v>
      </c>
      <c r="C872">
        <v>105.498695</v>
      </c>
      <c r="D872">
        <v>207.34651199999999</v>
      </c>
      <c r="E872">
        <v>290.58245799999997</v>
      </c>
      <c r="F872">
        <v>6.0421189999999996</v>
      </c>
      <c r="G872">
        <v>295.67166099999997</v>
      </c>
      <c r="H872">
        <v>-8</v>
      </c>
      <c r="I872">
        <v>-4</v>
      </c>
      <c r="J872">
        <v>1.18</v>
      </c>
      <c r="K872">
        <v>22.156207999999999</v>
      </c>
      <c r="L872" s="3">
        <f t="shared" si="52"/>
        <v>0.46422225857871369</v>
      </c>
      <c r="M872" s="3">
        <f t="shared" si="53"/>
        <v>-0.61940042474321666</v>
      </c>
      <c r="N872" s="3">
        <f t="shared" si="54"/>
        <v>-2.6185745081422795E-2</v>
      </c>
      <c r="O872" s="3">
        <f t="shared" si="55"/>
        <v>0.46406043980474493</v>
      </c>
    </row>
    <row r="873" spans="1:15" x14ac:dyDescent="0.25">
      <c r="A873">
        <v>194.40553299999999</v>
      </c>
      <c r="B873">
        <v>86.388748000000007</v>
      </c>
      <c r="C873">
        <v>106.401939</v>
      </c>
      <c r="D873">
        <v>208.04759200000001</v>
      </c>
      <c r="E873">
        <v>291.11892699999999</v>
      </c>
      <c r="F873">
        <v>6.4319309999999996</v>
      </c>
      <c r="G873">
        <v>296.311981</v>
      </c>
      <c r="H873">
        <v>-8</v>
      </c>
      <c r="I873">
        <v>-4</v>
      </c>
      <c r="J873">
        <v>1.18</v>
      </c>
      <c r="K873">
        <v>22.165787000000002</v>
      </c>
      <c r="L873" s="3">
        <f t="shared" si="52"/>
        <v>0.45194111785643054</v>
      </c>
      <c r="M873" s="3">
        <f t="shared" si="53"/>
        <v>-0.62477714210718605</v>
      </c>
      <c r="N873" s="3">
        <f t="shared" si="54"/>
        <v>-2.6668849795484676E-2</v>
      </c>
      <c r="O873" s="3">
        <f t="shared" si="55"/>
        <v>0.46200573594107053</v>
      </c>
    </row>
    <row r="874" spans="1:15" x14ac:dyDescent="0.25">
      <c r="A874">
        <v>169.359497</v>
      </c>
      <c r="B874">
        <v>81.771095000000003</v>
      </c>
      <c r="C874">
        <v>147.77044699999999</v>
      </c>
      <c r="D874">
        <v>217.862808</v>
      </c>
      <c r="E874">
        <v>305.603363</v>
      </c>
      <c r="F874">
        <v>6.6268380000000002</v>
      </c>
      <c r="G874">
        <v>307.99798600000003</v>
      </c>
      <c r="H874">
        <v>-8</v>
      </c>
      <c r="I874">
        <v>0</v>
      </c>
      <c r="J874">
        <v>1.18</v>
      </c>
      <c r="K874">
        <v>22.600853000000001</v>
      </c>
      <c r="L874" s="3">
        <f t="shared" si="52"/>
        <v>0.11313083249427337</v>
      </c>
      <c r="M874" s="3">
        <f t="shared" si="53"/>
        <v>-0.71314711797238495</v>
      </c>
      <c r="N874" s="3">
        <f t="shared" si="54"/>
        <v>-1.2548291541310848E-2</v>
      </c>
      <c r="O874" s="3">
        <f t="shared" si="55"/>
        <v>0.56669530014034497</v>
      </c>
    </row>
    <row r="875" spans="1:15" x14ac:dyDescent="0.25">
      <c r="A875">
        <v>170.75917100000001</v>
      </c>
      <c r="B875">
        <v>81.386284000000003</v>
      </c>
      <c r="C875">
        <v>147.77044699999999</v>
      </c>
      <c r="D875">
        <v>219.264984</v>
      </c>
      <c r="E875">
        <v>308.28567500000003</v>
      </c>
      <c r="F875">
        <v>6.2370260000000002</v>
      </c>
      <c r="G875">
        <v>308.31814600000001</v>
      </c>
      <c r="H875">
        <v>-8</v>
      </c>
      <c r="I875">
        <v>0</v>
      </c>
      <c r="J875">
        <v>1.18</v>
      </c>
      <c r="K875">
        <v>22.627459000000002</v>
      </c>
      <c r="L875" s="3">
        <f t="shared" si="52"/>
        <v>0.11867762790851222</v>
      </c>
      <c r="M875" s="3">
        <f t="shared" si="53"/>
        <v>-0.71178883417406591</v>
      </c>
      <c r="N875" s="3">
        <f t="shared" si="54"/>
        <v>-1.6762919315642453E-4</v>
      </c>
      <c r="O875" s="3">
        <f t="shared" si="55"/>
        <v>0.55930434313321542</v>
      </c>
    </row>
    <row r="876" spans="1:15" x14ac:dyDescent="0.25">
      <c r="A876">
        <v>170.26226800000001</v>
      </c>
      <c r="B876">
        <v>82.733101000000005</v>
      </c>
      <c r="C876">
        <v>148.31239299999999</v>
      </c>
      <c r="D876">
        <v>218.03808599999999</v>
      </c>
      <c r="E876">
        <v>307.74917599999998</v>
      </c>
      <c r="F876">
        <v>6.2370260000000002</v>
      </c>
      <c r="G876">
        <v>309.118561</v>
      </c>
      <c r="H876">
        <v>-8</v>
      </c>
      <c r="I876">
        <v>0</v>
      </c>
      <c r="J876">
        <v>1.18</v>
      </c>
      <c r="K876">
        <v>22.657416999999999</v>
      </c>
      <c r="L876" s="3">
        <f t="shared" si="52"/>
        <v>0.11418760216369633</v>
      </c>
      <c r="M876" s="3">
        <f t="shared" si="53"/>
        <v>-0.70388336142893226</v>
      </c>
      <c r="N876" s="3">
        <f t="shared" si="54"/>
        <v>-7.1238123036662278E-3</v>
      </c>
      <c r="O876" s="3">
        <f t="shared" si="55"/>
        <v>0.56852599077310018</v>
      </c>
    </row>
    <row r="877" spans="1:15" x14ac:dyDescent="0.25">
      <c r="A877">
        <v>171.70669599999999</v>
      </c>
      <c r="B877">
        <v>83.310310000000001</v>
      </c>
      <c r="C877">
        <v>147.04785200000001</v>
      </c>
      <c r="D877">
        <v>217.687546</v>
      </c>
      <c r="E877">
        <v>308.822113</v>
      </c>
      <c r="F877">
        <v>6.4319309999999996</v>
      </c>
      <c r="G877">
        <v>309.43872099999999</v>
      </c>
      <c r="H877">
        <v>-8</v>
      </c>
      <c r="I877">
        <v>0</v>
      </c>
      <c r="J877">
        <v>1.18</v>
      </c>
      <c r="K877">
        <v>22.662101</v>
      </c>
      <c r="L877" s="3">
        <f t="shared" si="52"/>
        <v>0.12734175738376161</v>
      </c>
      <c r="M877" s="3">
        <f t="shared" si="53"/>
        <v>-0.6939430487744066</v>
      </c>
      <c r="N877" s="3">
        <f t="shared" si="54"/>
        <v>-3.184250905552776E-3</v>
      </c>
      <c r="O877" s="3">
        <f t="shared" si="55"/>
        <v>0.56158566036086432</v>
      </c>
    </row>
    <row r="878" spans="1:15" x14ac:dyDescent="0.25">
      <c r="A878">
        <v>137.72648599999999</v>
      </c>
      <c r="B878">
        <v>83.502716000000007</v>
      </c>
      <c r="C878">
        <v>191.66802999999999</v>
      </c>
      <c r="D878">
        <v>226.976944</v>
      </c>
      <c r="E878">
        <v>319.90893599999998</v>
      </c>
      <c r="F878">
        <v>6.6268380000000002</v>
      </c>
      <c r="G878">
        <v>320.73004200000003</v>
      </c>
      <c r="H878">
        <v>-8</v>
      </c>
      <c r="I878">
        <v>4</v>
      </c>
      <c r="J878">
        <v>1.18</v>
      </c>
      <c r="K878">
        <v>23.073325000000001</v>
      </c>
      <c r="L878" s="3">
        <f t="shared" si="52"/>
        <v>-0.25773054965868997</v>
      </c>
      <c r="M878" s="3">
        <f t="shared" si="53"/>
        <v>-0.68551414924823451</v>
      </c>
      <c r="N878" s="3">
        <f t="shared" si="54"/>
        <v>-3.9232117773280537E-3</v>
      </c>
      <c r="O878" s="3">
        <f t="shared" si="55"/>
        <v>0.49684939155185442</v>
      </c>
    </row>
    <row r="879" spans="1:15" x14ac:dyDescent="0.25">
      <c r="A879">
        <v>137.22091699999999</v>
      </c>
      <c r="B879">
        <v>82.925506999999996</v>
      </c>
      <c r="C879">
        <v>190.945435</v>
      </c>
      <c r="D879">
        <v>226.801682</v>
      </c>
      <c r="E879">
        <v>320.98187300000001</v>
      </c>
      <c r="F879">
        <v>6.6268459999999996</v>
      </c>
      <c r="G879">
        <v>321.444885</v>
      </c>
      <c r="H879">
        <v>-8</v>
      </c>
      <c r="I879">
        <v>4</v>
      </c>
      <c r="J879">
        <v>1.18</v>
      </c>
      <c r="K879">
        <v>23.099564999999998</v>
      </c>
      <c r="L879" s="3">
        <f t="shared" si="52"/>
        <v>-0.25472883733304824</v>
      </c>
      <c r="M879" s="3">
        <f t="shared" si="53"/>
        <v>-0.68217290991193569</v>
      </c>
      <c r="N879" s="3">
        <f t="shared" si="54"/>
        <v>-2.1953199920983421E-3</v>
      </c>
      <c r="O879" s="3">
        <f t="shared" si="55"/>
        <v>0.49047945925748382</v>
      </c>
    </row>
    <row r="880" spans="1:15" x14ac:dyDescent="0.25">
      <c r="A880">
        <v>137.94313</v>
      </c>
      <c r="B880">
        <v>81.386284000000003</v>
      </c>
      <c r="C880">
        <v>191.66802999999999</v>
      </c>
      <c r="D880">
        <v>229.25546299999999</v>
      </c>
      <c r="E880">
        <v>320.80306999999999</v>
      </c>
      <c r="F880">
        <v>6.6268380000000002</v>
      </c>
      <c r="G880">
        <v>321.92514</v>
      </c>
      <c r="H880">
        <v>-8</v>
      </c>
      <c r="I880">
        <v>4</v>
      </c>
      <c r="J880">
        <v>1.18</v>
      </c>
      <c r="K880">
        <v>23.117177999999999</v>
      </c>
      <c r="L880" s="3">
        <f t="shared" si="52"/>
        <v>-0.25445352155164713</v>
      </c>
      <c r="M880" s="3">
        <f t="shared" si="53"/>
        <v>-0.70034254741285451</v>
      </c>
      <c r="N880" s="3">
        <f t="shared" si="54"/>
        <v>-5.3143823986170052E-3</v>
      </c>
      <c r="O880" s="3">
        <f t="shared" si="55"/>
        <v>0.48801111998770202</v>
      </c>
    </row>
    <row r="881" spans="1:15" x14ac:dyDescent="0.25">
      <c r="A881">
        <v>139.92922999999999</v>
      </c>
      <c r="B881">
        <v>82.540702999999993</v>
      </c>
      <c r="C881">
        <v>189.680893</v>
      </c>
      <c r="D881">
        <v>227.79537999999999</v>
      </c>
      <c r="E881">
        <v>320.26660199999998</v>
      </c>
      <c r="F881">
        <v>6.6268380000000002</v>
      </c>
      <c r="G881">
        <v>322.40536500000002</v>
      </c>
      <c r="H881">
        <v>-8</v>
      </c>
      <c r="I881">
        <v>4</v>
      </c>
      <c r="J881">
        <v>1.18</v>
      </c>
      <c r="K881">
        <v>23.134775999999999</v>
      </c>
      <c r="L881" s="3">
        <f t="shared" si="52"/>
        <v>-0.23801020778981566</v>
      </c>
      <c r="M881" s="3">
        <f t="shared" si="53"/>
        <v>-0.6948932713106003</v>
      </c>
      <c r="N881" s="3">
        <f t="shared" si="54"/>
        <v>-1.0231767047529225E-2</v>
      </c>
      <c r="O881" s="3">
        <f t="shared" si="55"/>
        <v>0.50044161138470344</v>
      </c>
    </row>
    <row r="882" spans="1:15" x14ac:dyDescent="0.25">
      <c r="A882">
        <v>99.639610000000005</v>
      </c>
      <c r="B882">
        <v>84.079926</v>
      </c>
      <c r="C882">
        <v>227.436432</v>
      </c>
      <c r="D882">
        <v>233.11144999999999</v>
      </c>
      <c r="E882">
        <v>325.63119499999999</v>
      </c>
      <c r="F882">
        <v>6.821752</v>
      </c>
      <c r="G882">
        <v>331.53005999999999</v>
      </c>
      <c r="H882">
        <v>-8</v>
      </c>
      <c r="I882">
        <v>8</v>
      </c>
      <c r="J882">
        <v>1.18</v>
      </c>
      <c r="K882">
        <v>23.459605</v>
      </c>
      <c r="L882" s="3">
        <f t="shared" si="52"/>
        <v>-0.54667426058018631</v>
      </c>
      <c r="M882" s="3">
        <f t="shared" si="53"/>
        <v>-0.63750957896150418</v>
      </c>
      <c r="N882" s="3">
        <f t="shared" si="54"/>
        <v>-2.5233473036890865E-2</v>
      </c>
      <c r="O882" s="3">
        <f t="shared" si="55"/>
        <v>0.36376565387522747</v>
      </c>
    </row>
    <row r="883" spans="1:15" x14ac:dyDescent="0.25">
      <c r="A883">
        <v>100.361633</v>
      </c>
      <c r="B883">
        <v>84.849532999999994</v>
      </c>
      <c r="C883">
        <v>225.991241</v>
      </c>
      <c r="D883">
        <v>231.709305</v>
      </c>
      <c r="E883">
        <v>324.379456</v>
      </c>
      <c r="F883">
        <v>7.2115559999999999</v>
      </c>
      <c r="G883">
        <v>332.01028400000001</v>
      </c>
      <c r="H883">
        <v>-8</v>
      </c>
      <c r="I883">
        <v>8</v>
      </c>
      <c r="J883">
        <v>1.18</v>
      </c>
      <c r="K883">
        <v>23.462871</v>
      </c>
      <c r="L883" s="3">
        <f t="shared" si="52"/>
        <v>-0.54203524484401222</v>
      </c>
      <c r="M883" s="3">
        <f t="shared" si="53"/>
        <v>-0.63363385225046487</v>
      </c>
      <c r="N883" s="3">
        <f t="shared" si="54"/>
        <v>-3.2923590140809388E-2</v>
      </c>
      <c r="O883" s="3">
        <f t="shared" si="55"/>
        <v>0.36843681254789229</v>
      </c>
    </row>
    <row r="884" spans="1:15" x14ac:dyDescent="0.25">
      <c r="A884">
        <v>97.860184000000004</v>
      </c>
      <c r="B884">
        <v>87.158362999999994</v>
      </c>
      <c r="C884">
        <v>229.24293499999999</v>
      </c>
      <c r="D884">
        <v>231.35874899999999</v>
      </c>
      <c r="E884">
        <v>328.13464399999998</v>
      </c>
      <c r="F884">
        <v>7.2115559999999999</v>
      </c>
      <c r="G884">
        <v>332.17038000000002</v>
      </c>
      <c r="H884">
        <v>-8</v>
      </c>
      <c r="I884">
        <v>8</v>
      </c>
      <c r="J884">
        <v>1.18</v>
      </c>
      <c r="K884">
        <v>23.468653</v>
      </c>
      <c r="L884" s="3">
        <f t="shared" si="52"/>
        <v>-0.55759170042344819</v>
      </c>
      <c r="M884" s="3">
        <f t="shared" si="53"/>
        <v>-0.61199006581509008</v>
      </c>
      <c r="N884" s="3">
        <f t="shared" si="54"/>
        <v>-1.7127765110506395E-2</v>
      </c>
      <c r="O884" s="3">
        <f t="shared" si="55"/>
        <v>0.3620056588940197</v>
      </c>
    </row>
    <row r="885" spans="1:15" x14ac:dyDescent="0.25">
      <c r="A885">
        <v>99.098090999999997</v>
      </c>
      <c r="B885">
        <v>85.234336999999996</v>
      </c>
      <c r="C885">
        <v>229.604218</v>
      </c>
      <c r="D885">
        <v>234.33836400000001</v>
      </c>
      <c r="E885">
        <v>328.67114299999997</v>
      </c>
      <c r="F885">
        <v>6.8217439999999998</v>
      </c>
      <c r="G885">
        <v>332.810699</v>
      </c>
      <c r="H885">
        <v>-8</v>
      </c>
      <c r="I885">
        <v>8</v>
      </c>
      <c r="J885">
        <v>1.18</v>
      </c>
      <c r="K885">
        <v>23.505821999999998</v>
      </c>
      <c r="L885" s="3">
        <f t="shared" si="52"/>
        <v>-0.5518114466020283</v>
      </c>
      <c r="M885" s="3">
        <f t="shared" si="53"/>
        <v>-0.63044786267435482</v>
      </c>
      <c r="N885" s="3">
        <f t="shared" si="54"/>
        <v>-1.7503043245242586E-2</v>
      </c>
      <c r="O885" s="3">
        <f t="shared" si="55"/>
        <v>0.36085704581658007</v>
      </c>
    </row>
    <row r="886" spans="1:15" x14ac:dyDescent="0.25">
      <c r="A886">
        <v>51.818958000000002</v>
      </c>
      <c r="B886">
        <v>87.350761000000006</v>
      </c>
      <c r="C886">
        <v>254.714371</v>
      </c>
      <c r="D886">
        <v>227.50277700000001</v>
      </c>
      <c r="E886">
        <v>319.73013300000002</v>
      </c>
      <c r="F886">
        <v>7.0166589999999998</v>
      </c>
      <c r="G886">
        <v>329.44897500000002</v>
      </c>
      <c r="H886">
        <v>-8</v>
      </c>
      <c r="I886">
        <v>12</v>
      </c>
      <c r="J886">
        <v>1.18</v>
      </c>
      <c r="K886">
        <v>23.377241999999999</v>
      </c>
      <c r="L886" s="3">
        <f t="shared" si="52"/>
        <v>-0.81111032065932664</v>
      </c>
      <c r="M886" s="3">
        <f t="shared" si="53"/>
        <v>-0.56028248720837803</v>
      </c>
      <c r="N886" s="3">
        <f t="shared" si="54"/>
        <v>-3.8852790876338479E-2</v>
      </c>
      <c r="O886" s="3">
        <f t="shared" si="55"/>
        <v>0.25012745443699141</v>
      </c>
    </row>
    <row r="887" spans="1:15" x14ac:dyDescent="0.25">
      <c r="A887">
        <v>54.166161000000002</v>
      </c>
      <c r="B887">
        <v>88.505179999999996</v>
      </c>
      <c r="C887">
        <v>252.365936</v>
      </c>
      <c r="D887">
        <v>225.22422800000001</v>
      </c>
      <c r="E887">
        <v>317.226654</v>
      </c>
      <c r="F887">
        <v>7.2115559999999999</v>
      </c>
      <c r="G887">
        <v>328.32839999999999</v>
      </c>
      <c r="H887">
        <v>-8</v>
      </c>
      <c r="I887">
        <v>12</v>
      </c>
      <c r="J887">
        <v>1.18</v>
      </c>
      <c r="K887">
        <v>23.329505999999999</v>
      </c>
      <c r="L887" s="3">
        <f t="shared" si="52"/>
        <v>-0.80604734740100781</v>
      </c>
      <c r="M887" s="3">
        <f t="shared" si="53"/>
        <v>-0.5560148894194813</v>
      </c>
      <c r="N887" s="3">
        <f t="shared" si="54"/>
        <v>-4.5149056878695963E-2</v>
      </c>
      <c r="O887" s="3">
        <f t="shared" si="55"/>
        <v>0.26078269966332451</v>
      </c>
    </row>
    <row r="888" spans="1:15" x14ac:dyDescent="0.25">
      <c r="A888">
        <v>49.832867</v>
      </c>
      <c r="B888">
        <v>88.120377000000005</v>
      </c>
      <c r="C888">
        <v>253.08850100000001</v>
      </c>
      <c r="D888">
        <v>225.399506</v>
      </c>
      <c r="E888">
        <v>317.40548699999999</v>
      </c>
      <c r="F888">
        <v>7.0166500000000003</v>
      </c>
      <c r="G888">
        <v>327.04775999999998</v>
      </c>
      <c r="H888">
        <v>-8</v>
      </c>
      <c r="I888">
        <v>12</v>
      </c>
      <c r="J888">
        <v>1.18</v>
      </c>
      <c r="K888">
        <v>23.290032</v>
      </c>
      <c r="L888" s="3">
        <f t="shared" si="52"/>
        <v>-0.81816432241076353</v>
      </c>
      <c r="M888" s="3">
        <f t="shared" si="53"/>
        <v>-0.55258928546809583</v>
      </c>
      <c r="N888" s="3">
        <f t="shared" si="54"/>
        <v>-3.881301393861776E-2</v>
      </c>
      <c r="O888" s="3">
        <f t="shared" si="55"/>
        <v>0.24940729814146201</v>
      </c>
    </row>
    <row r="889" spans="1:15" x14ac:dyDescent="0.25">
      <c r="A889">
        <v>51.999516</v>
      </c>
      <c r="B889">
        <v>90.044394999999994</v>
      </c>
      <c r="C889">
        <v>252.185272</v>
      </c>
      <c r="D889">
        <v>223.47151199999999</v>
      </c>
      <c r="E889">
        <v>316.33255000000003</v>
      </c>
      <c r="F889">
        <v>6.8217439999999998</v>
      </c>
      <c r="G889">
        <v>325.92718500000001</v>
      </c>
      <c r="H889">
        <v>-8</v>
      </c>
      <c r="I889">
        <v>12</v>
      </c>
      <c r="J889">
        <v>1.18</v>
      </c>
      <c r="K889">
        <v>23.256325</v>
      </c>
      <c r="L889" s="3">
        <f t="shared" si="52"/>
        <v>-0.81605018490141068</v>
      </c>
      <c r="M889" s="3">
        <f t="shared" si="53"/>
        <v>-0.54391094388709738</v>
      </c>
      <c r="N889" s="3">
        <f t="shared" si="54"/>
        <v>-3.9112191707643434E-2</v>
      </c>
      <c r="O889" s="3">
        <f t="shared" si="55"/>
        <v>0.26170990140419714</v>
      </c>
    </row>
    <row r="890" spans="1:15" x14ac:dyDescent="0.25">
      <c r="A890">
        <v>6.8610579999999999</v>
      </c>
      <c r="B890">
        <v>83.695114000000004</v>
      </c>
      <c r="C890">
        <v>254.714371</v>
      </c>
      <c r="D890">
        <v>199.80983000000001</v>
      </c>
      <c r="E890">
        <v>284.68142699999999</v>
      </c>
      <c r="F890">
        <v>6.43194</v>
      </c>
      <c r="G890">
        <v>303.99594100000002</v>
      </c>
      <c r="H890">
        <v>-8</v>
      </c>
      <c r="I890">
        <v>16</v>
      </c>
      <c r="J890">
        <v>1.18</v>
      </c>
      <c r="K890">
        <v>22.457643999999998</v>
      </c>
      <c r="L890" s="3">
        <f t="shared" si="52"/>
        <v>-1.0352959652304936</v>
      </c>
      <c r="M890" s="3">
        <f t="shared" si="53"/>
        <v>-0.48501710759333139</v>
      </c>
      <c r="N890" s="3">
        <f t="shared" si="54"/>
        <v>-8.0677712847792016E-2</v>
      </c>
      <c r="O890" s="3">
        <f t="shared" si="55"/>
        <v>0.1622623386864096</v>
      </c>
    </row>
    <row r="891" spans="1:15" x14ac:dyDescent="0.25">
      <c r="A891">
        <v>5.9582899999999999</v>
      </c>
      <c r="B891">
        <v>83.887519999999995</v>
      </c>
      <c r="C891">
        <v>254.895004</v>
      </c>
      <c r="D891">
        <v>199.28401199999999</v>
      </c>
      <c r="E891">
        <v>285.39669800000001</v>
      </c>
      <c r="F891">
        <v>6.6268380000000002</v>
      </c>
      <c r="G891">
        <v>303.03543100000002</v>
      </c>
      <c r="H891">
        <v>-8</v>
      </c>
      <c r="I891">
        <v>16</v>
      </c>
      <c r="J891">
        <v>1.18</v>
      </c>
      <c r="K891">
        <v>22.414000999999999</v>
      </c>
      <c r="L891" s="3">
        <f t="shared" si="52"/>
        <v>-1.0351926956131972</v>
      </c>
      <c r="M891" s="3">
        <f t="shared" si="53"/>
        <v>-0.4798713845712077</v>
      </c>
      <c r="N891" s="3">
        <f t="shared" si="54"/>
        <v>-7.3349918009568721E-2</v>
      </c>
      <c r="O891" s="3">
        <f t="shared" si="55"/>
        <v>0.15925255938388264</v>
      </c>
    </row>
    <row r="892" spans="1:15" x14ac:dyDescent="0.25">
      <c r="A892">
        <v>5.2360740000000003</v>
      </c>
      <c r="B892">
        <v>83.887519999999995</v>
      </c>
      <c r="C892">
        <v>253.81109599999999</v>
      </c>
      <c r="D892">
        <v>198.23237599999999</v>
      </c>
      <c r="E892">
        <v>282.53558299999997</v>
      </c>
      <c r="F892">
        <v>6.2370330000000003</v>
      </c>
      <c r="G892">
        <v>301.91485599999999</v>
      </c>
      <c r="H892">
        <v>-8</v>
      </c>
      <c r="I892">
        <v>16</v>
      </c>
      <c r="J892">
        <v>1.18</v>
      </c>
      <c r="K892">
        <v>22.386354000000001</v>
      </c>
      <c r="L892" s="3">
        <f t="shared" si="52"/>
        <v>-1.0445479150380035</v>
      </c>
      <c r="M892" s="3">
        <f t="shared" si="53"/>
        <v>-0.48049349435487826</v>
      </c>
      <c r="N892" s="3">
        <f t="shared" si="54"/>
        <v>-8.1434486233706499E-2</v>
      </c>
      <c r="O892" s="3">
        <f t="shared" si="55"/>
        <v>0.16104615825206903</v>
      </c>
    </row>
    <row r="893" spans="1:15" x14ac:dyDescent="0.25">
      <c r="A893">
        <v>6.1388429999999996</v>
      </c>
      <c r="B893">
        <v>79.847069000000005</v>
      </c>
      <c r="C893">
        <v>251.82399000000001</v>
      </c>
      <c r="D893">
        <v>198.758194</v>
      </c>
      <c r="E893">
        <v>281.46264600000001</v>
      </c>
      <c r="F893">
        <v>6.6268380000000002</v>
      </c>
      <c r="G893">
        <v>300.72442599999999</v>
      </c>
      <c r="H893">
        <v>-8</v>
      </c>
      <c r="I893">
        <v>16</v>
      </c>
      <c r="J893">
        <v>1.18</v>
      </c>
      <c r="K893">
        <v>22.326453000000001</v>
      </c>
      <c r="L893" s="3">
        <f t="shared" si="52"/>
        <v>-1.0302573337517233</v>
      </c>
      <c r="M893" s="3">
        <f t="shared" si="53"/>
        <v>-0.49864251092036055</v>
      </c>
      <c r="N893" s="3">
        <f t="shared" si="54"/>
        <v>-8.0772445336763699E-2</v>
      </c>
      <c r="O893" s="3">
        <f t="shared" si="55"/>
        <v>0.15249786251661585</v>
      </c>
    </row>
    <row r="894" spans="1:15" x14ac:dyDescent="0.25">
      <c r="A894">
        <v>-33.152400999999998</v>
      </c>
      <c r="B894">
        <v>73.305381999999994</v>
      </c>
      <c r="C894">
        <v>251.282028</v>
      </c>
      <c r="D894">
        <v>174.22013899999999</v>
      </c>
      <c r="E894">
        <v>249.096237</v>
      </c>
      <c r="F894">
        <v>6.0421279999999999</v>
      </c>
      <c r="G894">
        <v>280.78402699999998</v>
      </c>
      <c r="H894">
        <v>-8</v>
      </c>
      <c r="I894">
        <v>20</v>
      </c>
      <c r="J894">
        <v>1.18</v>
      </c>
      <c r="K894">
        <v>21.579255</v>
      </c>
      <c r="L894" s="3">
        <f t="shared" si="52"/>
        <v>-1.2419646486684066</v>
      </c>
      <c r="M894" s="3">
        <f t="shared" si="53"/>
        <v>-0.44063779888953808</v>
      </c>
      <c r="N894" s="3">
        <f t="shared" si="54"/>
        <v>-0.13836269790823463</v>
      </c>
      <c r="O894" s="3">
        <f t="shared" si="55"/>
        <v>6.1280141623071785E-2</v>
      </c>
    </row>
    <row r="895" spans="1:15" x14ac:dyDescent="0.25">
      <c r="A895">
        <v>-34.053283999999998</v>
      </c>
      <c r="B895">
        <v>73.112983999999997</v>
      </c>
      <c r="C895">
        <v>251.282028</v>
      </c>
      <c r="D895">
        <v>173.69433599999999</v>
      </c>
      <c r="E895">
        <v>248.20214799999999</v>
      </c>
      <c r="F895">
        <v>5.8472210000000002</v>
      </c>
      <c r="G895">
        <v>279.98361199999999</v>
      </c>
      <c r="H895">
        <v>-8</v>
      </c>
      <c r="I895">
        <v>20</v>
      </c>
      <c r="J895">
        <v>1.18</v>
      </c>
      <c r="K895">
        <v>21.555461999999999</v>
      </c>
      <c r="L895" s="3">
        <f t="shared" si="52"/>
        <v>-1.247791335004645</v>
      </c>
      <c r="M895" s="3">
        <f t="shared" si="53"/>
        <v>-0.43984930785101045</v>
      </c>
      <c r="N895" s="3">
        <f t="shared" si="54"/>
        <v>-0.13898257147002566</v>
      </c>
      <c r="O895" s="3">
        <f t="shared" si="55"/>
        <v>5.9835096422567111E-2</v>
      </c>
    </row>
    <row r="896" spans="1:15" x14ac:dyDescent="0.25">
      <c r="A896">
        <v>-32.792048999999999</v>
      </c>
      <c r="B896">
        <v>73.497787000000002</v>
      </c>
      <c r="C896">
        <v>250.55943300000001</v>
      </c>
      <c r="D896">
        <v>173.869598</v>
      </c>
      <c r="E896">
        <v>247.48687699999999</v>
      </c>
      <c r="F896">
        <v>6.2370260000000002</v>
      </c>
      <c r="G896">
        <v>279.50335699999999</v>
      </c>
      <c r="H896">
        <v>-8</v>
      </c>
      <c r="I896">
        <v>20</v>
      </c>
      <c r="J896">
        <v>1.18</v>
      </c>
      <c r="K896">
        <v>21.521228000000001</v>
      </c>
      <c r="L896" s="3">
        <f t="shared" si="52"/>
        <v>-1.2475079557439062</v>
      </c>
      <c r="M896" s="3">
        <f t="shared" si="53"/>
        <v>-0.44190569207936486</v>
      </c>
      <c r="N896" s="3">
        <f t="shared" si="54"/>
        <v>-0.14095854813604136</v>
      </c>
      <c r="O896" s="3">
        <f t="shared" si="55"/>
        <v>6.2147641933038941E-2</v>
      </c>
    </row>
    <row r="897" spans="1:15" x14ac:dyDescent="0.25">
      <c r="A897">
        <v>-35.674866000000002</v>
      </c>
      <c r="B897">
        <v>73.497787000000002</v>
      </c>
      <c r="C897">
        <v>251.82399000000001</v>
      </c>
      <c r="D897">
        <v>173.869598</v>
      </c>
      <c r="E897">
        <v>248.55978400000001</v>
      </c>
      <c r="F897">
        <v>5.847213</v>
      </c>
      <c r="G897">
        <v>278.70297199999999</v>
      </c>
      <c r="H897">
        <v>-8</v>
      </c>
      <c r="I897">
        <v>20</v>
      </c>
      <c r="J897">
        <v>1.18</v>
      </c>
      <c r="K897">
        <v>21.505056</v>
      </c>
      <c r="L897" s="3">
        <f t="shared" si="52"/>
        <v>-1.2519092306807107</v>
      </c>
      <c r="M897" s="3">
        <f t="shared" si="53"/>
        <v>-0.43706746676946673</v>
      </c>
      <c r="N897" s="3">
        <f t="shared" si="54"/>
        <v>-0.13125803637752217</v>
      </c>
      <c r="O897" s="3">
        <f t="shared" si="55"/>
        <v>5.6888059537695691E-2</v>
      </c>
    </row>
    <row r="898" spans="1:15" x14ac:dyDescent="0.25">
      <c r="A898">
        <v>-68.466910999999996</v>
      </c>
      <c r="B898">
        <v>59.260005999999997</v>
      </c>
      <c r="C898">
        <v>249.11424299999999</v>
      </c>
      <c r="D898">
        <v>151.25953699999999</v>
      </c>
      <c r="E898">
        <v>216.193375</v>
      </c>
      <c r="F898">
        <v>5.4573999999999998</v>
      </c>
      <c r="G898">
        <v>264.07412699999998</v>
      </c>
      <c r="H898">
        <v>-8</v>
      </c>
      <c r="I898">
        <v>24</v>
      </c>
      <c r="J898">
        <v>1.18</v>
      </c>
      <c r="K898">
        <v>20.936413999999999</v>
      </c>
      <c r="L898" s="3">
        <f t="shared" si="52"/>
        <v>-1.4383411102226999</v>
      </c>
      <c r="M898" s="3">
        <f t="shared" si="53"/>
        <v>-0.41667052938068139</v>
      </c>
      <c r="N898" s="3">
        <f t="shared" si="54"/>
        <v>-0.21685434769211062</v>
      </c>
      <c r="O898" s="3">
        <f t="shared" si="55"/>
        <v>-4.5566109866320426E-2</v>
      </c>
    </row>
    <row r="899" spans="1:15" x14ac:dyDescent="0.25">
      <c r="A899">
        <v>-66.845329000000007</v>
      </c>
      <c r="B899">
        <v>60.029609999999998</v>
      </c>
      <c r="C899">
        <v>246.94645700000001</v>
      </c>
      <c r="D899">
        <v>149.682098</v>
      </c>
      <c r="E899">
        <v>215.12043800000001</v>
      </c>
      <c r="F899">
        <v>5.2625029999999997</v>
      </c>
      <c r="G899">
        <v>263.49517800000001</v>
      </c>
      <c r="H899">
        <v>-8</v>
      </c>
      <c r="I899">
        <v>24</v>
      </c>
      <c r="J899">
        <v>1.18</v>
      </c>
      <c r="K899">
        <v>20.920862</v>
      </c>
      <c r="L899" s="3">
        <f t="shared" ref="L899:L962" si="56">(A899-C899)/(E899-0.5*(MIN(A899,C899)+MIN(B899,D899)))</f>
        <v>-1.4359320490290279</v>
      </c>
      <c r="M899" s="3">
        <f t="shared" ref="M899:M962" si="57">(B899-D899)/(E899-0.5*(MIN(A899,C899)+MIN(B899,D899)))</f>
        <v>-0.41025573816132438</v>
      </c>
      <c r="N899" s="3">
        <f t="shared" ref="N899:N962" si="58">(E899-G899)/(E899-0.5*(MIN(A899,C899)+MIN(B899,D899)))</f>
        <v>-0.22136602240265932</v>
      </c>
      <c r="O899" s="3">
        <f t="shared" ref="O899:O962" si="59">(0.5*(MIN(A899,C899)+MIN(B899,D899))-F899)/(E899-0.5*(MIN(A899,C899)+MIN(B899,D899)))</f>
        <v>-3.9676154526394933E-2</v>
      </c>
    </row>
    <row r="900" spans="1:15" x14ac:dyDescent="0.25">
      <c r="A900">
        <v>-67.205687999999995</v>
      </c>
      <c r="B900">
        <v>60.414417</v>
      </c>
      <c r="C900">
        <v>247.12712099999999</v>
      </c>
      <c r="D900">
        <v>149.15628100000001</v>
      </c>
      <c r="E900">
        <v>215.47808800000001</v>
      </c>
      <c r="F900">
        <v>5.4573999999999998</v>
      </c>
      <c r="G900">
        <v>262.854828</v>
      </c>
      <c r="H900">
        <v>-8</v>
      </c>
      <c r="I900">
        <v>24</v>
      </c>
      <c r="J900">
        <v>1.18</v>
      </c>
      <c r="K900">
        <v>20.887001000000001</v>
      </c>
      <c r="L900" s="3">
        <f t="shared" si="56"/>
        <v>-1.4361377143565612</v>
      </c>
      <c r="M900" s="3">
        <f t="shared" si="57"/>
        <v>-0.40544777409061622</v>
      </c>
      <c r="N900" s="3">
        <f t="shared" si="58"/>
        <v>-0.21645695628694314</v>
      </c>
      <c r="O900" s="3">
        <f t="shared" si="59"/>
        <v>-4.0448142236681035E-2</v>
      </c>
    </row>
    <row r="901" spans="1:15" x14ac:dyDescent="0.25">
      <c r="A901">
        <v>-65.944450000000003</v>
      </c>
      <c r="B901">
        <v>59.260005999999997</v>
      </c>
      <c r="C901">
        <v>245.320618</v>
      </c>
      <c r="D901">
        <v>148.98100299999999</v>
      </c>
      <c r="E901">
        <v>214.04753099999999</v>
      </c>
      <c r="F901">
        <v>5.2624940000000002</v>
      </c>
      <c r="G901">
        <v>262.53466800000001</v>
      </c>
      <c r="H901">
        <v>-8</v>
      </c>
      <c r="I901">
        <v>24</v>
      </c>
      <c r="J901">
        <v>1.18</v>
      </c>
      <c r="K901">
        <v>20.881919</v>
      </c>
      <c r="L901" s="3">
        <f t="shared" si="56"/>
        <v>-1.4318295306218964</v>
      </c>
      <c r="M901" s="3">
        <f t="shared" si="57"/>
        <v>-0.41271953144912027</v>
      </c>
      <c r="N901" s="3">
        <f t="shared" si="58"/>
        <v>-0.22304242187533108</v>
      </c>
      <c r="O901" s="3">
        <f t="shared" si="59"/>
        <v>-3.9581976064897613E-2</v>
      </c>
    </row>
    <row r="902" spans="1:15" x14ac:dyDescent="0.25">
      <c r="A902">
        <v>-106.48407</v>
      </c>
      <c r="B902">
        <v>34.632480999999999</v>
      </c>
      <c r="C902">
        <v>266.27587899999997</v>
      </c>
      <c r="D902">
        <v>140.392685</v>
      </c>
      <c r="E902">
        <v>197.41726700000001</v>
      </c>
      <c r="F902">
        <v>5.6523149999999998</v>
      </c>
      <c r="G902">
        <v>276.62188700000002</v>
      </c>
      <c r="H902">
        <v>-8</v>
      </c>
      <c r="I902">
        <v>28</v>
      </c>
      <c r="J902">
        <v>1.18</v>
      </c>
      <c r="K902">
        <v>21.430596000000001</v>
      </c>
      <c r="L902" s="3">
        <f t="shared" si="56"/>
        <v>-1.5974760363723093</v>
      </c>
      <c r="M902" s="3">
        <f t="shared" si="57"/>
        <v>-0.45323912063269128</v>
      </c>
      <c r="N902" s="3">
        <f t="shared" si="58"/>
        <v>-0.33943421968859361</v>
      </c>
      <c r="O902" s="3">
        <f t="shared" si="59"/>
        <v>-0.17818446896480786</v>
      </c>
    </row>
    <row r="903" spans="1:15" x14ac:dyDescent="0.25">
      <c r="A903">
        <v>-106.48407</v>
      </c>
      <c r="B903">
        <v>35.209690000000002</v>
      </c>
      <c r="C903">
        <v>266.99847399999999</v>
      </c>
      <c r="D903">
        <v>140.217422</v>
      </c>
      <c r="E903">
        <v>197.77491800000001</v>
      </c>
      <c r="F903">
        <v>6.0421189999999996</v>
      </c>
      <c r="G903">
        <v>277.422302</v>
      </c>
      <c r="H903">
        <v>-8</v>
      </c>
      <c r="I903">
        <v>28</v>
      </c>
      <c r="J903">
        <v>1.18</v>
      </c>
      <c r="K903">
        <v>21.446828</v>
      </c>
      <c r="L903" s="3">
        <f t="shared" si="56"/>
        <v>-1.6000992716281879</v>
      </c>
      <c r="M903" s="3">
        <f t="shared" si="57"/>
        <v>-0.44988125466053369</v>
      </c>
      <c r="N903" s="3">
        <f t="shared" si="58"/>
        <v>-0.34123072998423881</v>
      </c>
      <c r="O903" s="3">
        <f t="shared" si="59"/>
        <v>-0.17856532532579672</v>
      </c>
    </row>
    <row r="904" spans="1:15" x14ac:dyDescent="0.25">
      <c r="A904">
        <v>-106.664253</v>
      </c>
      <c r="B904">
        <v>36.556507000000003</v>
      </c>
      <c r="C904">
        <v>267.72103900000002</v>
      </c>
      <c r="D904">
        <v>141.619598</v>
      </c>
      <c r="E904">
        <v>198.49018899999999</v>
      </c>
      <c r="F904">
        <v>6.0421189999999996</v>
      </c>
      <c r="G904">
        <v>277.90252700000002</v>
      </c>
      <c r="H904">
        <v>-8</v>
      </c>
      <c r="I904">
        <v>28</v>
      </c>
      <c r="J904">
        <v>1.18</v>
      </c>
      <c r="K904">
        <v>21.465795</v>
      </c>
      <c r="L904" s="3">
        <f t="shared" si="56"/>
        <v>-1.603060633586137</v>
      </c>
      <c r="M904" s="3">
        <f t="shared" si="57"/>
        <v>-0.44986410744196093</v>
      </c>
      <c r="N904" s="3">
        <f t="shared" si="58"/>
        <v>-0.34003150120768233</v>
      </c>
      <c r="O904" s="3">
        <f t="shared" si="59"/>
        <v>-0.17596676039658846</v>
      </c>
    </row>
    <row r="905" spans="1:15" x14ac:dyDescent="0.25">
      <c r="A905">
        <v>-106.48407</v>
      </c>
      <c r="B905">
        <v>34.440078999999997</v>
      </c>
      <c r="C905">
        <v>267.17910799999999</v>
      </c>
      <c r="D905">
        <v>141.444321</v>
      </c>
      <c r="E905">
        <v>198.669006</v>
      </c>
      <c r="F905">
        <v>5.8472210000000002</v>
      </c>
      <c r="G905">
        <v>278.38278200000002</v>
      </c>
      <c r="H905">
        <v>-8</v>
      </c>
      <c r="I905">
        <v>28</v>
      </c>
      <c r="J905">
        <v>1.18</v>
      </c>
      <c r="K905">
        <v>21.492432999999998</v>
      </c>
      <c r="L905" s="3">
        <f t="shared" si="56"/>
        <v>-1.5921495737449483</v>
      </c>
      <c r="M905" s="3">
        <f t="shared" si="57"/>
        <v>-0.45593670535340064</v>
      </c>
      <c r="N905" s="3">
        <f t="shared" si="58"/>
        <v>-0.33965416437153012</v>
      </c>
      <c r="O905" s="3">
        <f t="shared" si="59"/>
        <v>-0.17840145652111847</v>
      </c>
    </row>
    <row r="906" spans="1:15" x14ac:dyDescent="0.25">
      <c r="A906">
        <v>-152.068634</v>
      </c>
      <c r="B906">
        <v>3.2708729999999999</v>
      </c>
      <c r="C906">
        <v>287.411743</v>
      </c>
      <c r="D906">
        <v>127.072029</v>
      </c>
      <c r="E906">
        <v>174.34948700000001</v>
      </c>
      <c r="F906">
        <v>6.2370260000000002</v>
      </c>
      <c r="G906">
        <v>291.989777</v>
      </c>
      <c r="H906">
        <v>-8</v>
      </c>
      <c r="I906">
        <v>32</v>
      </c>
      <c r="J906">
        <v>1.18</v>
      </c>
      <c r="K906">
        <v>22.007424</v>
      </c>
      <c r="L906" s="3">
        <f t="shared" si="56"/>
        <v>-1.7667668793846454</v>
      </c>
      <c r="M906" s="3">
        <f t="shared" si="57"/>
        <v>-0.49769635573588233</v>
      </c>
      <c r="N906" s="3">
        <f t="shared" si="58"/>
        <v>-0.47292889268911475</v>
      </c>
      <c r="O906" s="3">
        <f t="shared" si="59"/>
        <v>-0.32416657568617008</v>
      </c>
    </row>
    <row r="907" spans="1:15" x14ac:dyDescent="0.25">
      <c r="A907">
        <v>-151.92816199999999</v>
      </c>
      <c r="B907">
        <v>2.1164580000000002</v>
      </c>
      <c r="C907">
        <v>286.14718599999998</v>
      </c>
      <c r="D907">
        <v>127.24730700000001</v>
      </c>
      <c r="E907">
        <v>172.91894500000001</v>
      </c>
      <c r="F907">
        <v>6.4319309999999996</v>
      </c>
      <c r="G907">
        <v>292.47000100000002</v>
      </c>
      <c r="H907">
        <v>-8</v>
      </c>
      <c r="I907">
        <v>32</v>
      </c>
      <c r="J907">
        <v>1.18</v>
      </c>
      <c r="K907">
        <v>22.018407</v>
      </c>
      <c r="L907" s="3">
        <f t="shared" si="56"/>
        <v>-1.7676816577801937</v>
      </c>
      <c r="M907" s="3">
        <f t="shared" si="57"/>
        <v>-0.50491658024035435</v>
      </c>
      <c r="N907" s="3">
        <f t="shared" si="58"/>
        <v>-0.48240150883690636</v>
      </c>
      <c r="O907" s="3">
        <f t="shared" si="59"/>
        <v>-0.32820679764341743</v>
      </c>
    </row>
    <row r="908" spans="1:15" x14ac:dyDescent="0.25">
      <c r="A908">
        <v>-152.96949799999999</v>
      </c>
      <c r="B908">
        <v>4.040483</v>
      </c>
      <c r="C908">
        <v>289.03756700000002</v>
      </c>
      <c r="D908">
        <v>127.24730700000001</v>
      </c>
      <c r="E908">
        <v>175.42240899999999</v>
      </c>
      <c r="F908">
        <v>5.6523149999999998</v>
      </c>
      <c r="G908">
        <v>292.95025600000002</v>
      </c>
      <c r="H908">
        <v>-8</v>
      </c>
      <c r="I908">
        <v>32</v>
      </c>
      <c r="J908">
        <v>1.18</v>
      </c>
      <c r="K908">
        <v>22.066845000000001</v>
      </c>
      <c r="L908" s="3">
        <f t="shared" si="56"/>
        <v>-1.7688283612079387</v>
      </c>
      <c r="M908" s="3">
        <f t="shared" si="57"/>
        <v>-0.49305031942318606</v>
      </c>
      <c r="N908" s="3">
        <f t="shared" si="58"/>
        <v>-0.47032413159574138</v>
      </c>
      <c r="O908" s="3">
        <f t="shared" si="59"/>
        <v>-0.3206123138503732</v>
      </c>
    </row>
    <row r="909" spans="1:15" x14ac:dyDescent="0.25">
      <c r="A909">
        <v>-152.068634</v>
      </c>
      <c r="B909">
        <v>2.5012629999999998</v>
      </c>
      <c r="C909">
        <v>287.05044600000002</v>
      </c>
      <c r="D909">
        <v>127.422577</v>
      </c>
      <c r="E909">
        <v>174.17067</v>
      </c>
      <c r="F909">
        <v>6.2370260000000002</v>
      </c>
      <c r="G909">
        <v>293.682434</v>
      </c>
      <c r="H909">
        <v>-8</v>
      </c>
      <c r="I909">
        <v>32</v>
      </c>
      <c r="J909">
        <v>1.18</v>
      </c>
      <c r="K909">
        <v>22.072507999999999</v>
      </c>
      <c r="L909" s="3">
        <f t="shared" si="56"/>
        <v>-1.7638537759987092</v>
      </c>
      <c r="M909" s="3">
        <f t="shared" si="57"/>
        <v>-0.50178400674737345</v>
      </c>
      <c r="N909" s="3">
        <f t="shared" si="58"/>
        <v>-0.48005492316040232</v>
      </c>
      <c r="O909" s="3">
        <f t="shared" si="59"/>
        <v>-0.3254440410864794</v>
      </c>
    </row>
    <row r="910" spans="1:15" x14ac:dyDescent="0.25">
      <c r="A910">
        <v>-200.71615600000001</v>
      </c>
      <c r="B910">
        <v>-40.675742999999997</v>
      </c>
      <c r="C910">
        <v>302.76684599999999</v>
      </c>
      <c r="D910">
        <v>105.513603</v>
      </c>
      <c r="E910">
        <v>132.50561500000001</v>
      </c>
      <c r="F910">
        <v>6.43194</v>
      </c>
      <c r="G910">
        <v>306.55725100000001</v>
      </c>
      <c r="H910">
        <v>-8</v>
      </c>
      <c r="I910">
        <v>36</v>
      </c>
      <c r="J910">
        <v>1.18</v>
      </c>
      <c r="K910">
        <v>22.554089999999999</v>
      </c>
      <c r="L910" s="3">
        <f t="shared" si="56"/>
        <v>-1.9884671842144166</v>
      </c>
      <c r="M910" s="3">
        <f t="shared" si="57"/>
        <v>-0.57736351783087025</v>
      </c>
      <c r="N910" s="3">
        <f t="shared" si="58"/>
        <v>-0.68740347771429344</v>
      </c>
      <c r="O910" s="3">
        <f t="shared" si="59"/>
        <v>-0.50208176932492843</v>
      </c>
    </row>
    <row r="911" spans="1:15" x14ac:dyDescent="0.25">
      <c r="A911">
        <v>-201.07652300000001</v>
      </c>
      <c r="B911">
        <v>-37.797744999999999</v>
      </c>
      <c r="C911">
        <v>304.57333399999999</v>
      </c>
      <c r="D911">
        <v>104.461975</v>
      </c>
      <c r="E911">
        <v>134.115005</v>
      </c>
      <c r="F911">
        <v>6.4319309999999996</v>
      </c>
      <c r="G911">
        <v>307.03747600000003</v>
      </c>
      <c r="H911">
        <v>-8</v>
      </c>
      <c r="I911">
        <v>36</v>
      </c>
      <c r="J911">
        <v>1.18</v>
      </c>
      <c r="K911">
        <v>22.572126999999998</v>
      </c>
      <c r="L911" s="3">
        <f t="shared" si="56"/>
        <v>-1.9942638188510804</v>
      </c>
      <c r="M911" s="3">
        <f t="shared" si="57"/>
        <v>-0.56106692911788048</v>
      </c>
      <c r="N911" s="3">
        <f t="shared" si="58"/>
        <v>-0.68199965372802485</v>
      </c>
      <c r="O911" s="3">
        <f t="shared" si="59"/>
        <v>-0.49642280872258782</v>
      </c>
    </row>
    <row r="912" spans="1:15" x14ac:dyDescent="0.25">
      <c r="A912">
        <v>-199.09457399999999</v>
      </c>
      <c r="B912">
        <v>-34.727874999999997</v>
      </c>
      <c r="C912">
        <v>304.03140300000001</v>
      </c>
      <c r="D912">
        <v>103.760887</v>
      </c>
      <c r="E912">
        <v>134.65145899999999</v>
      </c>
      <c r="F912">
        <v>6.4319309999999996</v>
      </c>
      <c r="G912">
        <v>307.35763500000002</v>
      </c>
      <c r="H912">
        <v>-8</v>
      </c>
      <c r="I912">
        <v>36</v>
      </c>
      <c r="J912">
        <v>1.18</v>
      </c>
      <c r="K912">
        <v>22.584143999999998</v>
      </c>
      <c r="L912" s="3">
        <f t="shared" si="56"/>
        <v>-2.0000024248429518</v>
      </c>
      <c r="M912" s="3">
        <f t="shared" si="57"/>
        <v>-0.55051393184871955</v>
      </c>
      <c r="N912" s="3">
        <f t="shared" si="58"/>
        <v>-0.68653336654361152</v>
      </c>
      <c r="O912" s="3">
        <f t="shared" si="59"/>
        <v>-0.49030783812576084</v>
      </c>
    </row>
    <row r="913" spans="1:15" x14ac:dyDescent="0.25">
      <c r="A913">
        <v>-201.797211</v>
      </c>
      <c r="B913">
        <v>-35.495342000000001</v>
      </c>
      <c r="C913">
        <v>306.92175300000002</v>
      </c>
      <c r="D913">
        <v>104.987793</v>
      </c>
      <c r="E913">
        <v>136.26083399999999</v>
      </c>
      <c r="F913">
        <v>6.2370330000000003</v>
      </c>
      <c r="G913">
        <v>308.158051</v>
      </c>
      <c r="H913">
        <v>-8</v>
      </c>
      <c r="I913">
        <v>36</v>
      </c>
      <c r="J913">
        <v>1.18</v>
      </c>
      <c r="K913">
        <v>22.621462000000001</v>
      </c>
      <c r="L913" s="3">
        <f t="shared" si="56"/>
        <v>-1.9957033093433463</v>
      </c>
      <c r="M913" s="3">
        <f t="shared" si="57"/>
        <v>-0.55111501097181048</v>
      </c>
      <c r="N913" s="3">
        <f t="shared" si="58"/>
        <v>-0.67435238139424136</v>
      </c>
      <c r="O913" s="3">
        <f t="shared" si="59"/>
        <v>-0.48991693191704827</v>
      </c>
    </row>
    <row r="914" spans="1:15" x14ac:dyDescent="0.25">
      <c r="A914">
        <v>-247.381775</v>
      </c>
      <c r="B914">
        <v>-81.927093999999997</v>
      </c>
      <c r="C914">
        <v>316.49615499999999</v>
      </c>
      <c r="D914">
        <v>75.54213</v>
      </c>
      <c r="E914">
        <v>85.118324000000001</v>
      </c>
      <c r="F914">
        <v>6.43194</v>
      </c>
      <c r="G914">
        <v>318.72348</v>
      </c>
      <c r="H914">
        <v>-8</v>
      </c>
      <c r="I914">
        <v>40</v>
      </c>
      <c r="J914">
        <v>1.18</v>
      </c>
      <c r="K914">
        <v>23.006688</v>
      </c>
      <c r="L914" s="3">
        <f t="shared" si="56"/>
        <v>-2.2575637687085877</v>
      </c>
      <c r="M914" s="3">
        <f t="shared" si="57"/>
        <v>-0.630449953572499</v>
      </c>
      <c r="N914" s="3">
        <f t="shared" si="58"/>
        <v>-0.9352707533155582</v>
      </c>
      <c r="O914" s="3">
        <f t="shared" si="59"/>
        <v>-0.68496811072373209</v>
      </c>
    </row>
    <row r="915" spans="1:15" x14ac:dyDescent="0.25">
      <c r="A915">
        <v>-247.56195099999999</v>
      </c>
      <c r="B915">
        <v>-83.462029000000001</v>
      </c>
      <c r="C915">
        <v>317.76068099999998</v>
      </c>
      <c r="D915">
        <v>78.171211</v>
      </c>
      <c r="E915">
        <v>85.297150000000002</v>
      </c>
      <c r="F915">
        <v>6.8217439999999998</v>
      </c>
      <c r="G915">
        <v>319.04363999999998</v>
      </c>
      <c r="H915">
        <v>-8</v>
      </c>
      <c r="I915">
        <v>40</v>
      </c>
      <c r="J915">
        <v>1.18</v>
      </c>
      <c r="K915">
        <v>23.004121999999999</v>
      </c>
      <c r="L915" s="3">
        <f t="shared" si="56"/>
        <v>-2.2539953368525563</v>
      </c>
      <c r="M915" s="3">
        <f t="shared" si="57"/>
        <v>-0.64444716807369939</v>
      </c>
      <c r="N915" s="3">
        <f t="shared" si="58"/>
        <v>-0.9319695845215209</v>
      </c>
      <c r="O915" s="3">
        <f t="shared" si="59"/>
        <v>-0.68711105982820242</v>
      </c>
    </row>
    <row r="916" spans="1:15" x14ac:dyDescent="0.25">
      <c r="A916">
        <v>-247.381775</v>
      </c>
      <c r="B916">
        <v>-84.229491999999993</v>
      </c>
      <c r="C916">
        <v>317.21875</v>
      </c>
      <c r="D916">
        <v>76.769035000000002</v>
      </c>
      <c r="E916">
        <v>82.793662999999995</v>
      </c>
      <c r="F916">
        <v>6.43194</v>
      </c>
      <c r="G916">
        <v>319.36380000000003</v>
      </c>
      <c r="H916">
        <v>-8</v>
      </c>
      <c r="I916">
        <v>40</v>
      </c>
      <c r="J916">
        <v>1.18</v>
      </c>
      <c r="K916">
        <v>23.030262</v>
      </c>
      <c r="L916" s="3">
        <f t="shared" si="56"/>
        <v>-2.2711268010366235</v>
      </c>
      <c r="M916" s="3">
        <f t="shared" si="57"/>
        <v>-0.64762261706561186</v>
      </c>
      <c r="N916" s="3">
        <f t="shared" si="58"/>
        <v>-0.95161225446187081</v>
      </c>
      <c r="O916" s="3">
        <f t="shared" si="59"/>
        <v>-0.69283210340862733</v>
      </c>
    </row>
    <row r="917" spans="1:15" x14ac:dyDescent="0.25">
      <c r="A917">
        <v>-250.08441199999999</v>
      </c>
      <c r="B917">
        <v>-84.613228000000007</v>
      </c>
      <c r="C917">
        <v>317.03808600000002</v>
      </c>
      <c r="D917">
        <v>77.294846000000007</v>
      </c>
      <c r="E917">
        <v>83.866591999999997</v>
      </c>
      <c r="F917">
        <v>6.4319309999999996</v>
      </c>
      <c r="G917">
        <v>320.32427999999999</v>
      </c>
      <c r="H917">
        <v>-8</v>
      </c>
      <c r="I917">
        <v>40</v>
      </c>
      <c r="J917">
        <v>1.18</v>
      </c>
      <c r="K917">
        <v>23.065577999999999</v>
      </c>
      <c r="L917" s="3">
        <f t="shared" si="56"/>
        <v>-2.2575147499310271</v>
      </c>
      <c r="M917" s="3">
        <f t="shared" si="57"/>
        <v>-0.64449896887695735</v>
      </c>
      <c r="N917" s="3">
        <f t="shared" si="58"/>
        <v>-0.94125470295588398</v>
      </c>
      <c r="O917" s="3">
        <f t="shared" si="59"/>
        <v>-0.69175991081311516</v>
      </c>
    </row>
    <row r="918" spans="1:15" x14ac:dyDescent="0.25">
      <c r="A918">
        <v>-305.218323</v>
      </c>
      <c r="B918">
        <v>-141.213898</v>
      </c>
      <c r="C918">
        <v>332.39318800000001</v>
      </c>
      <c r="D918">
        <v>39.611415999999998</v>
      </c>
      <c r="E918">
        <v>19.491398</v>
      </c>
      <c r="F918">
        <v>6.821752</v>
      </c>
      <c r="G918">
        <v>334.41153000000003</v>
      </c>
      <c r="H918">
        <v>-8</v>
      </c>
      <c r="I918">
        <v>44</v>
      </c>
      <c r="J918">
        <v>1.18</v>
      </c>
      <c r="K918">
        <v>23.563465999999998</v>
      </c>
      <c r="L918" s="3">
        <f t="shared" si="56"/>
        <v>-2.6270778145291702</v>
      </c>
      <c r="M918" s="3">
        <f t="shared" si="57"/>
        <v>-0.74503386861638843</v>
      </c>
      <c r="N918" s="3">
        <f t="shared" si="58"/>
        <v>-1.2975294169772256</v>
      </c>
      <c r="O918" s="3">
        <f t="shared" si="59"/>
        <v>-0.94779870602973126</v>
      </c>
    </row>
    <row r="919" spans="1:15" x14ac:dyDescent="0.25">
      <c r="A919">
        <v>-303.05618299999998</v>
      </c>
      <c r="B919">
        <v>-139.870834</v>
      </c>
      <c r="C919">
        <v>331.670593</v>
      </c>
      <c r="D919">
        <v>35.755436000000003</v>
      </c>
      <c r="E919">
        <v>18.418478</v>
      </c>
      <c r="F919">
        <v>6.6268380000000002</v>
      </c>
      <c r="G919">
        <v>334.73168900000002</v>
      </c>
      <c r="H919">
        <v>-8</v>
      </c>
      <c r="I919">
        <v>44</v>
      </c>
      <c r="J919">
        <v>1.18</v>
      </c>
      <c r="K919">
        <v>23.581983000000001</v>
      </c>
      <c r="L919" s="3">
        <f t="shared" si="56"/>
        <v>-2.6459959968690687</v>
      </c>
      <c r="M919" s="3">
        <f t="shared" si="57"/>
        <v>-0.73213613311477233</v>
      </c>
      <c r="N919" s="3">
        <f t="shared" si="58"/>
        <v>-1.3186201082255922</v>
      </c>
      <c r="O919" s="3">
        <f t="shared" si="59"/>
        <v>-0.95084399553277832</v>
      </c>
    </row>
    <row r="920" spans="1:15" x14ac:dyDescent="0.25">
      <c r="A920">
        <v>-302.51565599999998</v>
      </c>
      <c r="B920">
        <v>-137.56842</v>
      </c>
      <c r="C920">
        <v>332.75451700000002</v>
      </c>
      <c r="D920">
        <v>35.580165999999998</v>
      </c>
      <c r="E920">
        <v>20.206678</v>
      </c>
      <c r="F920">
        <v>7.0166500000000003</v>
      </c>
      <c r="G920">
        <v>335.37200899999999</v>
      </c>
      <c r="H920">
        <v>-8</v>
      </c>
      <c r="I920">
        <v>44</v>
      </c>
      <c r="J920">
        <v>1.18</v>
      </c>
      <c r="K920">
        <v>23.590983000000001</v>
      </c>
      <c r="L920" s="3">
        <f t="shared" si="56"/>
        <v>-2.6442188061475425</v>
      </c>
      <c r="M920" s="3">
        <f t="shared" si="57"/>
        <v>-0.72070556248050877</v>
      </c>
      <c r="N920" s="3">
        <f t="shared" si="58"/>
        <v>-1.3118294084868283</v>
      </c>
      <c r="O920" s="3">
        <f t="shared" si="59"/>
        <v>-0.94509844539606191</v>
      </c>
    </row>
    <row r="921" spans="1:15" x14ac:dyDescent="0.25">
      <c r="A921">
        <v>-305.93899499999998</v>
      </c>
      <c r="B921">
        <v>-138.71963500000001</v>
      </c>
      <c r="C921">
        <v>333.83837899999997</v>
      </c>
      <c r="D921">
        <v>36.982342000000003</v>
      </c>
      <c r="E921">
        <v>22.888978999999999</v>
      </c>
      <c r="F921">
        <v>6.821752</v>
      </c>
      <c r="G921">
        <v>335.69216899999998</v>
      </c>
      <c r="H921">
        <v>-8</v>
      </c>
      <c r="I921">
        <v>44</v>
      </c>
      <c r="J921">
        <v>1.18</v>
      </c>
      <c r="K921">
        <v>23.609479</v>
      </c>
      <c r="L921" s="3">
        <f t="shared" si="56"/>
        <v>-2.6090116017200575</v>
      </c>
      <c r="M921" s="3">
        <f t="shared" si="57"/>
        <v>-0.71651251680268191</v>
      </c>
      <c r="N921" s="3">
        <f t="shared" si="58"/>
        <v>-1.2756111499576779</v>
      </c>
      <c r="O921" s="3">
        <f t="shared" si="59"/>
        <v>-0.93447786159053858</v>
      </c>
    </row>
    <row r="922" spans="1:15" x14ac:dyDescent="0.25">
      <c r="A922">
        <v>313.80255099999999</v>
      </c>
      <c r="B922">
        <v>-129.51002500000001</v>
      </c>
      <c r="C922">
        <v>-330.05993699999999</v>
      </c>
      <c r="D922">
        <v>-54.895690999999999</v>
      </c>
      <c r="E922">
        <v>-46.028041999999999</v>
      </c>
      <c r="F922">
        <v>6.2370260000000002</v>
      </c>
      <c r="G922">
        <v>316.48232999999999</v>
      </c>
      <c r="H922">
        <v>-4</v>
      </c>
      <c r="I922">
        <v>-44</v>
      </c>
      <c r="J922">
        <v>1.18</v>
      </c>
      <c r="K922">
        <v>22.931190000000001</v>
      </c>
      <c r="L922" s="3">
        <f t="shared" si="56"/>
        <v>3.5038812221398614</v>
      </c>
      <c r="M922" s="3">
        <f t="shared" si="57"/>
        <v>-0.4060490689823692</v>
      </c>
      <c r="N922" s="3">
        <f t="shared" si="58"/>
        <v>-1.9727710636276976</v>
      </c>
      <c r="O922" s="3">
        <f t="shared" si="59"/>
        <v>-1.284425003400824</v>
      </c>
    </row>
    <row r="923" spans="1:15" x14ac:dyDescent="0.25">
      <c r="A923">
        <v>313.62200899999999</v>
      </c>
      <c r="B923">
        <v>-129.893753</v>
      </c>
      <c r="C923">
        <v>-331.14269999999999</v>
      </c>
      <c r="D923">
        <v>-57.343268999999999</v>
      </c>
      <c r="E923">
        <v>-48.882491999999999</v>
      </c>
      <c r="F923">
        <v>6.6268380000000002</v>
      </c>
      <c r="G923">
        <v>315.36175500000002</v>
      </c>
      <c r="H923">
        <v>-4</v>
      </c>
      <c r="I923">
        <v>-44</v>
      </c>
      <c r="J923">
        <v>1.18</v>
      </c>
      <c r="K923">
        <v>22.875304</v>
      </c>
      <c r="L923" s="3">
        <f t="shared" si="56"/>
        <v>3.5497679505350859</v>
      </c>
      <c r="M923" s="3">
        <f t="shared" si="57"/>
        <v>-0.39942847259496728</v>
      </c>
      <c r="N923" s="3">
        <f t="shared" si="58"/>
        <v>-2.005355653185084</v>
      </c>
      <c r="O923" s="3">
        <f t="shared" si="59"/>
        <v>-1.3056079804604748</v>
      </c>
    </row>
    <row r="924" spans="1:15" x14ac:dyDescent="0.25">
      <c r="A924">
        <v>313.44143700000001</v>
      </c>
      <c r="B924">
        <v>-129.51002500000001</v>
      </c>
      <c r="C924">
        <v>-328.61627199999998</v>
      </c>
      <c r="D924">
        <v>-53.497070000000001</v>
      </c>
      <c r="E924">
        <v>-45.849635999999997</v>
      </c>
      <c r="F924">
        <v>6.821752</v>
      </c>
      <c r="G924">
        <v>314.08108499999997</v>
      </c>
      <c r="H924">
        <v>-4</v>
      </c>
      <c r="I924">
        <v>-44</v>
      </c>
      <c r="J924">
        <v>1.18</v>
      </c>
      <c r="K924">
        <v>22.820573</v>
      </c>
      <c r="L924" s="3">
        <f t="shared" si="56"/>
        <v>3.5044233377710059</v>
      </c>
      <c r="M924" s="3">
        <f t="shared" si="57"/>
        <v>-0.4148872753039981</v>
      </c>
      <c r="N924" s="3">
        <f t="shared" si="58"/>
        <v>-1.9645424406128338</v>
      </c>
      <c r="O924" s="3">
        <f t="shared" si="59"/>
        <v>-1.2874863719454099</v>
      </c>
    </row>
    <row r="925" spans="1:15" x14ac:dyDescent="0.25">
      <c r="A925">
        <v>313.35931399999998</v>
      </c>
      <c r="B925">
        <v>-130.661224</v>
      </c>
      <c r="C925">
        <v>-330.240387</v>
      </c>
      <c r="D925">
        <v>-54.371208000000003</v>
      </c>
      <c r="E925">
        <v>-47.455269000000001</v>
      </c>
      <c r="F925">
        <v>6.43194</v>
      </c>
      <c r="G925">
        <v>313.28070100000002</v>
      </c>
      <c r="H925">
        <v>-4</v>
      </c>
      <c r="I925">
        <v>-44</v>
      </c>
      <c r="J925">
        <v>1.18</v>
      </c>
      <c r="K925">
        <v>22.805319999999998</v>
      </c>
      <c r="L925" s="3">
        <f t="shared" si="56"/>
        <v>3.5170240395453578</v>
      </c>
      <c r="M925" s="3">
        <f t="shared" si="57"/>
        <v>-0.41689550171077533</v>
      </c>
      <c r="N925" s="3">
        <f t="shared" si="58"/>
        <v>-1.9712828897332149</v>
      </c>
      <c r="O925" s="3">
        <f t="shared" si="59"/>
        <v>-1.2944728053517305</v>
      </c>
    </row>
    <row r="926" spans="1:15" x14ac:dyDescent="0.25">
      <c r="A926">
        <v>294.30273399999999</v>
      </c>
      <c r="B926">
        <v>-75.403617999999994</v>
      </c>
      <c r="C926">
        <v>-271.23022500000002</v>
      </c>
      <c r="D926">
        <v>-8.5665250000000004</v>
      </c>
      <c r="E926">
        <v>23.961898999999999</v>
      </c>
      <c r="F926">
        <v>6.4319309999999996</v>
      </c>
      <c r="G926">
        <v>294.23092700000001</v>
      </c>
      <c r="H926">
        <v>-4</v>
      </c>
      <c r="I926">
        <v>-40</v>
      </c>
      <c r="J926">
        <v>1.18</v>
      </c>
      <c r="K926">
        <v>22.086079000000002</v>
      </c>
      <c r="L926" s="3">
        <f t="shared" si="56"/>
        <v>2.8666683912984974</v>
      </c>
      <c r="M926" s="3">
        <f t="shared" si="57"/>
        <v>-0.33879507607863052</v>
      </c>
      <c r="N926" s="3">
        <f t="shared" si="58"/>
        <v>-1.3699850157001521</v>
      </c>
      <c r="O926" s="3">
        <f t="shared" si="59"/>
        <v>-0.91114115567210618</v>
      </c>
    </row>
    <row r="927" spans="1:15" x14ac:dyDescent="0.25">
      <c r="A927">
        <v>293.94162</v>
      </c>
      <c r="B927">
        <v>-75.403617999999994</v>
      </c>
      <c r="C927">
        <v>-270.32794200000001</v>
      </c>
      <c r="D927">
        <v>-8.9161789999999996</v>
      </c>
      <c r="E927">
        <v>23.067796999999999</v>
      </c>
      <c r="F927">
        <v>6.2370330000000003</v>
      </c>
      <c r="G927">
        <v>293.43048099999999</v>
      </c>
      <c r="H927">
        <v>-4</v>
      </c>
      <c r="I927">
        <v>-40</v>
      </c>
      <c r="J927">
        <v>1.18</v>
      </c>
      <c r="K927">
        <v>22.062832</v>
      </c>
      <c r="L927" s="3">
        <f t="shared" si="56"/>
        <v>2.8799023150585361</v>
      </c>
      <c r="M927" s="3">
        <f t="shared" si="57"/>
        <v>-0.33933662630984374</v>
      </c>
      <c r="N927" s="3">
        <f t="shared" si="58"/>
        <v>-1.3798690767534958</v>
      </c>
      <c r="O927" s="3">
        <f t="shared" si="59"/>
        <v>-0.91409964408499511</v>
      </c>
    </row>
    <row r="928" spans="1:15" x14ac:dyDescent="0.25">
      <c r="A928">
        <v>293.32312000000002</v>
      </c>
      <c r="B928">
        <v>-75.211753999999999</v>
      </c>
      <c r="C928">
        <v>-268.88424700000002</v>
      </c>
      <c r="D928">
        <v>-10.314793999999999</v>
      </c>
      <c r="E928">
        <v>22.352519999999998</v>
      </c>
      <c r="F928">
        <v>6.0421189999999996</v>
      </c>
      <c r="G928">
        <v>292.95025600000002</v>
      </c>
      <c r="H928">
        <v>-4</v>
      </c>
      <c r="I928">
        <v>-40</v>
      </c>
      <c r="J928">
        <v>1.18</v>
      </c>
      <c r="K928">
        <v>22.051870000000001</v>
      </c>
      <c r="L928" s="3">
        <f t="shared" si="56"/>
        <v>2.8920054614771464</v>
      </c>
      <c r="M928" s="3">
        <f t="shared" si="57"/>
        <v>-0.33383120494268431</v>
      </c>
      <c r="N928" s="3">
        <f t="shared" si="58"/>
        <v>-1.3919599356216747</v>
      </c>
      <c r="O928" s="3">
        <f t="shared" si="59"/>
        <v>-0.91609898493044428</v>
      </c>
    </row>
    <row r="929" spans="1:15" x14ac:dyDescent="0.25">
      <c r="A929">
        <v>291.33752399999997</v>
      </c>
      <c r="B929">
        <v>-73.101219</v>
      </c>
      <c r="C929">
        <v>-265.63601699999998</v>
      </c>
      <c r="D929">
        <v>-8.5665250000000004</v>
      </c>
      <c r="E929">
        <v>24.319538000000001</v>
      </c>
      <c r="F929">
        <v>5.847213</v>
      </c>
      <c r="G929">
        <v>292.30993699999999</v>
      </c>
      <c r="H929">
        <v>-4</v>
      </c>
      <c r="I929">
        <v>-40</v>
      </c>
      <c r="J929">
        <v>1.18</v>
      </c>
      <c r="K929">
        <v>22.034746999999999</v>
      </c>
      <c r="L929" s="3">
        <f t="shared" si="56"/>
        <v>2.875620030168494</v>
      </c>
      <c r="M929" s="3">
        <f t="shared" si="57"/>
        <v>-0.3331886437082916</v>
      </c>
      <c r="N929" s="3">
        <f t="shared" si="58"/>
        <v>-1.3836178965945651</v>
      </c>
      <c r="O929" s="3">
        <f t="shared" si="59"/>
        <v>-0.90462852565956597</v>
      </c>
    </row>
    <row r="930" spans="1:15" x14ac:dyDescent="0.25">
      <c r="A930">
        <v>276.96957400000002</v>
      </c>
      <c r="B930">
        <v>-30.123073999999999</v>
      </c>
      <c r="C930">
        <v>-216.551086</v>
      </c>
      <c r="D930">
        <v>28.043479999999999</v>
      </c>
      <c r="E930">
        <v>76.892608999999993</v>
      </c>
      <c r="F930">
        <v>5.8472210000000002</v>
      </c>
      <c r="G930">
        <v>278.54287699999998</v>
      </c>
      <c r="H930">
        <v>-4</v>
      </c>
      <c r="I930">
        <v>-36</v>
      </c>
      <c r="J930">
        <v>1.18</v>
      </c>
      <c r="K930">
        <v>21.498743999999999</v>
      </c>
      <c r="L930" s="3">
        <f t="shared" si="56"/>
        <v>2.4647726441806541</v>
      </c>
      <c r="M930" s="3">
        <f t="shared" si="57"/>
        <v>-0.29049914770631241</v>
      </c>
      <c r="N930" s="3">
        <f t="shared" si="58"/>
        <v>-1.0070947470731975</v>
      </c>
      <c r="O930" s="3">
        <f t="shared" si="59"/>
        <v>-0.64518055062254032</v>
      </c>
    </row>
    <row r="931" spans="1:15" x14ac:dyDescent="0.25">
      <c r="A931">
        <v>277.15011600000003</v>
      </c>
      <c r="B931">
        <v>-29.931208000000002</v>
      </c>
      <c r="C931">
        <v>-215.829239</v>
      </c>
      <c r="D931">
        <v>28.744564</v>
      </c>
      <c r="E931">
        <v>77.250243999999995</v>
      </c>
      <c r="F931">
        <v>5.6523149999999998</v>
      </c>
      <c r="G931">
        <v>277.74246199999999</v>
      </c>
      <c r="H931">
        <v>-4</v>
      </c>
      <c r="I931">
        <v>-36</v>
      </c>
      <c r="J931">
        <v>1.18</v>
      </c>
      <c r="K931">
        <v>21.474862999999999</v>
      </c>
      <c r="L931" s="3">
        <f t="shared" si="56"/>
        <v>2.4632898786387938</v>
      </c>
      <c r="M931" s="3">
        <f t="shared" si="57"/>
        <v>-0.29318760273220268</v>
      </c>
      <c r="N931" s="3">
        <f t="shared" si="58"/>
        <v>-1.0018075733521183</v>
      </c>
      <c r="O931" s="3">
        <f t="shared" si="59"/>
        <v>-0.64224373282893565</v>
      </c>
    </row>
    <row r="932" spans="1:15" x14ac:dyDescent="0.25">
      <c r="A932">
        <v>276.78900099999998</v>
      </c>
      <c r="B932">
        <v>-29.931208000000002</v>
      </c>
      <c r="C932">
        <v>-216.551086</v>
      </c>
      <c r="D932">
        <v>27.692934000000001</v>
      </c>
      <c r="E932">
        <v>75.998512000000005</v>
      </c>
      <c r="F932">
        <v>5.6523149999999998</v>
      </c>
      <c r="G932">
        <v>277.26220699999999</v>
      </c>
      <c r="H932">
        <v>-4</v>
      </c>
      <c r="I932">
        <v>-36</v>
      </c>
      <c r="J932">
        <v>1.18</v>
      </c>
      <c r="K932">
        <v>21.455902999999999</v>
      </c>
      <c r="L932" s="3">
        <f t="shared" si="56"/>
        <v>2.4761138895544885</v>
      </c>
      <c r="M932" s="3">
        <f t="shared" si="57"/>
        <v>-0.28922024003263325</v>
      </c>
      <c r="N932" s="3">
        <f t="shared" si="58"/>
        <v>-1.010158800763657</v>
      </c>
      <c r="O932" s="3">
        <f t="shared" si="59"/>
        <v>-0.64692673460156835</v>
      </c>
    </row>
    <row r="933" spans="1:15" x14ac:dyDescent="0.25">
      <c r="A933">
        <v>277.43850700000002</v>
      </c>
      <c r="B933">
        <v>-30.890540999999999</v>
      </c>
      <c r="C933">
        <v>-218.71658300000001</v>
      </c>
      <c r="D933">
        <v>26.641304000000002</v>
      </c>
      <c r="E933">
        <v>73.673850999999999</v>
      </c>
      <c r="F933">
        <v>5.847213</v>
      </c>
      <c r="G933">
        <v>276.78198200000003</v>
      </c>
      <c r="H933">
        <v>-4</v>
      </c>
      <c r="I933">
        <v>-36</v>
      </c>
      <c r="J933">
        <v>1.18</v>
      </c>
      <c r="K933">
        <v>21.429220999999998</v>
      </c>
      <c r="L933" s="3">
        <f t="shared" si="56"/>
        <v>2.4998063129732548</v>
      </c>
      <c r="M933" s="3">
        <f t="shared" si="57"/>
        <v>-0.2898659556792994</v>
      </c>
      <c r="N933" s="3">
        <f t="shared" si="58"/>
        <v>-1.0233312089774165</v>
      </c>
      <c r="O933" s="3">
        <f t="shared" si="59"/>
        <v>-0.65826520522010235</v>
      </c>
    </row>
    <row r="934" spans="1:15" x14ac:dyDescent="0.25">
      <c r="A934">
        <v>262.344696</v>
      </c>
      <c r="B934">
        <v>11.544181</v>
      </c>
      <c r="C934">
        <v>-170.17306500000001</v>
      </c>
      <c r="D934">
        <v>58.540768</v>
      </c>
      <c r="E934">
        <v>119.630577</v>
      </c>
      <c r="F934">
        <v>5.6523070000000004</v>
      </c>
      <c r="G934">
        <v>264.29556300000002</v>
      </c>
      <c r="H934">
        <v>-4</v>
      </c>
      <c r="I934">
        <v>-32</v>
      </c>
      <c r="J934">
        <v>1.18</v>
      </c>
      <c r="K934">
        <v>20.937487999999998</v>
      </c>
      <c r="L934" s="3">
        <f t="shared" si="56"/>
        <v>2.1740567478093031</v>
      </c>
      <c r="M934" s="3">
        <f t="shared" si="57"/>
        <v>-0.23622902064213028</v>
      </c>
      <c r="N934" s="3">
        <f t="shared" si="58"/>
        <v>-0.72716063326018732</v>
      </c>
      <c r="O934" s="3">
        <f t="shared" si="59"/>
        <v>-0.42708658616881479</v>
      </c>
    </row>
    <row r="935" spans="1:15" x14ac:dyDescent="0.25">
      <c r="A935">
        <v>262.70581099999998</v>
      </c>
      <c r="B935">
        <v>12.313789999999999</v>
      </c>
      <c r="C935">
        <v>-168.007553</v>
      </c>
      <c r="D935">
        <v>60.293483999999999</v>
      </c>
      <c r="E935">
        <v>121.776428</v>
      </c>
      <c r="F935">
        <v>5.4574090000000002</v>
      </c>
      <c r="G935">
        <v>265.095978</v>
      </c>
      <c r="H935">
        <v>-4</v>
      </c>
      <c r="I935">
        <v>-32</v>
      </c>
      <c r="J935">
        <v>1.18</v>
      </c>
      <c r="K935">
        <v>20.977736</v>
      </c>
      <c r="L935" s="3">
        <f t="shared" si="56"/>
        <v>2.1576306147754751</v>
      </c>
      <c r="M935" s="3">
        <f t="shared" si="57"/>
        <v>-0.24035115999316703</v>
      </c>
      <c r="N935" s="3">
        <f t="shared" si="58"/>
        <v>-0.71794997467467592</v>
      </c>
      <c r="O935" s="3">
        <f t="shared" si="59"/>
        <v>-0.4173074312246085</v>
      </c>
    </row>
    <row r="936" spans="1:15" x14ac:dyDescent="0.25">
      <c r="A936">
        <v>263.720032</v>
      </c>
      <c r="B936">
        <v>12.890998</v>
      </c>
      <c r="C936">
        <v>-170.53398100000001</v>
      </c>
      <c r="D936">
        <v>60.293483999999999</v>
      </c>
      <c r="E936">
        <v>121.955246</v>
      </c>
      <c r="F936">
        <v>5.2625029999999997</v>
      </c>
      <c r="G936">
        <v>265.73629799999998</v>
      </c>
      <c r="H936">
        <v>-4</v>
      </c>
      <c r="I936">
        <v>-32</v>
      </c>
      <c r="J936">
        <v>1.18</v>
      </c>
      <c r="K936">
        <v>21.011448999999999</v>
      </c>
      <c r="L936" s="3">
        <f t="shared" si="56"/>
        <v>2.1628701532218089</v>
      </c>
      <c r="M936" s="3">
        <f t="shared" si="57"/>
        <v>-0.23609550882357569</v>
      </c>
      <c r="N936" s="3">
        <f t="shared" si="58"/>
        <v>-0.71612405794769907</v>
      </c>
      <c r="O936" s="3">
        <f t="shared" si="59"/>
        <v>-0.4187935093825299</v>
      </c>
    </row>
    <row r="937" spans="1:15" x14ac:dyDescent="0.25">
      <c r="A937">
        <v>264.15026899999998</v>
      </c>
      <c r="B937">
        <v>11.351777999999999</v>
      </c>
      <c r="C937">
        <v>-169.27076700000001</v>
      </c>
      <c r="D937">
        <v>61.695659999999997</v>
      </c>
      <c r="E937">
        <v>122.670525</v>
      </c>
      <c r="F937">
        <v>5.4573999999999998</v>
      </c>
      <c r="G937">
        <v>266.47479199999998</v>
      </c>
      <c r="H937">
        <v>-4</v>
      </c>
      <c r="I937">
        <v>-32</v>
      </c>
      <c r="J937">
        <v>1.18</v>
      </c>
      <c r="K937">
        <v>21.033363000000001</v>
      </c>
      <c r="L937" s="3">
        <f t="shared" si="56"/>
        <v>2.1495858457723354</v>
      </c>
      <c r="M937" s="3">
        <f t="shared" si="57"/>
        <v>-0.24968445732853778</v>
      </c>
      <c r="N937" s="3">
        <f t="shared" si="58"/>
        <v>-0.71320861524788959</v>
      </c>
      <c r="O937" s="3">
        <f t="shared" si="59"/>
        <v>-0.41867225281898074</v>
      </c>
    </row>
    <row r="938" spans="1:15" x14ac:dyDescent="0.25">
      <c r="A938">
        <v>281.048676</v>
      </c>
      <c r="B938">
        <v>51.179096000000001</v>
      </c>
      <c r="C938">
        <v>-143.82600400000001</v>
      </c>
      <c r="D938">
        <v>91.316588999999993</v>
      </c>
      <c r="E938">
        <v>174.70713799999999</v>
      </c>
      <c r="F938">
        <v>6.0421189999999996</v>
      </c>
      <c r="G938">
        <v>285.26632699999999</v>
      </c>
      <c r="H938">
        <v>-4</v>
      </c>
      <c r="I938">
        <v>-28</v>
      </c>
      <c r="J938">
        <v>1.18</v>
      </c>
      <c r="K938">
        <v>21.754570999999999</v>
      </c>
      <c r="L938" s="3">
        <f t="shared" si="56"/>
        <v>1.9222437770062166</v>
      </c>
      <c r="M938" s="3">
        <f t="shared" si="57"/>
        <v>-0.18159247838416862</v>
      </c>
      <c r="N938" s="3">
        <f t="shared" si="58"/>
        <v>-0.50019858337075807</v>
      </c>
      <c r="O938" s="3">
        <f t="shared" si="59"/>
        <v>-0.23691549900929554</v>
      </c>
    </row>
    <row r="939" spans="1:15" x14ac:dyDescent="0.25">
      <c r="A939">
        <v>283.288971</v>
      </c>
      <c r="B939">
        <v>49.832279</v>
      </c>
      <c r="C939">
        <v>-145.08921799999999</v>
      </c>
      <c r="D939">
        <v>93.945662999999996</v>
      </c>
      <c r="E939">
        <v>175.42240899999999</v>
      </c>
      <c r="F939">
        <v>5.847213</v>
      </c>
      <c r="G939">
        <v>286.22680700000001</v>
      </c>
      <c r="H939">
        <v>-4</v>
      </c>
      <c r="I939">
        <v>-28</v>
      </c>
      <c r="J939">
        <v>1.18</v>
      </c>
      <c r="K939">
        <v>21.799534000000001</v>
      </c>
      <c r="L939" s="3">
        <f t="shared" si="56"/>
        <v>1.9205402457090079</v>
      </c>
      <c r="M939" s="3">
        <f t="shared" si="57"/>
        <v>-0.19777274268839071</v>
      </c>
      <c r="N939" s="3">
        <f t="shared" si="58"/>
        <v>-0.49676736870597005</v>
      </c>
      <c r="O939" s="3">
        <f t="shared" si="59"/>
        <v>-0.23974656750791498</v>
      </c>
    </row>
    <row r="940" spans="1:15" x14ac:dyDescent="0.25">
      <c r="A940">
        <v>280.50711100000001</v>
      </c>
      <c r="B940">
        <v>50.024681000000001</v>
      </c>
      <c r="C940">
        <v>-143.465103</v>
      </c>
      <c r="D940">
        <v>95.347838999999993</v>
      </c>
      <c r="E940">
        <v>178.46234100000001</v>
      </c>
      <c r="F940">
        <v>6.4319309999999996</v>
      </c>
      <c r="G940">
        <v>286.86712599999998</v>
      </c>
      <c r="H940">
        <v>-4</v>
      </c>
      <c r="I940">
        <v>-28</v>
      </c>
      <c r="J940">
        <v>1.18</v>
      </c>
      <c r="K940">
        <v>21.801694000000001</v>
      </c>
      <c r="L940" s="3">
        <f t="shared" si="56"/>
        <v>1.8827933613613188</v>
      </c>
      <c r="M940" s="3">
        <f t="shared" si="57"/>
        <v>-0.20127295652995347</v>
      </c>
      <c r="N940" s="3">
        <f t="shared" si="58"/>
        <v>-0.48140845743679095</v>
      </c>
      <c r="O940" s="3">
        <f t="shared" si="59"/>
        <v>-0.23604023281519607</v>
      </c>
    </row>
    <row r="941" spans="1:15" x14ac:dyDescent="0.25">
      <c r="A941">
        <v>282.492706</v>
      </c>
      <c r="B941">
        <v>49.447471999999998</v>
      </c>
      <c r="C941">
        <v>-143.284637</v>
      </c>
      <c r="D941">
        <v>95.873656999999994</v>
      </c>
      <c r="E941">
        <v>177.568253</v>
      </c>
      <c r="F941">
        <v>6.4319309999999996</v>
      </c>
      <c r="G941">
        <v>287.66754200000003</v>
      </c>
      <c r="H941">
        <v>-4</v>
      </c>
      <c r="I941">
        <v>-28</v>
      </c>
      <c r="J941">
        <v>1.18</v>
      </c>
      <c r="K941">
        <v>21.832785000000001</v>
      </c>
      <c r="L941" s="3">
        <f t="shared" si="56"/>
        <v>1.8966695398937992</v>
      </c>
      <c r="M941" s="3">
        <f t="shared" si="57"/>
        <v>-0.20681027863658402</v>
      </c>
      <c r="N941" s="3">
        <f t="shared" si="58"/>
        <v>-0.49044875506742147</v>
      </c>
      <c r="O941" s="3">
        <f t="shared" si="59"/>
        <v>-0.23765542144675117</v>
      </c>
    </row>
    <row r="942" spans="1:15" x14ac:dyDescent="0.25">
      <c r="A942">
        <v>294.30273399999999</v>
      </c>
      <c r="B942">
        <v>87.927970999999999</v>
      </c>
      <c r="C942">
        <v>-108.275543</v>
      </c>
      <c r="D942">
        <v>125.84513099999999</v>
      </c>
      <c r="E942">
        <v>226.38609299999999</v>
      </c>
      <c r="F942">
        <v>6.4319309999999996</v>
      </c>
      <c r="G942">
        <v>304.47616599999998</v>
      </c>
      <c r="H942">
        <v>-4</v>
      </c>
      <c r="I942">
        <v>-24</v>
      </c>
      <c r="J942">
        <v>1.18</v>
      </c>
      <c r="K942">
        <v>22.475757999999999</v>
      </c>
      <c r="L942" s="3">
        <f t="shared" si="56"/>
        <v>1.7018028530526936</v>
      </c>
      <c r="M942" s="3">
        <f t="shared" si="57"/>
        <v>-0.16028567549275757</v>
      </c>
      <c r="N942" s="3">
        <f t="shared" si="58"/>
        <v>-0.33010700432426243</v>
      </c>
      <c r="O942" s="3">
        <f t="shared" si="59"/>
        <v>-7.0196675235871253E-2</v>
      </c>
    </row>
    <row r="943" spans="1:15" x14ac:dyDescent="0.25">
      <c r="A943">
        <v>294.58663899999999</v>
      </c>
      <c r="B943">
        <v>86.196349999999995</v>
      </c>
      <c r="C943">
        <v>-109.538757</v>
      </c>
      <c r="D943">
        <v>127.597855</v>
      </c>
      <c r="E943">
        <v>228.88958700000001</v>
      </c>
      <c r="F943">
        <v>6.6268380000000002</v>
      </c>
      <c r="G943">
        <v>305.20565800000003</v>
      </c>
      <c r="H943">
        <v>-4</v>
      </c>
      <c r="I943">
        <v>-24</v>
      </c>
      <c r="J943">
        <v>1.18</v>
      </c>
      <c r="K943">
        <v>22.495906000000002</v>
      </c>
      <c r="L943" s="3">
        <f t="shared" si="56"/>
        <v>1.6799304456891533</v>
      </c>
      <c r="M943" s="3">
        <f t="shared" si="57"/>
        <v>-0.17210412766747207</v>
      </c>
      <c r="N943" s="3">
        <f t="shared" si="58"/>
        <v>-0.31724235209478174</v>
      </c>
      <c r="O943" s="3">
        <f t="shared" si="59"/>
        <v>-7.6064106132873732E-2</v>
      </c>
    </row>
    <row r="944" spans="1:15" x14ac:dyDescent="0.25">
      <c r="A944">
        <v>295.850189</v>
      </c>
      <c r="B944">
        <v>88.312775000000002</v>
      </c>
      <c r="C944">
        <v>-110.98242999999999</v>
      </c>
      <c r="D944">
        <v>126.721497</v>
      </c>
      <c r="E944">
        <v>228.53195199999999</v>
      </c>
      <c r="F944">
        <v>6.4319309999999996</v>
      </c>
      <c r="G944">
        <v>305.75683600000002</v>
      </c>
      <c r="H944">
        <v>-4</v>
      </c>
      <c r="I944">
        <v>-24</v>
      </c>
      <c r="J944">
        <v>1.18</v>
      </c>
      <c r="K944">
        <v>22.523993999999998</v>
      </c>
      <c r="L944" s="3">
        <f t="shared" si="56"/>
        <v>1.6960773803193536</v>
      </c>
      <c r="M944" s="3">
        <f t="shared" si="57"/>
        <v>-0.16012522484381794</v>
      </c>
      <c r="N944" s="3">
        <f t="shared" si="58"/>
        <v>-0.32194905922768702</v>
      </c>
      <c r="O944" s="3">
        <f t="shared" si="59"/>
        <v>-7.4069275191148323E-2</v>
      </c>
    </row>
    <row r="945" spans="1:15" x14ac:dyDescent="0.25">
      <c r="A945">
        <v>297.91381799999999</v>
      </c>
      <c r="B945">
        <v>88.505179999999996</v>
      </c>
      <c r="C945">
        <v>-112.06519299999999</v>
      </c>
      <c r="D945">
        <v>125.49458300000001</v>
      </c>
      <c r="E945">
        <v>227.816666</v>
      </c>
      <c r="F945">
        <v>6.0421279999999999</v>
      </c>
      <c r="G945">
        <v>306.397156</v>
      </c>
      <c r="H945">
        <v>-4</v>
      </c>
      <c r="I945">
        <v>-24</v>
      </c>
      <c r="J945">
        <v>1.18</v>
      </c>
      <c r="K945">
        <v>22.562719999999999</v>
      </c>
      <c r="L945" s="3">
        <f t="shared" si="56"/>
        <v>1.7111214722733681</v>
      </c>
      <c r="M945" s="3">
        <f t="shared" si="57"/>
        <v>-0.15438195620183334</v>
      </c>
      <c r="N945" s="3">
        <f t="shared" si="58"/>
        <v>-0.3279698719522075</v>
      </c>
      <c r="O945" s="3">
        <f t="shared" si="59"/>
        <v>-7.4383898215447858E-2</v>
      </c>
    </row>
    <row r="946" spans="1:15" x14ac:dyDescent="0.25">
      <c r="A946">
        <v>299.46032700000001</v>
      </c>
      <c r="B946">
        <v>119.86679100000001</v>
      </c>
      <c r="C946">
        <v>-72.183693000000005</v>
      </c>
      <c r="D946">
        <v>153.01225299999999</v>
      </c>
      <c r="E946">
        <v>270.01815800000003</v>
      </c>
      <c r="F946">
        <v>7.0166500000000003</v>
      </c>
      <c r="G946">
        <v>319.52389499999998</v>
      </c>
      <c r="H946">
        <v>-4</v>
      </c>
      <c r="I946">
        <v>-20</v>
      </c>
      <c r="J946">
        <v>1.18</v>
      </c>
      <c r="K946">
        <v>23.014631999999999</v>
      </c>
      <c r="L946" s="3">
        <f t="shared" si="56"/>
        <v>1.5096642264659677</v>
      </c>
      <c r="M946" s="3">
        <f t="shared" si="57"/>
        <v>-0.13464098857580728</v>
      </c>
      <c r="N946" s="3">
        <f t="shared" si="58"/>
        <v>-0.20109846017092528</v>
      </c>
      <c r="O946" s="3">
        <f t="shared" si="59"/>
        <v>6.8344832063228236E-2</v>
      </c>
    </row>
    <row r="947" spans="1:15" x14ac:dyDescent="0.25">
      <c r="A947">
        <v>299.46032700000001</v>
      </c>
      <c r="B947">
        <v>120.059196</v>
      </c>
      <c r="C947">
        <v>-73.266448999999994</v>
      </c>
      <c r="D947">
        <v>154.06388899999999</v>
      </c>
      <c r="E947">
        <v>272.16403200000002</v>
      </c>
      <c r="F947">
        <v>7.0166589999999998</v>
      </c>
      <c r="G947">
        <v>320.16421500000001</v>
      </c>
      <c r="H947">
        <v>-4</v>
      </c>
      <c r="I947">
        <v>-20</v>
      </c>
      <c r="J947">
        <v>1.18</v>
      </c>
      <c r="K947">
        <v>23.038198000000001</v>
      </c>
      <c r="L947" s="3">
        <f t="shared" si="56"/>
        <v>1.4982927372771808</v>
      </c>
      <c r="M947" s="3">
        <f t="shared" si="57"/>
        <v>-0.13669257975509702</v>
      </c>
      <c r="N947" s="3">
        <f t="shared" si="58"/>
        <v>-0.19295186234990427</v>
      </c>
      <c r="O947" s="3">
        <f t="shared" si="59"/>
        <v>6.5843424337251627E-2</v>
      </c>
    </row>
    <row r="948" spans="1:15" x14ac:dyDescent="0.25">
      <c r="A948">
        <v>301.62640399999998</v>
      </c>
      <c r="B948">
        <v>118.90477</v>
      </c>
      <c r="C948">
        <v>-73.988288999999995</v>
      </c>
      <c r="D948">
        <v>154.23916600000001</v>
      </c>
      <c r="E948">
        <v>270.19699100000003</v>
      </c>
      <c r="F948">
        <v>6.8217439999999998</v>
      </c>
      <c r="G948">
        <v>320.64443999999997</v>
      </c>
      <c r="H948">
        <v>-4</v>
      </c>
      <c r="I948">
        <v>-20</v>
      </c>
      <c r="J948">
        <v>1.18</v>
      </c>
      <c r="K948">
        <v>23.063020000000002</v>
      </c>
      <c r="L948" s="3">
        <f t="shared" si="56"/>
        <v>1.5161725496795058</v>
      </c>
      <c r="M948" s="3">
        <f t="shared" si="57"/>
        <v>-0.14262765081637888</v>
      </c>
      <c r="N948" s="3">
        <f t="shared" si="58"/>
        <v>-0.20363164381100704</v>
      </c>
      <c r="O948" s="3">
        <f t="shared" si="59"/>
        <v>6.3116878035598234E-2</v>
      </c>
    </row>
    <row r="949" spans="1:15" x14ac:dyDescent="0.25">
      <c r="A949">
        <v>300.08047499999998</v>
      </c>
      <c r="B949">
        <v>119.097176</v>
      </c>
      <c r="C949">
        <v>-71.642319000000001</v>
      </c>
      <c r="D949">
        <v>155.81660500000001</v>
      </c>
      <c r="E949">
        <v>271.98519900000002</v>
      </c>
      <c r="F949">
        <v>7.0166500000000003</v>
      </c>
      <c r="G949">
        <v>321.12472500000001</v>
      </c>
      <c r="H949">
        <v>-4</v>
      </c>
      <c r="I949">
        <v>-20</v>
      </c>
      <c r="J949">
        <v>1.18</v>
      </c>
      <c r="K949">
        <v>23.073502999999999</v>
      </c>
      <c r="L949" s="3">
        <f t="shared" si="56"/>
        <v>1.4973259175386011</v>
      </c>
      <c r="M949" s="3">
        <f t="shared" si="57"/>
        <v>-0.1479084780550706</v>
      </c>
      <c r="N949" s="3">
        <f t="shared" si="58"/>
        <v>-0.19793751430632453</v>
      </c>
      <c r="O949" s="3">
        <f t="shared" si="59"/>
        <v>6.7312207252743381E-2</v>
      </c>
    </row>
    <row r="950" spans="1:15" x14ac:dyDescent="0.25">
      <c r="A950">
        <v>297.29424999999998</v>
      </c>
      <c r="B950">
        <v>145.64871199999999</v>
      </c>
      <c r="C950">
        <v>-29.234396</v>
      </c>
      <c r="D950">
        <v>177.550308</v>
      </c>
      <c r="E950">
        <v>306.85507200000001</v>
      </c>
      <c r="F950">
        <v>6.8217439999999998</v>
      </c>
      <c r="G950">
        <v>333.45105000000001</v>
      </c>
      <c r="H950">
        <v>-4</v>
      </c>
      <c r="I950">
        <v>-16</v>
      </c>
      <c r="J950">
        <v>1.18</v>
      </c>
      <c r="K950">
        <v>23.528897000000001</v>
      </c>
      <c r="L950" s="3">
        <f t="shared" si="56"/>
        <v>1.3132169128111002</v>
      </c>
      <c r="M950" s="3">
        <f t="shared" si="57"/>
        <v>-0.12830027602805472</v>
      </c>
      <c r="N950" s="3">
        <f t="shared" si="58"/>
        <v>-0.10696240146217353</v>
      </c>
      <c r="O950" s="3">
        <f t="shared" si="59"/>
        <v>0.20665934080589143</v>
      </c>
    </row>
    <row r="951" spans="1:15" x14ac:dyDescent="0.25">
      <c r="A951">
        <v>299.27981599999998</v>
      </c>
      <c r="B951">
        <v>143.91709900000001</v>
      </c>
      <c r="C951">
        <v>-31.941284</v>
      </c>
      <c r="D951">
        <v>175.97285500000001</v>
      </c>
      <c r="E951">
        <v>303.63632200000001</v>
      </c>
      <c r="F951">
        <v>6.6268459999999996</v>
      </c>
      <c r="G951">
        <v>334.09136999999998</v>
      </c>
      <c r="H951">
        <v>-4</v>
      </c>
      <c r="I951">
        <v>-16</v>
      </c>
      <c r="J951">
        <v>1.18</v>
      </c>
      <c r="K951">
        <v>23.558961</v>
      </c>
      <c r="L951" s="3">
        <f t="shared" si="56"/>
        <v>1.3374650537082278</v>
      </c>
      <c r="M951" s="3">
        <f t="shared" si="57"/>
        <v>-0.12944058642459025</v>
      </c>
      <c r="N951" s="3">
        <f t="shared" si="58"/>
        <v>-0.12297695529966729</v>
      </c>
      <c r="O951" s="3">
        <f t="shared" si="59"/>
        <v>0.19931910971309694</v>
      </c>
    </row>
    <row r="952" spans="1:15" x14ac:dyDescent="0.25">
      <c r="A952">
        <v>297.91381799999999</v>
      </c>
      <c r="B952">
        <v>145.26391599999999</v>
      </c>
      <c r="C952">
        <v>-29.775770000000001</v>
      </c>
      <c r="D952">
        <v>177.725571</v>
      </c>
      <c r="E952">
        <v>306.49743699999999</v>
      </c>
      <c r="F952">
        <v>6.43194</v>
      </c>
      <c r="G952">
        <v>334.571594</v>
      </c>
      <c r="H952">
        <v>-4</v>
      </c>
      <c r="I952">
        <v>-16</v>
      </c>
      <c r="J952">
        <v>1.18</v>
      </c>
      <c r="K952">
        <v>23.583233</v>
      </c>
      <c r="L952" s="3">
        <f t="shared" si="56"/>
        <v>1.3173272623561385</v>
      </c>
      <c r="M952" s="3">
        <f t="shared" si="57"/>
        <v>-0.13049735078155569</v>
      </c>
      <c r="N952" s="3">
        <f t="shared" si="58"/>
        <v>-0.11285940639580663</v>
      </c>
      <c r="O952" s="3">
        <f t="shared" si="59"/>
        <v>0.20627714204500169</v>
      </c>
    </row>
    <row r="953" spans="1:15" x14ac:dyDescent="0.25">
      <c r="A953">
        <v>297.65527300000002</v>
      </c>
      <c r="B953">
        <v>143.91709900000001</v>
      </c>
      <c r="C953">
        <v>-31.038988</v>
      </c>
      <c r="D953">
        <v>177.900848</v>
      </c>
      <c r="E953">
        <v>308.10684199999997</v>
      </c>
      <c r="F953">
        <v>6.8217439999999998</v>
      </c>
      <c r="G953">
        <v>335.21194500000001</v>
      </c>
      <c r="H953">
        <v>-4</v>
      </c>
      <c r="I953">
        <v>-16</v>
      </c>
      <c r="J953">
        <v>1.18</v>
      </c>
      <c r="K953">
        <v>23.592234999999999</v>
      </c>
      <c r="L953" s="3">
        <f t="shared" si="56"/>
        <v>1.3060640997055062</v>
      </c>
      <c r="M953" s="3">
        <f t="shared" si="57"/>
        <v>-0.13503416338109681</v>
      </c>
      <c r="N953" s="3">
        <f t="shared" si="58"/>
        <v>-0.10770191678862343</v>
      </c>
      <c r="O953" s="3">
        <f t="shared" si="59"/>
        <v>0.19715400286242038</v>
      </c>
    </row>
    <row r="954" spans="1:15" x14ac:dyDescent="0.25">
      <c r="A954">
        <v>272.745361</v>
      </c>
      <c r="B954">
        <v>148.53476000000001</v>
      </c>
      <c r="C954">
        <v>15.716396</v>
      </c>
      <c r="D954">
        <v>185.963348</v>
      </c>
      <c r="E954">
        <v>314.36554000000001</v>
      </c>
      <c r="F954">
        <v>6.8217439999999998</v>
      </c>
      <c r="G954">
        <v>327.20782500000001</v>
      </c>
      <c r="H954">
        <v>-4</v>
      </c>
      <c r="I954">
        <v>-12</v>
      </c>
      <c r="J954">
        <v>1.18</v>
      </c>
      <c r="K954">
        <v>23.302945000000001</v>
      </c>
      <c r="L954" s="3">
        <f t="shared" si="56"/>
        <v>1.1067387489496749</v>
      </c>
      <c r="M954" s="3">
        <f t="shared" si="57"/>
        <v>-0.16116342630128397</v>
      </c>
      <c r="N954" s="3">
        <f t="shared" si="58"/>
        <v>-5.5297481490287209E-2</v>
      </c>
      <c r="O954" s="3">
        <f t="shared" si="59"/>
        <v>0.3242501133375143</v>
      </c>
    </row>
    <row r="955" spans="1:15" x14ac:dyDescent="0.25">
      <c r="A955">
        <v>271.733521</v>
      </c>
      <c r="B955">
        <v>148.34234599999999</v>
      </c>
      <c r="C955">
        <v>17.703529</v>
      </c>
      <c r="D955">
        <v>186.83970600000001</v>
      </c>
      <c r="E955">
        <v>313.29260299999999</v>
      </c>
      <c r="F955">
        <v>6.8217439999999998</v>
      </c>
      <c r="G955">
        <v>326.56750499999998</v>
      </c>
      <c r="H955">
        <v>-4</v>
      </c>
      <c r="I955">
        <v>-12</v>
      </c>
      <c r="J955">
        <v>1.18</v>
      </c>
      <c r="K955">
        <v>23.279647000000001</v>
      </c>
      <c r="L955" s="3">
        <f t="shared" si="56"/>
        <v>1.1031847874899527</v>
      </c>
      <c r="M955" s="3">
        <f t="shared" si="57"/>
        <v>-0.16718380997517895</v>
      </c>
      <c r="N955" s="3">
        <f t="shared" si="58"/>
        <v>-5.7649373707888585E-2</v>
      </c>
      <c r="O955" s="3">
        <f t="shared" si="59"/>
        <v>0.33092154511337496</v>
      </c>
    </row>
    <row r="956" spans="1:15" x14ac:dyDescent="0.25">
      <c r="A956">
        <v>270.39877300000001</v>
      </c>
      <c r="B956">
        <v>147.95755</v>
      </c>
      <c r="C956">
        <v>18.245474000000002</v>
      </c>
      <c r="D956">
        <v>186.13862599999999</v>
      </c>
      <c r="E956">
        <v>313.29260299999999</v>
      </c>
      <c r="F956">
        <v>6.6268380000000002</v>
      </c>
      <c r="G956">
        <v>325.286835</v>
      </c>
      <c r="H956">
        <v>-4</v>
      </c>
      <c r="I956">
        <v>-12</v>
      </c>
      <c r="J956">
        <v>1.18</v>
      </c>
      <c r="K956">
        <v>23.240088</v>
      </c>
      <c r="L956" s="3">
        <f t="shared" si="56"/>
        <v>1.0954085925071706</v>
      </c>
      <c r="M956" s="3">
        <f t="shared" si="57"/>
        <v>-0.16586687101630704</v>
      </c>
      <c r="N956" s="3">
        <f t="shared" si="58"/>
        <v>-5.2105543910906667E-2</v>
      </c>
      <c r="O956" s="3">
        <f t="shared" si="59"/>
        <v>0.33222256199307038</v>
      </c>
    </row>
    <row r="957" spans="1:15" x14ac:dyDescent="0.25">
      <c r="A957">
        <v>270.108521</v>
      </c>
      <c r="B957">
        <v>148.34234599999999</v>
      </c>
      <c r="C957">
        <v>15.897045</v>
      </c>
      <c r="D957">
        <v>183.50955200000001</v>
      </c>
      <c r="E957">
        <v>312.04089399999998</v>
      </c>
      <c r="F957">
        <v>6.43194</v>
      </c>
      <c r="G957">
        <v>324.48644999999999</v>
      </c>
      <c r="H957">
        <v>-4</v>
      </c>
      <c r="I957">
        <v>-12</v>
      </c>
      <c r="J957">
        <v>1.18</v>
      </c>
      <c r="K957">
        <v>23.217998000000001</v>
      </c>
      <c r="L957" s="3">
        <f t="shared" si="56"/>
        <v>1.105646098134792</v>
      </c>
      <c r="M957" s="3">
        <f t="shared" si="57"/>
        <v>-0.15295329978022892</v>
      </c>
      <c r="N957" s="3">
        <f t="shared" si="58"/>
        <v>-5.4129658688257101E-2</v>
      </c>
      <c r="O957" s="3">
        <f t="shared" si="59"/>
        <v>0.32918998332378646</v>
      </c>
    </row>
    <row r="958" spans="1:15" x14ac:dyDescent="0.25">
      <c r="A958">
        <v>229.06277499999999</v>
      </c>
      <c r="B958">
        <v>133.52735899999999</v>
      </c>
      <c r="C958">
        <v>58.710738999999997</v>
      </c>
      <c r="D958">
        <v>180.00412</v>
      </c>
      <c r="E958">
        <v>295.76828</v>
      </c>
      <c r="F958">
        <v>6.6268380000000002</v>
      </c>
      <c r="G958">
        <v>301.27453600000001</v>
      </c>
      <c r="H958">
        <v>-4</v>
      </c>
      <c r="I958">
        <v>-8</v>
      </c>
      <c r="J958">
        <v>1.18</v>
      </c>
      <c r="K958">
        <v>22.347324</v>
      </c>
      <c r="L958" s="3">
        <f t="shared" si="56"/>
        <v>0.85325665992672917</v>
      </c>
      <c r="M958" s="3">
        <f t="shared" si="57"/>
        <v>-0.23279208623648545</v>
      </c>
      <c r="N958" s="3">
        <f t="shared" si="58"/>
        <v>-2.7579650432011969E-2</v>
      </c>
      <c r="O958" s="3">
        <f t="shared" si="59"/>
        <v>0.44824721113000421</v>
      </c>
    </row>
    <row r="959" spans="1:15" x14ac:dyDescent="0.25">
      <c r="A959">
        <v>228.76170300000001</v>
      </c>
      <c r="B959">
        <v>133.52735899999999</v>
      </c>
      <c r="C959">
        <v>58.710738999999997</v>
      </c>
      <c r="D959">
        <v>179.47828699999999</v>
      </c>
      <c r="E959">
        <v>296.48355099999998</v>
      </c>
      <c r="F959">
        <v>6.6268380000000002</v>
      </c>
      <c r="G959">
        <v>300.63421599999998</v>
      </c>
      <c r="H959">
        <v>-4</v>
      </c>
      <c r="I959">
        <v>-8</v>
      </c>
      <c r="J959">
        <v>1.18</v>
      </c>
      <c r="K959">
        <v>22.323028999999998</v>
      </c>
      <c r="L959" s="3">
        <f t="shared" si="56"/>
        <v>0.84870804110800047</v>
      </c>
      <c r="M959" s="3">
        <f t="shared" si="57"/>
        <v>-0.22933667162260113</v>
      </c>
      <c r="N959" s="3">
        <f t="shared" si="58"/>
        <v>-2.0715570665306791E-2</v>
      </c>
      <c r="O959" s="3">
        <f t="shared" si="59"/>
        <v>0.44664703630985486</v>
      </c>
    </row>
    <row r="960" spans="1:15" x14ac:dyDescent="0.25">
      <c r="A960">
        <v>227.31727599999999</v>
      </c>
      <c r="B960">
        <v>132.37294</v>
      </c>
      <c r="C960">
        <v>59.252685999999997</v>
      </c>
      <c r="D960">
        <v>179.30302399999999</v>
      </c>
      <c r="E960">
        <v>296.48355099999998</v>
      </c>
      <c r="F960">
        <v>6.0421189999999996</v>
      </c>
      <c r="G960">
        <v>299.83380099999999</v>
      </c>
      <c r="H960">
        <v>-4</v>
      </c>
      <c r="I960">
        <v>-8</v>
      </c>
      <c r="J960">
        <v>1.18</v>
      </c>
      <c r="K960">
        <v>22.314838000000002</v>
      </c>
      <c r="L960" s="3">
        <f t="shared" si="56"/>
        <v>0.83751418704604574</v>
      </c>
      <c r="M960" s="3">
        <f t="shared" si="57"/>
        <v>-0.23386610558037615</v>
      </c>
      <c r="N960" s="3">
        <f t="shared" si="58"/>
        <v>-1.6695259275919031E-2</v>
      </c>
      <c r="O960" s="3">
        <f t="shared" si="59"/>
        <v>0.44735318609333075</v>
      </c>
    </row>
    <row r="961" spans="1:15" x14ac:dyDescent="0.25">
      <c r="A961">
        <v>227.25770600000001</v>
      </c>
      <c r="B961">
        <v>133.142563</v>
      </c>
      <c r="C961">
        <v>58.530090000000001</v>
      </c>
      <c r="D961">
        <v>178.77720600000001</v>
      </c>
      <c r="E961">
        <v>296.30471799999998</v>
      </c>
      <c r="F961">
        <v>6.6268380000000002</v>
      </c>
      <c r="G961">
        <v>299.283997</v>
      </c>
      <c r="H961">
        <v>-4</v>
      </c>
      <c r="I961">
        <v>-8</v>
      </c>
      <c r="J961">
        <v>1.18</v>
      </c>
      <c r="K961">
        <v>22.271711</v>
      </c>
      <c r="L961" s="3">
        <f t="shared" si="56"/>
        <v>0.84166693181653041</v>
      </c>
      <c r="M961" s="3">
        <f t="shared" si="57"/>
        <v>-0.22764009158022308</v>
      </c>
      <c r="N961" s="3">
        <f t="shared" si="58"/>
        <v>-1.4861589788333388E-2</v>
      </c>
      <c r="O961" s="3">
        <f t="shared" si="59"/>
        <v>0.44500525909592081</v>
      </c>
    </row>
    <row r="962" spans="1:15" x14ac:dyDescent="0.25">
      <c r="A962">
        <v>188.80983000000001</v>
      </c>
      <c r="B962">
        <v>121.983215</v>
      </c>
      <c r="C962">
        <v>96.827567999999999</v>
      </c>
      <c r="D962">
        <v>171.59106399999999</v>
      </c>
      <c r="E962">
        <v>284.860229</v>
      </c>
      <c r="F962">
        <v>6.0421189999999996</v>
      </c>
      <c r="G962">
        <v>284.14572099999998</v>
      </c>
      <c r="H962">
        <v>-4</v>
      </c>
      <c r="I962">
        <v>-4</v>
      </c>
      <c r="J962">
        <v>1.18</v>
      </c>
      <c r="K962">
        <v>21.710874</v>
      </c>
      <c r="L962" s="3">
        <f t="shared" si="56"/>
        <v>0.52425036157808991</v>
      </c>
      <c r="M962" s="3">
        <f t="shared" si="57"/>
        <v>-0.28273856513075618</v>
      </c>
      <c r="N962" s="3">
        <f t="shared" si="58"/>
        <v>4.0723186101951931E-3</v>
      </c>
      <c r="O962" s="3">
        <f t="shared" si="59"/>
        <v>0.58911611656190443</v>
      </c>
    </row>
    <row r="963" spans="1:15" x14ac:dyDescent="0.25">
      <c r="A963">
        <v>189.17083700000001</v>
      </c>
      <c r="B963">
        <v>118.712379</v>
      </c>
      <c r="C963">
        <v>96.104973000000001</v>
      </c>
      <c r="D963">
        <v>172.64269999999999</v>
      </c>
      <c r="E963">
        <v>282.89321899999999</v>
      </c>
      <c r="F963">
        <v>6.0421189999999996</v>
      </c>
      <c r="G963">
        <v>283.505402</v>
      </c>
      <c r="H963">
        <v>-4</v>
      </c>
      <c r="I963">
        <v>-4</v>
      </c>
      <c r="J963">
        <v>1.18</v>
      </c>
      <c r="K963">
        <v>21.685865</v>
      </c>
      <c r="L963" s="3">
        <f t="shared" ref="L963:L1026" si="60">(A963-C963)/(E963-0.5*(MIN(A963,C963)+MIN(B963,D963)))</f>
        <v>0.53033653226084998</v>
      </c>
      <c r="M963" s="3">
        <f t="shared" ref="M963:M1026" si="61">(B963-D963)/(E963-0.5*(MIN(A963,C963)+MIN(B963,D963)))</f>
        <v>-0.30732234348412102</v>
      </c>
      <c r="N963" s="3">
        <f t="shared" ref="N963:N1026" si="62">(E963-G963)/(E963-0.5*(MIN(A963,C963)+MIN(B963,D963)))</f>
        <v>-3.4885294712253719E-3</v>
      </c>
      <c r="O963" s="3">
        <f t="shared" ref="O963:O1026" si="63">(0.5*(MIN(A963,C963)+MIN(B963,D963))-F963)/(E963-0.5*(MIN(A963,C963)+MIN(B963,D963)))</f>
        <v>0.57763809431352608</v>
      </c>
    </row>
    <row r="964" spans="1:15" x14ac:dyDescent="0.25">
      <c r="A964">
        <v>188.31764200000001</v>
      </c>
      <c r="B964">
        <v>119.86679100000001</v>
      </c>
      <c r="C964">
        <v>96.285622000000004</v>
      </c>
      <c r="D964">
        <v>171.24052399999999</v>
      </c>
      <c r="E964">
        <v>282.17791699999998</v>
      </c>
      <c r="F964">
        <v>6.0421189999999996</v>
      </c>
      <c r="G964">
        <v>282.86508199999997</v>
      </c>
      <c r="H964">
        <v>-4</v>
      </c>
      <c r="I964">
        <v>-4</v>
      </c>
      <c r="J964">
        <v>1.18</v>
      </c>
      <c r="K964">
        <v>21.660827999999999</v>
      </c>
      <c r="L964" s="3">
        <f t="shared" si="60"/>
        <v>0.52861065945701902</v>
      </c>
      <c r="M964" s="3">
        <f t="shared" si="61"/>
        <v>-0.29507885277209839</v>
      </c>
      <c r="N964" s="3">
        <f t="shared" si="62"/>
        <v>-3.94691699482179E-3</v>
      </c>
      <c r="O964" s="3">
        <f t="shared" si="63"/>
        <v>0.58606022426184046</v>
      </c>
    </row>
    <row r="965" spans="1:15" x14ac:dyDescent="0.25">
      <c r="A965">
        <v>189.58152799999999</v>
      </c>
      <c r="B965">
        <v>121.406013</v>
      </c>
      <c r="C965">
        <v>94.298491999999996</v>
      </c>
      <c r="D965">
        <v>169.13726800000001</v>
      </c>
      <c r="E965">
        <v>280.92620799999997</v>
      </c>
      <c r="F965">
        <v>6.0421279999999999</v>
      </c>
      <c r="G965">
        <v>282.38485700000001</v>
      </c>
      <c r="H965">
        <v>-4</v>
      </c>
      <c r="I965">
        <v>-4</v>
      </c>
      <c r="J965">
        <v>1.18</v>
      </c>
      <c r="K965">
        <v>21.642032</v>
      </c>
      <c r="L965" s="3">
        <f t="shared" si="60"/>
        <v>0.55053364744991917</v>
      </c>
      <c r="M965" s="3">
        <f t="shared" si="61"/>
        <v>-0.27578531305942222</v>
      </c>
      <c r="N965" s="3">
        <f t="shared" si="62"/>
        <v>-8.4278942824533576E-3</v>
      </c>
      <c r="O965" s="3">
        <f t="shared" si="63"/>
        <v>0.58824636096099392</v>
      </c>
    </row>
    <row r="966" spans="1:15" x14ac:dyDescent="0.25">
      <c r="A966">
        <v>149.13746599999999</v>
      </c>
      <c r="B966">
        <v>107.937836</v>
      </c>
      <c r="C966">
        <v>126.81521600000001</v>
      </c>
      <c r="D966">
        <v>162.30166600000001</v>
      </c>
      <c r="E966">
        <v>268.40881300000001</v>
      </c>
      <c r="F966">
        <v>6.0421189999999996</v>
      </c>
      <c r="G966">
        <v>267.91522200000003</v>
      </c>
      <c r="H966">
        <v>-4</v>
      </c>
      <c r="I966">
        <v>0</v>
      </c>
      <c r="J966">
        <v>1.18</v>
      </c>
      <c r="K966">
        <v>21.067813000000001</v>
      </c>
      <c r="L966" s="3">
        <f t="shared" si="60"/>
        <v>0.14779786788238189</v>
      </c>
      <c r="M966" s="3">
        <f t="shared" si="61"/>
        <v>-0.35994839964252151</v>
      </c>
      <c r="N966" s="3">
        <f t="shared" si="62"/>
        <v>3.2681157771250646E-3</v>
      </c>
      <c r="O966" s="3">
        <f t="shared" si="63"/>
        <v>0.73715633399631975</v>
      </c>
    </row>
    <row r="967" spans="1:15" x14ac:dyDescent="0.25">
      <c r="A967">
        <v>149.679123</v>
      </c>
      <c r="B967">
        <v>107.168221</v>
      </c>
      <c r="C967">
        <v>125.731323</v>
      </c>
      <c r="D967">
        <v>161.775848</v>
      </c>
      <c r="E967">
        <v>265.01123000000001</v>
      </c>
      <c r="F967">
        <v>5.847213</v>
      </c>
      <c r="G967">
        <v>267.33712800000001</v>
      </c>
      <c r="H967">
        <v>-4</v>
      </c>
      <c r="I967">
        <v>0</v>
      </c>
      <c r="J967">
        <v>1.18</v>
      </c>
      <c r="K967">
        <v>21.052392999999999</v>
      </c>
      <c r="L967" s="3">
        <f t="shared" si="60"/>
        <v>0.161197933315921</v>
      </c>
      <c r="M967" s="3">
        <f t="shared" si="61"/>
        <v>-0.36757600346113989</v>
      </c>
      <c r="N967" s="3">
        <f t="shared" si="62"/>
        <v>-1.5656133369396488E-2</v>
      </c>
      <c r="O967" s="3">
        <f t="shared" si="63"/>
        <v>0.74449026341677382</v>
      </c>
    </row>
    <row r="968" spans="1:15" x14ac:dyDescent="0.25">
      <c r="A968">
        <v>148.23469499999999</v>
      </c>
      <c r="B968">
        <v>107.553032</v>
      </c>
      <c r="C968">
        <v>126.453918</v>
      </c>
      <c r="D968">
        <v>161.25003100000001</v>
      </c>
      <c r="E968">
        <v>266.97824100000003</v>
      </c>
      <c r="F968">
        <v>5.8472210000000002</v>
      </c>
      <c r="G968">
        <v>266.37664799999999</v>
      </c>
      <c r="H968">
        <v>-4</v>
      </c>
      <c r="I968">
        <v>0</v>
      </c>
      <c r="J968">
        <v>1.18</v>
      </c>
      <c r="K968">
        <v>21.013693</v>
      </c>
      <c r="L968" s="3">
        <f t="shared" si="60"/>
        <v>0.14522961149344274</v>
      </c>
      <c r="M968" s="3">
        <f t="shared" si="61"/>
        <v>-0.35804022524695922</v>
      </c>
      <c r="N968" s="3">
        <f t="shared" si="62"/>
        <v>4.0112948067546018E-3</v>
      </c>
      <c r="O968" s="3">
        <f t="shared" si="63"/>
        <v>0.74116637728242896</v>
      </c>
    </row>
    <row r="969" spans="1:15" x14ac:dyDescent="0.25">
      <c r="A969">
        <v>149.13746599999999</v>
      </c>
      <c r="B969">
        <v>109.284637</v>
      </c>
      <c r="C969">
        <v>124.828087</v>
      </c>
      <c r="D969">
        <v>158.796234</v>
      </c>
      <c r="E969">
        <v>265.19003300000003</v>
      </c>
      <c r="F969">
        <v>5.847213</v>
      </c>
      <c r="G969">
        <v>265.73629799999998</v>
      </c>
      <c r="H969">
        <v>-4</v>
      </c>
      <c r="I969">
        <v>0</v>
      </c>
      <c r="J969">
        <v>1.18</v>
      </c>
      <c r="K969">
        <v>20.987853999999999</v>
      </c>
      <c r="L969" s="3">
        <f t="shared" si="60"/>
        <v>0.16410434464963736</v>
      </c>
      <c r="M969" s="3">
        <f t="shared" si="61"/>
        <v>-0.33423594153688385</v>
      </c>
      <c r="N969" s="3">
        <f t="shared" si="62"/>
        <v>-3.687649109836402E-3</v>
      </c>
      <c r="O969" s="3">
        <f t="shared" si="63"/>
        <v>0.75073511814879679</v>
      </c>
    </row>
    <row r="970" spans="1:15" x14ac:dyDescent="0.25">
      <c r="A970">
        <v>121.661407</v>
      </c>
      <c r="B970">
        <v>112.55549600000001</v>
      </c>
      <c r="C970">
        <v>165.47399899999999</v>
      </c>
      <c r="D970">
        <v>167.73509200000001</v>
      </c>
      <c r="E970">
        <v>279.49563599999999</v>
      </c>
      <c r="F970">
        <v>6.2370260000000002</v>
      </c>
      <c r="G970">
        <v>278.95831299999998</v>
      </c>
      <c r="H970">
        <v>-4</v>
      </c>
      <c r="I970">
        <v>4</v>
      </c>
      <c r="J970">
        <v>1.18</v>
      </c>
      <c r="K970">
        <v>21.499755</v>
      </c>
      <c r="L970" s="3">
        <f t="shared" si="60"/>
        <v>-0.2698032614759695</v>
      </c>
      <c r="M970" s="3">
        <f t="shared" si="61"/>
        <v>-0.33980265234538881</v>
      </c>
      <c r="N970" s="3">
        <f t="shared" si="62"/>
        <v>3.3089002783961373E-3</v>
      </c>
      <c r="O970" s="3">
        <f t="shared" si="63"/>
        <v>0.68275970078168335</v>
      </c>
    </row>
    <row r="971" spans="1:15" x14ac:dyDescent="0.25">
      <c r="A971">
        <v>121.512733</v>
      </c>
      <c r="B971">
        <v>113.90231300000001</v>
      </c>
      <c r="C971">
        <v>167.28048699999999</v>
      </c>
      <c r="D971">
        <v>168.085632</v>
      </c>
      <c r="E971">
        <v>280.74737499999998</v>
      </c>
      <c r="F971">
        <v>6.0421189999999996</v>
      </c>
      <c r="G971">
        <v>279.82351699999998</v>
      </c>
      <c r="H971">
        <v>-4</v>
      </c>
      <c r="I971">
        <v>4</v>
      </c>
      <c r="J971">
        <v>1.18</v>
      </c>
      <c r="K971">
        <v>21.541501</v>
      </c>
      <c r="L971" s="3">
        <f t="shared" si="60"/>
        <v>-0.28071513460402309</v>
      </c>
      <c r="M971" s="3">
        <f t="shared" si="61"/>
        <v>-0.33233174794589487</v>
      </c>
      <c r="N971" s="3">
        <f t="shared" si="62"/>
        <v>5.666455094672165E-3</v>
      </c>
      <c r="O971" s="3">
        <f t="shared" si="63"/>
        <v>0.68489637735932218</v>
      </c>
    </row>
    <row r="972" spans="1:15" x14ac:dyDescent="0.25">
      <c r="A972">
        <v>121.480896</v>
      </c>
      <c r="B972">
        <v>111.97827100000001</v>
      </c>
      <c r="C972">
        <v>167.28048699999999</v>
      </c>
      <c r="D972">
        <v>168.436172</v>
      </c>
      <c r="E972">
        <v>280.92620799999997</v>
      </c>
      <c r="F972">
        <v>6.0421189999999996</v>
      </c>
      <c r="G972">
        <v>280.78402699999998</v>
      </c>
      <c r="H972">
        <v>-4</v>
      </c>
      <c r="I972">
        <v>4</v>
      </c>
      <c r="J972">
        <v>1.18</v>
      </c>
      <c r="K972">
        <v>21.579255</v>
      </c>
      <c r="L972" s="3">
        <f t="shared" si="60"/>
        <v>-0.27893137961554132</v>
      </c>
      <c r="M972" s="3">
        <f t="shared" si="61"/>
        <v>-0.34384324995670051</v>
      </c>
      <c r="N972" s="3">
        <f t="shared" si="62"/>
        <v>8.6591914074332079E-4</v>
      </c>
      <c r="O972" s="3">
        <f t="shared" si="63"/>
        <v>0.67411534699362841</v>
      </c>
    </row>
    <row r="973" spans="1:15" x14ac:dyDescent="0.25">
      <c r="A973">
        <v>123.13771800000001</v>
      </c>
      <c r="B973">
        <v>114.47951500000001</v>
      </c>
      <c r="C973">
        <v>165.835297</v>
      </c>
      <c r="D973">
        <v>167.55981399999999</v>
      </c>
      <c r="E973">
        <v>283.250854</v>
      </c>
      <c r="F973">
        <v>6.0421189999999996</v>
      </c>
      <c r="G973">
        <v>281.58444200000002</v>
      </c>
      <c r="H973">
        <v>-4</v>
      </c>
      <c r="I973">
        <v>4</v>
      </c>
      <c r="J973">
        <v>1.18</v>
      </c>
      <c r="K973">
        <v>21.610665999999998</v>
      </c>
      <c r="L973" s="3">
        <f t="shared" si="60"/>
        <v>-0.25965092453816796</v>
      </c>
      <c r="M973" s="3">
        <f t="shared" si="61"/>
        <v>-0.32278993406423323</v>
      </c>
      <c r="N973" s="3">
        <f t="shared" si="62"/>
        <v>1.013372248720454E-2</v>
      </c>
      <c r="O973" s="3">
        <f t="shared" si="63"/>
        <v>0.68575141772806392</v>
      </c>
    </row>
    <row r="974" spans="1:15" x14ac:dyDescent="0.25">
      <c r="A974">
        <v>88.47139</v>
      </c>
      <c r="B974">
        <v>121.406013</v>
      </c>
      <c r="C974">
        <v>209.55223100000001</v>
      </c>
      <c r="D974">
        <v>180.70519999999999</v>
      </c>
      <c r="E974">
        <v>298.62936400000001</v>
      </c>
      <c r="F974">
        <v>6.2370260000000002</v>
      </c>
      <c r="G974">
        <v>299.03338600000001</v>
      </c>
      <c r="H974">
        <v>-4</v>
      </c>
      <c r="I974">
        <v>8</v>
      </c>
      <c r="J974">
        <v>1.18</v>
      </c>
      <c r="K974">
        <v>22.277006</v>
      </c>
      <c r="L974" s="3">
        <f t="shared" si="60"/>
        <v>-0.62512482242142164</v>
      </c>
      <c r="M974" s="3">
        <f t="shared" si="61"/>
        <v>-0.30615408215664497</v>
      </c>
      <c r="N974" s="3">
        <f t="shared" si="62"/>
        <v>-2.0859136665919435E-3</v>
      </c>
      <c r="O974" s="3">
        <f t="shared" si="63"/>
        <v>0.50958406681065493</v>
      </c>
    </row>
    <row r="975" spans="1:15" x14ac:dyDescent="0.25">
      <c r="A975">
        <v>88.290833000000006</v>
      </c>
      <c r="B975">
        <v>120.828796</v>
      </c>
      <c r="C975">
        <v>209.37159700000001</v>
      </c>
      <c r="D975">
        <v>181.23101800000001</v>
      </c>
      <c r="E975">
        <v>297.73525999999998</v>
      </c>
      <c r="F975">
        <v>6.0421279999999999</v>
      </c>
      <c r="G975">
        <v>299.83380099999999</v>
      </c>
      <c r="H975">
        <v>-4</v>
      </c>
      <c r="I975">
        <v>8</v>
      </c>
      <c r="J975">
        <v>1.18</v>
      </c>
      <c r="K975">
        <v>22.314838000000002</v>
      </c>
      <c r="L975" s="3">
        <f t="shared" si="60"/>
        <v>-0.62679169025133696</v>
      </c>
      <c r="M975" s="3">
        <f t="shared" si="61"/>
        <v>-0.312680640356023</v>
      </c>
      <c r="N975" s="3">
        <f t="shared" si="62"/>
        <v>-1.0863394126351384E-2</v>
      </c>
      <c r="O975" s="3">
        <f t="shared" si="63"/>
        <v>0.50999073016244201</v>
      </c>
    </row>
    <row r="976" spans="1:15" x14ac:dyDescent="0.25">
      <c r="A976">
        <v>88.832488999999995</v>
      </c>
      <c r="B976">
        <v>121.598404</v>
      </c>
      <c r="C976">
        <v>209.55223100000001</v>
      </c>
      <c r="D976">
        <v>180.70519999999999</v>
      </c>
      <c r="E976">
        <v>298.62936400000001</v>
      </c>
      <c r="F976">
        <v>6.6268380000000002</v>
      </c>
      <c r="G976">
        <v>300.47412100000003</v>
      </c>
      <c r="H976">
        <v>-4</v>
      </c>
      <c r="I976">
        <v>8</v>
      </c>
      <c r="J976">
        <v>1.18</v>
      </c>
      <c r="K976">
        <v>22.316949999999999</v>
      </c>
      <c r="L976" s="3">
        <f t="shared" si="60"/>
        <v>-0.62415230279382561</v>
      </c>
      <c r="M976" s="3">
        <f t="shared" si="61"/>
        <v>-0.30559742940939078</v>
      </c>
      <c r="N976" s="3">
        <f t="shared" si="62"/>
        <v>-9.537871027300894E-3</v>
      </c>
      <c r="O976" s="3">
        <f t="shared" si="63"/>
        <v>0.50972861609092834</v>
      </c>
    </row>
    <row r="977" spans="1:15" x14ac:dyDescent="0.25">
      <c r="A977">
        <v>88.809218999999999</v>
      </c>
      <c r="B977">
        <v>121.406013</v>
      </c>
      <c r="C977">
        <v>210.636124</v>
      </c>
      <c r="D977">
        <v>182.633194</v>
      </c>
      <c r="E977">
        <v>298.98700000000002</v>
      </c>
      <c r="F977">
        <v>6.2370330000000003</v>
      </c>
      <c r="G977">
        <v>301.114441</v>
      </c>
      <c r="H977">
        <v>-4</v>
      </c>
      <c r="I977">
        <v>8</v>
      </c>
      <c r="J977">
        <v>1.18</v>
      </c>
      <c r="K977">
        <v>22.356033</v>
      </c>
      <c r="L977" s="3">
        <f t="shared" si="60"/>
        <v>-0.62836441134968735</v>
      </c>
      <c r="M977" s="3">
        <f t="shared" si="61"/>
        <v>-0.31580036895516439</v>
      </c>
      <c r="N977" s="3">
        <f t="shared" si="62"/>
        <v>-1.097301299451197E-2</v>
      </c>
      <c r="O977" s="3">
        <f t="shared" si="63"/>
        <v>0.5099592383685313</v>
      </c>
    </row>
    <row r="978" spans="1:15" x14ac:dyDescent="0.25">
      <c r="A978">
        <v>47.473227999999999</v>
      </c>
      <c r="B978">
        <v>128.71729999999999</v>
      </c>
      <c r="C978">
        <v>247.48841899999999</v>
      </c>
      <c r="D978">
        <v>184.91171299999999</v>
      </c>
      <c r="E978">
        <v>309.000946</v>
      </c>
      <c r="F978">
        <v>6.6268380000000002</v>
      </c>
      <c r="G978">
        <v>314.24117999999999</v>
      </c>
      <c r="H978">
        <v>-4</v>
      </c>
      <c r="I978">
        <v>12</v>
      </c>
      <c r="J978">
        <v>1.18</v>
      </c>
      <c r="K978">
        <v>22.833752</v>
      </c>
      <c r="L978" s="3">
        <f t="shared" si="60"/>
        <v>-0.90543253206135266</v>
      </c>
      <c r="M978" s="3">
        <f t="shared" si="61"/>
        <v>-0.2543819266722166</v>
      </c>
      <c r="N978" s="3">
        <f t="shared" si="62"/>
        <v>-2.3721589922707315E-2</v>
      </c>
      <c r="O978" s="3">
        <f t="shared" si="63"/>
        <v>0.36879280452369706</v>
      </c>
    </row>
    <row r="979" spans="1:15" x14ac:dyDescent="0.25">
      <c r="A979">
        <v>48.207881999999998</v>
      </c>
      <c r="B979">
        <v>125.83126799999999</v>
      </c>
      <c r="C979">
        <v>248.39164700000001</v>
      </c>
      <c r="D979">
        <v>188.24189799999999</v>
      </c>
      <c r="E979">
        <v>310.252655</v>
      </c>
      <c r="F979">
        <v>6.6268380000000002</v>
      </c>
      <c r="G979">
        <v>314.721405</v>
      </c>
      <c r="H979">
        <v>-4</v>
      </c>
      <c r="I979">
        <v>12</v>
      </c>
      <c r="J979">
        <v>1.18</v>
      </c>
      <c r="K979">
        <v>22.851569000000001</v>
      </c>
      <c r="L979" s="3">
        <f t="shared" si="60"/>
        <v>-0.8967477624731961</v>
      </c>
      <c r="M979" s="3">
        <f t="shared" si="61"/>
        <v>-0.27957608254117178</v>
      </c>
      <c r="N979" s="3">
        <f t="shared" si="62"/>
        <v>-2.001831448994925E-2</v>
      </c>
      <c r="O979" s="3">
        <f t="shared" si="63"/>
        <v>0.36012913946266384</v>
      </c>
    </row>
    <row r="980" spans="1:15" x14ac:dyDescent="0.25">
      <c r="A980">
        <v>49.471760000000003</v>
      </c>
      <c r="B980">
        <v>128.90969799999999</v>
      </c>
      <c r="C980">
        <v>247.12712099999999</v>
      </c>
      <c r="D980">
        <v>184.210632</v>
      </c>
      <c r="E980">
        <v>308.28567500000003</v>
      </c>
      <c r="F980">
        <v>7.0166500000000003</v>
      </c>
      <c r="G980">
        <v>315.20169099999998</v>
      </c>
      <c r="H980">
        <v>-4</v>
      </c>
      <c r="I980">
        <v>12</v>
      </c>
      <c r="J980">
        <v>1.18</v>
      </c>
      <c r="K980">
        <v>22.854922999999999</v>
      </c>
      <c r="L980" s="3">
        <f t="shared" si="60"/>
        <v>-0.9021447760826028</v>
      </c>
      <c r="M980" s="3">
        <f t="shared" si="61"/>
        <v>-0.25240625130622596</v>
      </c>
      <c r="N980" s="3">
        <f t="shared" si="62"/>
        <v>-3.1566296376366237E-2</v>
      </c>
      <c r="O980" s="3">
        <f t="shared" si="63"/>
        <v>0.37506149959296642</v>
      </c>
    </row>
    <row r="981" spans="1:15" x14ac:dyDescent="0.25">
      <c r="A981">
        <v>50.013420000000004</v>
      </c>
      <c r="B981">
        <v>129.87171900000001</v>
      </c>
      <c r="C981">
        <v>247.48841899999999</v>
      </c>
      <c r="D981">
        <v>184.210632</v>
      </c>
      <c r="E981">
        <v>309.35858200000001</v>
      </c>
      <c r="F981">
        <v>6.43194</v>
      </c>
      <c r="G981">
        <v>315.681915</v>
      </c>
      <c r="H981">
        <v>-4</v>
      </c>
      <c r="I981">
        <v>12</v>
      </c>
      <c r="J981">
        <v>1.18</v>
      </c>
      <c r="K981">
        <v>22.894376999999999</v>
      </c>
      <c r="L981" s="3">
        <f t="shared" si="60"/>
        <v>-0.90000267870149164</v>
      </c>
      <c r="M981" s="3">
        <f t="shared" si="61"/>
        <v>-0.24765244970441702</v>
      </c>
      <c r="N981" s="3">
        <f t="shared" si="62"/>
        <v>-2.8818922228841391E-2</v>
      </c>
      <c r="O981" s="3">
        <f t="shared" si="63"/>
        <v>0.38060407965895376</v>
      </c>
    </row>
    <row r="982" spans="1:15" x14ac:dyDescent="0.25">
      <c r="A982">
        <v>2.1666599999999998</v>
      </c>
      <c r="B982">
        <v>129.29451</v>
      </c>
      <c r="C982">
        <v>280.90838600000001</v>
      </c>
      <c r="D982">
        <v>188.24189799999999</v>
      </c>
      <c r="E982">
        <v>312.04089399999998</v>
      </c>
      <c r="F982">
        <v>7.0166500000000003</v>
      </c>
      <c r="G982">
        <v>327.52801499999998</v>
      </c>
      <c r="H982">
        <v>-4</v>
      </c>
      <c r="I982">
        <v>16</v>
      </c>
      <c r="J982">
        <v>1.18</v>
      </c>
      <c r="K982">
        <v>23.307500999999998</v>
      </c>
      <c r="L982" s="3">
        <f t="shared" si="60"/>
        <v>-1.1316689387937882</v>
      </c>
      <c r="M982" s="3">
        <f t="shared" si="61"/>
        <v>-0.23932164365885311</v>
      </c>
      <c r="N982" s="3">
        <f t="shared" si="62"/>
        <v>-6.2876462876752776E-2</v>
      </c>
      <c r="O982" s="3">
        <f t="shared" si="63"/>
        <v>0.23837384329699338</v>
      </c>
    </row>
    <row r="983" spans="1:15" x14ac:dyDescent="0.25">
      <c r="A983">
        <v>1.624997</v>
      </c>
      <c r="B983">
        <v>130.256516</v>
      </c>
      <c r="C983">
        <v>281.08904999999999</v>
      </c>
      <c r="D983">
        <v>188.76769999999999</v>
      </c>
      <c r="E983">
        <v>310.78912400000002</v>
      </c>
      <c r="F983">
        <v>7.2115640000000001</v>
      </c>
      <c r="G983">
        <v>328.00824</v>
      </c>
      <c r="H983">
        <v>-4</v>
      </c>
      <c r="I983">
        <v>16</v>
      </c>
      <c r="J983">
        <v>1.18</v>
      </c>
      <c r="K983">
        <v>23.317872000000001</v>
      </c>
      <c r="L983" s="3">
        <f t="shared" si="60"/>
        <v>-1.1413760110122033</v>
      </c>
      <c r="M983" s="3">
        <f t="shared" si="61"/>
        <v>-0.23896905908510901</v>
      </c>
      <c r="N983" s="3">
        <f t="shared" si="62"/>
        <v>-7.0325631229703769E-2</v>
      </c>
      <c r="O983" s="3">
        <f t="shared" si="63"/>
        <v>0.23985944076184215</v>
      </c>
    </row>
    <row r="984" spans="1:15" x14ac:dyDescent="0.25">
      <c r="A984">
        <v>4.5138590000000001</v>
      </c>
      <c r="B984">
        <v>128.71729999999999</v>
      </c>
      <c r="C984">
        <v>280.00512700000002</v>
      </c>
      <c r="D984">
        <v>188.94297800000001</v>
      </c>
      <c r="E984">
        <v>310.78912400000002</v>
      </c>
      <c r="F984">
        <v>7.0166500000000003</v>
      </c>
      <c r="G984">
        <v>328.64855999999997</v>
      </c>
      <c r="H984">
        <v>-4</v>
      </c>
      <c r="I984">
        <v>16</v>
      </c>
      <c r="J984">
        <v>1.18</v>
      </c>
      <c r="K984">
        <v>23.348208</v>
      </c>
      <c r="L984" s="3">
        <f t="shared" si="60"/>
        <v>-1.128260101085603</v>
      </c>
      <c r="M984" s="3">
        <f t="shared" si="61"/>
        <v>-0.24665111907731679</v>
      </c>
      <c r="N984" s="3">
        <f t="shared" si="62"/>
        <v>-7.3142387462864375E-2</v>
      </c>
      <c r="O984" s="3">
        <f t="shared" si="63"/>
        <v>0.24408430332631711</v>
      </c>
    </row>
    <row r="985" spans="1:15" x14ac:dyDescent="0.25">
      <c r="A985">
        <v>3.2499820000000001</v>
      </c>
      <c r="B985">
        <v>131.98814400000001</v>
      </c>
      <c r="C985">
        <v>282.53424100000001</v>
      </c>
      <c r="D985">
        <v>190.87097199999999</v>
      </c>
      <c r="E985">
        <v>312.93496699999997</v>
      </c>
      <c r="F985">
        <v>6.8217439999999998</v>
      </c>
      <c r="G985">
        <v>329.12881499999997</v>
      </c>
      <c r="H985">
        <v>-4</v>
      </c>
      <c r="I985">
        <v>16</v>
      </c>
      <c r="J985">
        <v>1.18</v>
      </c>
      <c r="K985">
        <v>23.372700999999999</v>
      </c>
      <c r="L985" s="3">
        <f t="shared" si="60"/>
        <v>-1.1384678059845643</v>
      </c>
      <c r="M985" s="3">
        <f t="shared" si="61"/>
        <v>-0.24002857963909258</v>
      </c>
      <c r="N985" s="3">
        <f t="shared" si="62"/>
        <v>-6.60122223465789E-2</v>
      </c>
      <c r="O985" s="3">
        <f t="shared" si="63"/>
        <v>0.24783276586910566</v>
      </c>
    </row>
    <row r="986" spans="1:15" x14ac:dyDescent="0.25">
      <c r="A986">
        <v>-43.062083999999999</v>
      </c>
      <c r="B986">
        <v>130.64132699999999</v>
      </c>
      <c r="C986">
        <v>309.27020299999998</v>
      </c>
      <c r="D986">
        <v>184.210632</v>
      </c>
      <c r="E986">
        <v>307.39154100000002</v>
      </c>
      <c r="F986">
        <v>7.2115640000000001</v>
      </c>
      <c r="G986">
        <v>339.53414900000001</v>
      </c>
      <c r="H986">
        <v>-4</v>
      </c>
      <c r="I986">
        <v>20</v>
      </c>
      <c r="J986">
        <v>1.18</v>
      </c>
      <c r="K986">
        <v>23.733070000000001</v>
      </c>
      <c r="L986" s="3">
        <f t="shared" si="60"/>
        <v>-1.3366074407512041</v>
      </c>
      <c r="M986" s="3">
        <f t="shared" si="61"/>
        <v>-0.20322046630620233</v>
      </c>
      <c r="N986" s="3">
        <f t="shared" si="62"/>
        <v>-0.12193616822278107</v>
      </c>
      <c r="O986" s="3">
        <f t="shared" si="63"/>
        <v>0.13876248537712182</v>
      </c>
    </row>
    <row r="987" spans="1:15" x14ac:dyDescent="0.25">
      <c r="A987">
        <v>-44.143138999999998</v>
      </c>
      <c r="B987">
        <v>128.524902</v>
      </c>
      <c r="C987">
        <v>308.908905</v>
      </c>
      <c r="D987">
        <v>183.33427399999999</v>
      </c>
      <c r="E987">
        <v>305.78216600000002</v>
      </c>
      <c r="F987">
        <v>7.0166500000000003</v>
      </c>
      <c r="G987">
        <v>338.57363900000001</v>
      </c>
      <c r="H987">
        <v>-4</v>
      </c>
      <c r="I987">
        <v>20</v>
      </c>
      <c r="J987">
        <v>1.18</v>
      </c>
      <c r="K987">
        <v>23.705715999999999</v>
      </c>
      <c r="L987" s="3">
        <f t="shared" si="60"/>
        <v>-1.3393919479154857</v>
      </c>
      <c r="M987" s="3">
        <f t="shared" si="61"/>
        <v>-0.20793317238833059</v>
      </c>
      <c r="N987" s="3">
        <f t="shared" si="62"/>
        <v>-0.12440272091014448</v>
      </c>
      <c r="O987" s="3">
        <f t="shared" si="63"/>
        <v>0.13344231607172127</v>
      </c>
    </row>
    <row r="988" spans="1:15" x14ac:dyDescent="0.25">
      <c r="A988">
        <v>-40.539619000000002</v>
      </c>
      <c r="B988">
        <v>128.90969799999999</v>
      </c>
      <c r="C988">
        <v>307.102417</v>
      </c>
      <c r="D988">
        <v>183.158997</v>
      </c>
      <c r="E988">
        <v>305.96099900000002</v>
      </c>
      <c r="F988">
        <v>7.2115559999999999</v>
      </c>
      <c r="G988">
        <v>337.93331899999998</v>
      </c>
      <c r="H988">
        <v>-4</v>
      </c>
      <c r="I988">
        <v>20</v>
      </c>
      <c r="J988">
        <v>1.18</v>
      </c>
      <c r="K988">
        <v>23.675839</v>
      </c>
      <c r="L988" s="3">
        <f t="shared" si="60"/>
        <v>-1.3280136062303307</v>
      </c>
      <c r="M988" s="3">
        <f t="shared" si="61"/>
        <v>-0.20723560369568622</v>
      </c>
      <c r="N988" s="3">
        <f t="shared" si="62"/>
        <v>-0.12213619639125024</v>
      </c>
      <c r="O988" s="3">
        <f t="shared" si="63"/>
        <v>0.1412409434793801</v>
      </c>
    </row>
    <row r="989" spans="1:15" x14ac:dyDescent="0.25">
      <c r="A989">
        <v>-40.539619000000002</v>
      </c>
      <c r="B989">
        <v>127.178085</v>
      </c>
      <c r="C989">
        <v>304.39269999999999</v>
      </c>
      <c r="D989">
        <v>182.23629800000001</v>
      </c>
      <c r="E989">
        <v>302.92105099999998</v>
      </c>
      <c r="F989">
        <v>7.2115559999999999</v>
      </c>
      <c r="G989">
        <v>336.492615</v>
      </c>
      <c r="H989">
        <v>-4</v>
      </c>
      <c r="I989">
        <v>20</v>
      </c>
      <c r="J989">
        <v>1.18</v>
      </c>
      <c r="K989">
        <v>23.624213999999998</v>
      </c>
      <c r="L989" s="3">
        <f t="shared" si="60"/>
        <v>-1.3286976249141678</v>
      </c>
      <c r="M989" s="3">
        <f t="shared" si="61"/>
        <v>-0.21208716265615679</v>
      </c>
      <c r="N989" s="3">
        <f t="shared" si="62"/>
        <v>-0.12931944875671103</v>
      </c>
      <c r="O989" s="3">
        <f t="shared" si="63"/>
        <v>0.1390886908195689</v>
      </c>
    </row>
    <row r="990" spans="1:15" x14ac:dyDescent="0.25">
      <c r="A990">
        <v>-76.935196000000005</v>
      </c>
      <c r="B990">
        <v>105.244202</v>
      </c>
      <c r="C990">
        <v>293.91507000000001</v>
      </c>
      <c r="D990">
        <v>149.85737599999999</v>
      </c>
      <c r="E990">
        <v>256.60668900000002</v>
      </c>
      <c r="F990">
        <v>6.43194</v>
      </c>
      <c r="G990">
        <v>309.75888099999997</v>
      </c>
      <c r="H990">
        <v>-4</v>
      </c>
      <c r="I990">
        <v>24</v>
      </c>
      <c r="J990">
        <v>1.18</v>
      </c>
      <c r="K990">
        <v>22.67407</v>
      </c>
      <c r="L990" s="3">
        <f t="shared" si="60"/>
        <v>-1.5295810366502531</v>
      </c>
      <c r="M990" s="3">
        <f t="shared" si="61"/>
        <v>-0.18400813263857305</v>
      </c>
      <c r="N990" s="3">
        <f t="shared" si="62"/>
        <v>-0.21922752224638617</v>
      </c>
      <c r="O990" s="3">
        <f t="shared" si="63"/>
        <v>3.1851900893976673E-2</v>
      </c>
    </row>
    <row r="991" spans="1:15" x14ac:dyDescent="0.25">
      <c r="A991">
        <v>-76.214484999999996</v>
      </c>
      <c r="B991">
        <v>105.244202</v>
      </c>
      <c r="C991">
        <v>291.205353</v>
      </c>
      <c r="D991">
        <v>147.22828699999999</v>
      </c>
      <c r="E991">
        <v>254.63964799999999</v>
      </c>
      <c r="F991">
        <v>6.6268380000000002</v>
      </c>
      <c r="G991">
        <v>308.79836999999998</v>
      </c>
      <c r="H991">
        <v>-4</v>
      </c>
      <c r="I991">
        <v>24</v>
      </c>
      <c r="J991">
        <v>1.18</v>
      </c>
      <c r="K991">
        <v>22.630845000000001</v>
      </c>
      <c r="L991" s="3">
        <f t="shared" si="60"/>
        <v>-1.5301203960035124</v>
      </c>
      <c r="M991" s="3">
        <f t="shared" si="61"/>
        <v>-0.17484277690538066</v>
      </c>
      <c r="N991" s="3">
        <f t="shared" si="62"/>
        <v>-0.22554406861853796</v>
      </c>
      <c r="O991" s="3">
        <f t="shared" si="63"/>
        <v>3.2849671691227045E-2</v>
      </c>
    </row>
    <row r="992" spans="1:15" x14ac:dyDescent="0.25">
      <c r="A992">
        <v>-78.016250999999997</v>
      </c>
      <c r="B992">
        <v>104.85939</v>
      </c>
      <c r="C992">
        <v>292.65054300000003</v>
      </c>
      <c r="D992">
        <v>148.455185</v>
      </c>
      <c r="E992">
        <v>255.891403</v>
      </c>
      <c r="F992">
        <v>6.2370330000000003</v>
      </c>
      <c r="G992">
        <v>307.99798600000003</v>
      </c>
      <c r="H992">
        <v>-4</v>
      </c>
      <c r="I992">
        <v>24</v>
      </c>
      <c r="J992">
        <v>1.18</v>
      </c>
      <c r="K992">
        <v>22.615465</v>
      </c>
      <c r="L992" s="3">
        <f t="shared" si="60"/>
        <v>-1.5287130306046919</v>
      </c>
      <c r="M992" s="3">
        <f t="shared" si="61"/>
        <v>-0.17979884083188433</v>
      </c>
      <c r="N992" s="3">
        <f t="shared" si="62"/>
        <v>-0.21489924023888948</v>
      </c>
      <c r="O992" s="3">
        <f t="shared" si="63"/>
        <v>2.9630640629775513E-2</v>
      </c>
    </row>
    <row r="993" spans="1:15" x14ac:dyDescent="0.25">
      <c r="A993">
        <v>-75.493790000000004</v>
      </c>
      <c r="B993">
        <v>105.244202</v>
      </c>
      <c r="C993">
        <v>291.205353</v>
      </c>
      <c r="D993">
        <v>150.03263899999999</v>
      </c>
      <c r="E993">
        <v>255.891403</v>
      </c>
      <c r="F993">
        <v>6.6268380000000002</v>
      </c>
      <c r="G993">
        <v>307.19757099999998</v>
      </c>
      <c r="H993">
        <v>-4</v>
      </c>
      <c r="I993">
        <v>24</v>
      </c>
      <c r="J993">
        <v>1.18</v>
      </c>
      <c r="K993">
        <v>22.570820000000001</v>
      </c>
      <c r="L993" s="3">
        <f t="shared" si="60"/>
        <v>-1.5214709532571373</v>
      </c>
      <c r="M993" s="3">
        <f t="shared" si="61"/>
        <v>-0.18583164765478391</v>
      </c>
      <c r="N993" s="3">
        <f t="shared" si="62"/>
        <v>-0.21287435715368119</v>
      </c>
      <c r="O993" s="3">
        <f t="shared" si="63"/>
        <v>3.4223293300076424E-2</v>
      </c>
    </row>
    <row r="994" spans="1:15" x14ac:dyDescent="0.25">
      <c r="A994">
        <v>-106.844421</v>
      </c>
      <c r="B994">
        <v>75.037002999999999</v>
      </c>
      <c r="C994">
        <v>281.992279</v>
      </c>
      <c r="D994">
        <v>120.93753100000001</v>
      </c>
      <c r="E994">
        <v>211.90168800000001</v>
      </c>
      <c r="F994">
        <v>5.8472210000000002</v>
      </c>
      <c r="G994">
        <v>289.90869099999998</v>
      </c>
      <c r="H994">
        <v>-4</v>
      </c>
      <c r="I994">
        <v>28</v>
      </c>
      <c r="J994">
        <v>1.18</v>
      </c>
      <c r="K994">
        <v>21.942198999999999</v>
      </c>
      <c r="L994" s="3">
        <f t="shared" si="60"/>
        <v>-1.7068809831577432</v>
      </c>
      <c r="M994" s="3">
        <f t="shared" si="61"/>
        <v>-0.20149008146633157</v>
      </c>
      <c r="N994" s="3">
        <f t="shared" si="62"/>
        <v>-0.34242824808931094</v>
      </c>
      <c r="O994" s="3">
        <f t="shared" si="63"/>
        <v>-9.5480310328205267E-2</v>
      </c>
    </row>
    <row r="995" spans="1:15" x14ac:dyDescent="0.25">
      <c r="A995">
        <v>-109.186707</v>
      </c>
      <c r="B995">
        <v>73.112983999999997</v>
      </c>
      <c r="C995">
        <v>282.35357699999997</v>
      </c>
      <c r="D995">
        <v>121.112793</v>
      </c>
      <c r="E995">
        <v>211.00758400000001</v>
      </c>
      <c r="F995">
        <v>6.0421279999999999</v>
      </c>
      <c r="G995">
        <v>289.42843599999998</v>
      </c>
      <c r="H995">
        <v>-4</v>
      </c>
      <c r="I995">
        <v>28</v>
      </c>
      <c r="J995">
        <v>1.18</v>
      </c>
      <c r="K995">
        <v>21.916108000000001</v>
      </c>
      <c r="L995" s="3">
        <f t="shared" si="60"/>
        <v>-1.7094511204813303</v>
      </c>
      <c r="M995" s="3">
        <f t="shared" si="61"/>
        <v>-0.20956547929035022</v>
      </c>
      <c r="N995" s="3">
        <f t="shared" si="62"/>
        <v>-0.34238268397563026</v>
      </c>
      <c r="O995" s="3">
        <f t="shared" si="63"/>
        <v>-0.10512802197597933</v>
      </c>
    </row>
    <row r="996" spans="1:15" x14ac:dyDescent="0.25">
      <c r="A996">
        <v>-107.204781</v>
      </c>
      <c r="B996">
        <v>73.305381999999994</v>
      </c>
      <c r="C996">
        <v>280.72772200000003</v>
      </c>
      <c r="D996">
        <v>120.06115699999999</v>
      </c>
      <c r="E996">
        <v>211.00758400000001</v>
      </c>
      <c r="F996">
        <v>5.847213</v>
      </c>
      <c r="G996">
        <v>288.788116</v>
      </c>
      <c r="H996">
        <v>-4</v>
      </c>
      <c r="I996">
        <v>28</v>
      </c>
      <c r="J996">
        <v>1.18</v>
      </c>
      <c r="K996">
        <v>21.898878</v>
      </c>
      <c r="L996" s="3">
        <f t="shared" si="60"/>
        <v>-1.7017771796705936</v>
      </c>
      <c r="M996" s="3">
        <f t="shared" si="61"/>
        <v>-0.20510761613809106</v>
      </c>
      <c r="N996" s="3">
        <f t="shared" si="62"/>
        <v>-0.34120661031653321</v>
      </c>
      <c r="O996" s="3">
        <f t="shared" si="63"/>
        <v>-0.10000519461357768</v>
      </c>
    </row>
    <row r="997" spans="1:15" x14ac:dyDescent="0.25">
      <c r="A997">
        <v>-107.024597</v>
      </c>
      <c r="B997">
        <v>74.652198999999996</v>
      </c>
      <c r="C997">
        <v>281.08904999999999</v>
      </c>
      <c r="D997">
        <v>121.813873</v>
      </c>
      <c r="E997">
        <v>212.25932299999999</v>
      </c>
      <c r="F997">
        <v>6.0421189999999996</v>
      </c>
      <c r="G997">
        <v>288.14779700000003</v>
      </c>
      <c r="H997">
        <v>-4</v>
      </c>
      <c r="I997">
        <v>28</v>
      </c>
      <c r="J997">
        <v>1.18</v>
      </c>
      <c r="K997">
        <v>21.866531999999999</v>
      </c>
      <c r="L997" s="3">
        <f t="shared" si="60"/>
        <v>-1.6989330480288427</v>
      </c>
      <c r="M997" s="3">
        <f t="shared" si="61"/>
        <v>-0.20644604274624392</v>
      </c>
      <c r="N997" s="3">
        <f t="shared" si="62"/>
        <v>-0.33219506049236558</v>
      </c>
      <c r="O997" s="3">
        <f t="shared" si="63"/>
        <v>-9.7302489474930504E-2</v>
      </c>
    </row>
    <row r="998" spans="1:15" x14ac:dyDescent="0.25">
      <c r="A998">
        <v>-139.816666</v>
      </c>
      <c r="B998">
        <v>40.019753000000001</v>
      </c>
      <c r="C998">
        <v>272.77920499999999</v>
      </c>
      <c r="D998">
        <v>92.543494999999993</v>
      </c>
      <c r="E998">
        <v>165.40849299999999</v>
      </c>
      <c r="F998">
        <v>5.6523149999999998</v>
      </c>
      <c r="G998">
        <v>274.700897</v>
      </c>
      <c r="H998">
        <v>-4</v>
      </c>
      <c r="I998">
        <v>32</v>
      </c>
      <c r="J998">
        <v>1.18</v>
      </c>
      <c r="K998">
        <v>21.354496999999999</v>
      </c>
      <c r="L998" s="3">
        <f t="shared" si="60"/>
        <v>-1.9163146937809363</v>
      </c>
      <c r="M998" s="3">
        <f t="shared" si="61"/>
        <v>-0.2439481963864803</v>
      </c>
      <c r="N998" s="3">
        <f t="shared" si="62"/>
        <v>-0.50761205921966779</v>
      </c>
      <c r="O998" s="3">
        <f t="shared" si="63"/>
        <v>-0.25800733152833044</v>
      </c>
    </row>
    <row r="999" spans="1:15" x14ac:dyDescent="0.25">
      <c r="A999">
        <v>-137.47436500000001</v>
      </c>
      <c r="B999">
        <v>41.366570000000003</v>
      </c>
      <c r="C999">
        <v>270.79205300000001</v>
      </c>
      <c r="D999">
        <v>93.419853000000003</v>
      </c>
      <c r="E999">
        <v>166.302582</v>
      </c>
      <c r="F999">
        <v>5.847213</v>
      </c>
      <c r="G999">
        <v>274.220642</v>
      </c>
      <c r="H999">
        <v>-4</v>
      </c>
      <c r="I999">
        <v>32</v>
      </c>
      <c r="J999">
        <v>1.18</v>
      </c>
      <c r="K999">
        <v>21.327687000000001</v>
      </c>
      <c r="L999" s="3">
        <f t="shared" si="60"/>
        <v>-1.9046143086148233</v>
      </c>
      <c r="M999" s="3">
        <f t="shared" si="61"/>
        <v>-0.24283512736082233</v>
      </c>
      <c r="N999" s="3">
        <f t="shared" si="62"/>
        <v>-0.50345135473266622</v>
      </c>
      <c r="O999" s="3">
        <f t="shared" si="63"/>
        <v>-0.25145547559713494</v>
      </c>
    </row>
    <row r="1000" spans="1:15" x14ac:dyDescent="0.25">
      <c r="A1000">
        <v>-140.53735399999999</v>
      </c>
      <c r="B1000">
        <v>39.057738999999998</v>
      </c>
      <c r="C1000">
        <v>271.87597699999998</v>
      </c>
      <c r="D1000">
        <v>93.069305</v>
      </c>
      <c r="E1000">
        <v>164.87204</v>
      </c>
      <c r="F1000">
        <v>6.0421189999999996</v>
      </c>
      <c r="G1000">
        <v>273.58032200000002</v>
      </c>
      <c r="H1000">
        <v>-4</v>
      </c>
      <c r="I1000">
        <v>32</v>
      </c>
      <c r="J1000">
        <v>1.18</v>
      </c>
      <c r="K1000">
        <v>21.294473</v>
      </c>
      <c r="L1000" s="3">
        <f t="shared" si="60"/>
        <v>-1.9127582077789114</v>
      </c>
      <c r="M1000" s="3">
        <f t="shared" si="61"/>
        <v>-0.25050370202871158</v>
      </c>
      <c r="N1000" s="3">
        <f t="shared" si="62"/>
        <v>-0.50418510513435499</v>
      </c>
      <c r="O1000" s="3">
        <f t="shared" si="63"/>
        <v>-0.2633525344658994</v>
      </c>
    </row>
    <row r="1001" spans="1:15" x14ac:dyDescent="0.25">
      <c r="A1001">
        <v>-138.59165999999999</v>
      </c>
      <c r="B1001">
        <v>39.442543000000001</v>
      </c>
      <c r="C1001">
        <v>270.43078600000001</v>
      </c>
      <c r="D1001">
        <v>92.192947000000004</v>
      </c>
      <c r="E1001">
        <v>165.05085800000001</v>
      </c>
      <c r="F1001">
        <v>6.0421279999999999</v>
      </c>
      <c r="G1001">
        <v>272.77993800000002</v>
      </c>
      <c r="H1001">
        <v>-4</v>
      </c>
      <c r="I1001">
        <v>32</v>
      </c>
      <c r="J1001">
        <v>1.18</v>
      </c>
      <c r="K1001">
        <v>21.262595999999998</v>
      </c>
      <c r="L1001" s="3">
        <f t="shared" si="60"/>
        <v>-1.9057502725917832</v>
      </c>
      <c r="M1001" s="3">
        <f t="shared" si="61"/>
        <v>-0.24577892432418413</v>
      </c>
      <c r="N1001" s="3">
        <f t="shared" si="62"/>
        <v>-0.50193999274079459</v>
      </c>
      <c r="O1001" s="3">
        <f t="shared" si="63"/>
        <v>-0.25913373824483643</v>
      </c>
    </row>
    <row r="1002" spans="1:15" x14ac:dyDescent="0.25">
      <c r="A1002">
        <v>-176.57255599999999</v>
      </c>
      <c r="B1002">
        <v>5.7721049999999998</v>
      </c>
      <c r="C1002">
        <v>269.708191</v>
      </c>
      <c r="D1002">
        <v>62.046207000000003</v>
      </c>
      <c r="E1002">
        <v>119.272942</v>
      </c>
      <c r="F1002">
        <v>5.4573999999999998</v>
      </c>
      <c r="G1002">
        <v>271.17907700000001</v>
      </c>
      <c r="H1002">
        <v>-4</v>
      </c>
      <c r="I1002">
        <v>36</v>
      </c>
      <c r="J1002">
        <v>1.18</v>
      </c>
      <c r="K1002">
        <v>21.222058000000001</v>
      </c>
      <c r="L1002" s="3">
        <f t="shared" si="60"/>
        <v>-2.1804555646015498</v>
      </c>
      <c r="M1002" s="3">
        <f t="shared" si="61"/>
        <v>-0.27494616264244803</v>
      </c>
      <c r="N1002" s="3">
        <f t="shared" si="62"/>
        <v>-0.74218881182849739</v>
      </c>
      <c r="O1002" s="3">
        <f t="shared" si="63"/>
        <v>-0.44391566618032624</v>
      </c>
    </row>
    <row r="1003" spans="1:15" x14ac:dyDescent="0.25">
      <c r="A1003">
        <v>-175.31135599999999</v>
      </c>
      <c r="B1003">
        <v>7.3113260000000002</v>
      </c>
      <c r="C1003">
        <v>270.069458</v>
      </c>
      <c r="D1003">
        <v>62.572018</v>
      </c>
      <c r="E1003">
        <v>120.70349899999999</v>
      </c>
      <c r="F1003">
        <v>5.4573999999999998</v>
      </c>
      <c r="G1003">
        <v>271.97949199999999</v>
      </c>
      <c r="H1003">
        <v>-4</v>
      </c>
      <c r="I1003">
        <v>36</v>
      </c>
      <c r="J1003">
        <v>1.18</v>
      </c>
      <c r="K1003">
        <v>21.253996000000001</v>
      </c>
      <c r="L1003" s="3">
        <f t="shared" si="60"/>
        <v>-2.1757360452542112</v>
      </c>
      <c r="M1003" s="3">
        <f t="shared" si="61"/>
        <v>-0.26995477957452163</v>
      </c>
      <c r="N1003" s="3">
        <f t="shared" si="62"/>
        <v>-0.73900046972325062</v>
      </c>
      <c r="O1003" s="3">
        <f t="shared" si="63"/>
        <v>-0.43700966950669934</v>
      </c>
    </row>
    <row r="1004" spans="1:15" x14ac:dyDescent="0.25">
      <c r="A1004">
        <v>-179.095032</v>
      </c>
      <c r="B1004">
        <v>6.1569099999999999</v>
      </c>
      <c r="C1004">
        <v>273.14050300000002</v>
      </c>
      <c r="D1004">
        <v>62.221477999999998</v>
      </c>
      <c r="E1004">
        <v>120.16703</v>
      </c>
      <c r="F1004">
        <v>5.4574090000000002</v>
      </c>
      <c r="G1004">
        <v>272.94000199999999</v>
      </c>
      <c r="H1004">
        <v>-4</v>
      </c>
      <c r="I1004">
        <v>36</v>
      </c>
      <c r="J1004">
        <v>1.18</v>
      </c>
      <c r="K1004">
        <v>21.292259999999999</v>
      </c>
      <c r="L1004" s="3">
        <f t="shared" si="60"/>
        <v>-2.1885602501065509</v>
      </c>
      <c r="M1004" s="3">
        <f t="shared" si="61"/>
        <v>-0.2713203087063818</v>
      </c>
      <c r="N1004" s="3">
        <f t="shared" si="62"/>
        <v>-0.73933344006202661</v>
      </c>
      <c r="O1004" s="3">
        <f t="shared" si="63"/>
        <v>-0.44487131727632223</v>
      </c>
    </row>
    <row r="1005" spans="1:15" x14ac:dyDescent="0.25">
      <c r="A1005">
        <v>-176.39241000000001</v>
      </c>
      <c r="B1005">
        <v>6.3493130000000004</v>
      </c>
      <c r="C1005">
        <v>272.23724399999998</v>
      </c>
      <c r="D1005">
        <v>62.572018</v>
      </c>
      <c r="E1005">
        <v>120.34586299999999</v>
      </c>
      <c r="F1005">
        <v>5.6523070000000004</v>
      </c>
      <c r="G1005">
        <v>273.74041699999998</v>
      </c>
      <c r="H1005">
        <v>-4</v>
      </c>
      <c r="I1005">
        <v>36</v>
      </c>
      <c r="J1005">
        <v>1.18</v>
      </c>
      <c r="K1005">
        <v>21.316345999999999</v>
      </c>
      <c r="L1005" s="3">
        <f t="shared" si="60"/>
        <v>-2.1845221241443165</v>
      </c>
      <c r="M1005" s="3">
        <f t="shared" si="61"/>
        <v>-0.27376643932623163</v>
      </c>
      <c r="N1005" s="3">
        <f t="shared" si="62"/>
        <v>-0.74692743546606943</v>
      </c>
      <c r="O1005" s="3">
        <f t="shared" si="63"/>
        <v>-0.44152017517151204</v>
      </c>
    </row>
    <row r="1006" spans="1:15" x14ac:dyDescent="0.25">
      <c r="A1006">
        <v>-228.46328700000001</v>
      </c>
      <c r="B1006">
        <v>-32.425476000000003</v>
      </c>
      <c r="C1006">
        <v>291.024719</v>
      </c>
      <c r="D1006">
        <v>33.476902000000003</v>
      </c>
      <c r="E1006">
        <v>76.713791000000001</v>
      </c>
      <c r="F1006">
        <v>5.8472210000000002</v>
      </c>
      <c r="G1006">
        <v>291.989777</v>
      </c>
      <c r="H1006">
        <v>-4</v>
      </c>
      <c r="I1006">
        <v>40</v>
      </c>
      <c r="J1006">
        <v>1.18</v>
      </c>
      <c r="K1006">
        <v>22.022428999999999</v>
      </c>
      <c r="L1006" s="3">
        <f t="shared" si="60"/>
        <v>-2.5076877234954367</v>
      </c>
      <c r="M1006" s="3">
        <f t="shared" si="61"/>
        <v>-0.31812589001285957</v>
      </c>
      <c r="N1006" s="3">
        <f t="shared" si="62"/>
        <v>-1.0391865471780988</v>
      </c>
      <c r="O1006" s="3">
        <f t="shared" si="63"/>
        <v>-0.65791081691454867</v>
      </c>
    </row>
    <row r="1007" spans="1:15" x14ac:dyDescent="0.25">
      <c r="A1007">
        <v>-230.26504499999999</v>
      </c>
      <c r="B1007">
        <v>-34.727874999999997</v>
      </c>
      <c r="C1007">
        <v>294.81832900000001</v>
      </c>
      <c r="D1007">
        <v>33.827449999999999</v>
      </c>
      <c r="E1007">
        <v>79.217269999999999</v>
      </c>
      <c r="F1007">
        <v>6.0421279999999999</v>
      </c>
      <c r="G1007">
        <v>292.95025600000002</v>
      </c>
      <c r="H1007">
        <v>-4</v>
      </c>
      <c r="I1007">
        <v>40</v>
      </c>
      <c r="J1007">
        <v>1.18</v>
      </c>
      <c r="K1007">
        <v>22.051870000000001</v>
      </c>
      <c r="L1007" s="3">
        <f t="shared" si="60"/>
        <v>-2.4801573993335246</v>
      </c>
      <c r="M1007" s="3">
        <f t="shared" si="61"/>
        <v>-0.32381142687344838</v>
      </c>
      <c r="N1007" s="3">
        <f t="shared" si="62"/>
        <v>-1.0095376714585305</v>
      </c>
      <c r="O1007" s="3">
        <f t="shared" si="63"/>
        <v>-0.65436751787425396</v>
      </c>
    </row>
    <row r="1008" spans="1:15" x14ac:dyDescent="0.25">
      <c r="A1008">
        <v>-228.823624</v>
      </c>
      <c r="B1008">
        <v>-32.041739999999997</v>
      </c>
      <c r="C1008">
        <v>292.46991000000003</v>
      </c>
      <c r="D1008">
        <v>33.126362</v>
      </c>
      <c r="E1008">
        <v>77.429069999999996</v>
      </c>
      <c r="F1008">
        <v>6.0421279999999999</v>
      </c>
      <c r="G1008">
        <v>293.43048099999999</v>
      </c>
      <c r="H1008">
        <v>-4</v>
      </c>
      <c r="I1008">
        <v>40</v>
      </c>
      <c r="J1008">
        <v>1.18</v>
      </c>
      <c r="K1008">
        <v>22.070318</v>
      </c>
      <c r="L1008" s="3">
        <f t="shared" si="60"/>
        <v>-2.507885789397176</v>
      </c>
      <c r="M1008" s="3">
        <f t="shared" si="61"/>
        <v>-0.31351656268152694</v>
      </c>
      <c r="N1008" s="3">
        <f t="shared" si="62"/>
        <v>-1.0391590031435893</v>
      </c>
      <c r="O1008" s="3">
        <f t="shared" si="63"/>
        <v>-0.65656528287128069</v>
      </c>
    </row>
    <row r="1009" spans="1:15" x14ac:dyDescent="0.25">
      <c r="A1009">
        <v>-229.36416600000001</v>
      </c>
      <c r="B1009">
        <v>-31.082407</v>
      </c>
      <c r="C1009">
        <v>293.73443600000002</v>
      </c>
      <c r="D1009">
        <v>31.373643999999999</v>
      </c>
      <c r="E1009">
        <v>78.501983999999993</v>
      </c>
      <c r="F1009">
        <v>5.8472210000000002</v>
      </c>
      <c r="G1009">
        <v>294.07086199999998</v>
      </c>
      <c r="H1009">
        <v>-4</v>
      </c>
      <c r="I1009">
        <v>40</v>
      </c>
      <c r="J1009">
        <v>1.18</v>
      </c>
      <c r="K1009">
        <v>22.102367000000001</v>
      </c>
      <c r="L1009" s="3">
        <f t="shared" si="60"/>
        <v>-2.5061584577033762</v>
      </c>
      <c r="M1009" s="3">
        <f t="shared" si="61"/>
        <v>-0.2992261111957692</v>
      </c>
      <c r="N1009" s="3">
        <f t="shared" si="62"/>
        <v>-1.032787632679101</v>
      </c>
      <c r="O1009" s="3">
        <f t="shared" si="63"/>
        <v>-0.65191199500685282</v>
      </c>
    </row>
    <row r="1010" spans="1:15" x14ac:dyDescent="0.25">
      <c r="A1010">
        <v>-283.41699199999999</v>
      </c>
      <c r="B1010">
        <v>-79.432822999999999</v>
      </c>
      <c r="C1010">
        <v>311.07669099999998</v>
      </c>
      <c r="D1010">
        <v>-8.5665250000000004</v>
      </c>
      <c r="E1010">
        <v>20.206678</v>
      </c>
      <c r="F1010">
        <v>6.43194</v>
      </c>
      <c r="G1010">
        <v>309.75888099999997</v>
      </c>
      <c r="H1010">
        <v>-4</v>
      </c>
      <c r="I1010">
        <v>44</v>
      </c>
      <c r="J1010">
        <v>1.18</v>
      </c>
      <c r="K1010">
        <v>22.67407</v>
      </c>
      <c r="L1010" s="3">
        <f t="shared" si="60"/>
        <v>-2.9484154554743602</v>
      </c>
      <c r="M1010" s="3">
        <f t="shared" si="61"/>
        <v>-0.35146426996677066</v>
      </c>
      <c r="N1010" s="3">
        <f t="shared" si="62"/>
        <v>-1.436045857011822</v>
      </c>
      <c r="O1010" s="3">
        <f t="shared" si="63"/>
        <v>-0.93168362999357557</v>
      </c>
    </row>
    <row r="1011" spans="1:15" x14ac:dyDescent="0.25">
      <c r="A1011">
        <v>-284.13769500000001</v>
      </c>
      <c r="B1011">
        <v>-81.543357999999998</v>
      </c>
      <c r="C1011">
        <v>310.17346199999997</v>
      </c>
      <c r="D1011">
        <v>-5.2448110000000003</v>
      </c>
      <c r="E1011">
        <v>21.458418000000002</v>
      </c>
      <c r="F1011">
        <v>7.0166500000000003</v>
      </c>
      <c r="G1011">
        <v>310.39920000000001</v>
      </c>
      <c r="H1011">
        <v>-4</v>
      </c>
      <c r="I1011">
        <v>44</v>
      </c>
      <c r="J1011">
        <v>1.18</v>
      </c>
      <c r="K1011">
        <v>22.676148000000001</v>
      </c>
      <c r="L1011" s="3">
        <f t="shared" si="60"/>
        <v>-2.909027055692889</v>
      </c>
      <c r="M1011" s="3">
        <f t="shared" si="61"/>
        <v>-0.37346520407500194</v>
      </c>
      <c r="N1011" s="3">
        <f t="shared" si="62"/>
        <v>-1.4143038413984561</v>
      </c>
      <c r="O1011" s="3">
        <f t="shared" si="63"/>
        <v>-0.9293106088465376</v>
      </c>
    </row>
    <row r="1012" spans="1:15" x14ac:dyDescent="0.25">
      <c r="A1012">
        <v>-282.335937</v>
      </c>
      <c r="B1012">
        <v>-81.543357999999998</v>
      </c>
      <c r="C1012">
        <v>311.07669099999998</v>
      </c>
      <c r="D1012">
        <v>-7.5175599999999996</v>
      </c>
      <c r="E1012">
        <v>17.524377999999999</v>
      </c>
      <c r="F1012">
        <v>6.6268459999999996</v>
      </c>
      <c r="G1012">
        <v>310.879456</v>
      </c>
      <c r="H1012">
        <v>-4</v>
      </c>
      <c r="I1012">
        <v>44</v>
      </c>
      <c r="J1012">
        <v>1.18</v>
      </c>
      <c r="K1012">
        <v>22.708642000000001</v>
      </c>
      <c r="L1012" s="3">
        <f t="shared" si="60"/>
        <v>-2.9750358567790967</v>
      </c>
      <c r="M1012" s="3">
        <f t="shared" si="61"/>
        <v>-0.3711235538059468</v>
      </c>
      <c r="N1012" s="3">
        <f t="shared" si="62"/>
        <v>-1.4707167233020673</v>
      </c>
      <c r="O1012" s="3">
        <f t="shared" si="63"/>
        <v>-0.94536592765195149</v>
      </c>
    </row>
    <row r="1013" spans="1:15" x14ac:dyDescent="0.25">
      <c r="A1013">
        <v>-285.39892600000002</v>
      </c>
      <c r="B1013">
        <v>-83.653892999999997</v>
      </c>
      <c r="C1013">
        <v>312.16058299999997</v>
      </c>
      <c r="D1013">
        <v>-6.643427</v>
      </c>
      <c r="E1013">
        <v>19.312580000000001</v>
      </c>
      <c r="F1013">
        <v>6.6268380000000002</v>
      </c>
      <c r="G1013">
        <v>311.35968000000003</v>
      </c>
      <c r="H1013">
        <v>-4</v>
      </c>
      <c r="I1013">
        <v>44</v>
      </c>
      <c r="J1013">
        <v>1.18</v>
      </c>
      <c r="K1013">
        <v>22.726555999999999</v>
      </c>
      <c r="L1013" s="3">
        <f t="shared" si="60"/>
        <v>-2.9315270374218567</v>
      </c>
      <c r="M1013" s="3">
        <f t="shared" si="61"/>
        <v>-0.37780046981639887</v>
      </c>
      <c r="N1013" s="3">
        <f t="shared" si="62"/>
        <v>-1.4327342414538413</v>
      </c>
      <c r="O1013" s="3">
        <f t="shared" si="63"/>
        <v>-0.937765870841898</v>
      </c>
    </row>
    <row r="1014" spans="1:15" x14ac:dyDescent="0.25">
      <c r="A1014">
        <v>326.983002</v>
      </c>
      <c r="B1014">
        <v>-83.845757000000006</v>
      </c>
      <c r="C1014">
        <v>-346.84265099999999</v>
      </c>
      <c r="D1014">
        <v>-108.04310599999999</v>
      </c>
      <c r="E1014">
        <v>-51.736946000000003</v>
      </c>
      <c r="F1014">
        <v>7.2115559999999999</v>
      </c>
      <c r="G1014">
        <v>329.12881499999997</v>
      </c>
      <c r="H1014">
        <v>0</v>
      </c>
      <c r="I1014">
        <v>-44</v>
      </c>
      <c r="J1014">
        <v>1.18</v>
      </c>
      <c r="K1014">
        <v>23.358563</v>
      </c>
      <c r="L1014" s="3">
        <f t="shared" si="60"/>
        <v>3.8349624478388056</v>
      </c>
      <c r="M1014" s="3">
        <f t="shared" si="61"/>
        <v>0.13771503702642474</v>
      </c>
      <c r="N1014" s="3">
        <f t="shared" si="62"/>
        <v>-2.1676317673565171</v>
      </c>
      <c r="O1014" s="3">
        <f t="shared" si="63"/>
        <v>-1.3354952286542743</v>
      </c>
    </row>
    <row r="1015" spans="1:15" x14ac:dyDescent="0.25">
      <c r="A1015">
        <v>329.33019999999999</v>
      </c>
      <c r="B1015">
        <v>-83.462029000000001</v>
      </c>
      <c r="C1015">
        <v>-349.73001099999999</v>
      </c>
      <c r="D1015">
        <v>-108.917244</v>
      </c>
      <c r="E1015">
        <v>-51.201735999999997</v>
      </c>
      <c r="F1015">
        <v>7.0166500000000003</v>
      </c>
      <c r="G1015">
        <v>329.609039</v>
      </c>
      <c r="H1015">
        <v>0</v>
      </c>
      <c r="I1015">
        <v>-44</v>
      </c>
      <c r="J1015">
        <v>1.18</v>
      </c>
      <c r="K1015">
        <v>23.383044000000002</v>
      </c>
      <c r="L1015" s="3">
        <f t="shared" si="60"/>
        <v>3.8123343811448351</v>
      </c>
      <c r="M1015" s="3">
        <f t="shared" si="61"/>
        <v>0.14290896411236456</v>
      </c>
      <c r="N1015" s="3">
        <f t="shared" si="62"/>
        <v>-2.1379223620023144</v>
      </c>
      <c r="O1015" s="3">
        <f t="shared" si="63"/>
        <v>-1.3268457656143853</v>
      </c>
    </row>
    <row r="1016" spans="1:15" x14ac:dyDescent="0.25">
      <c r="A1016">
        <v>327.79986600000001</v>
      </c>
      <c r="B1016">
        <v>-84.805092000000002</v>
      </c>
      <c r="C1016">
        <v>-344.31622299999998</v>
      </c>
      <c r="D1016">
        <v>-102.973129</v>
      </c>
      <c r="E1016">
        <v>-47.276867000000003</v>
      </c>
      <c r="F1016">
        <v>7.0166589999999998</v>
      </c>
      <c r="G1016">
        <v>330.089294</v>
      </c>
      <c r="H1016">
        <v>0</v>
      </c>
      <c r="I1016">
        <v>-44</v>
      </c>
      <c r="J1016">
        <v>1.18</v>
      </c>
      <c r="K1016">
        <v>23.400442999999999</v>
      </c>
      <c r="L1016" s="3">
        <f t="shared" si="60"/>
        <v>3.8108773523404151</v>
      </c>
      <c r="M1016" s="3">
        <f t="shared" si="61"/>
        <v>0.10301220558905962</v>
      </c>
      <c r="N1016" s="3">
        <f t="shared" si="62"/>
        <v>-2.1396544139185854</v>
      </c>
      <c r="O1016" s="3">
        <f t="shared" si="63"/>
        <v>-1.3078426063568098</v>
      </c>
    </row>
    <row r="1017" spans="1:15" x14ac:dyDescent="0.25">
      <c r="A1017">
        <v>328.60794099999998</v>
      </c>
      <c r="B1017">
        <v>-85.764411999999993</v>
      </c>
      <c r="C1017">
        <v>-349.36908</v>
      </c>
      <c r="D1017">
        <v>-107.51862300000001</v>
      </c>
      <c r="E1017">
        <v>-51.915348000000002</v>
      </c>
      <c r="F1017">
        <v>7.2115640000000001</v>
      </c>
      <c r="G1017">
        <v>330.56957999999997</v>
      </c>
      <c r="H1017">
        <v>0</v>
      </c>
      <c r="I1017">
        <v>-44</v>
      </c>
      <c r="J1017">
        <v>1.18</v>
      </c>
      <c r="K1017">
        <v>23.410775999999998</v>
      </c>
      <c r="L1017" s="3">
        <f t="shared" si="60"/>
        <v>3.8406093495263778</v>
      </c>
      <c r="M1017" s="3">
        <f t="shared" si="61"/>
        <v>0.12323341878893802</v>
      </c>
      <c r="N1017" s="3">
        <f t="shared" si="62"/>
        <v>-2.1667035091587912</v>
      </c>
      <c r="O1017" s="3">
        <f t="shared" si="63"/>
        <v>-1.3349425777010566</v>
      </c>
    </row>
    <row r="1018" spans="1:15" x14ac:dyDescent="0.25">
      <c r="A1018">
        <v>334.20510899999999</v>
      </c>
      <c r="B1018">
        <v>-37.989609000000002</v>
      </c>
      <c r="C1018">
        <v>-311.47262599999999</v>
      </c>
      <c r="D1018">
        <v>-59.965674999999997</v>
      </c>
      <c r="E1018">
        <v>21.100777000000001</v>
      </c>
      <c r="F1018">
        <v>7.0166500000000003</v>
      </c>
      <c r="G1018">
        <v>335.85226399999999</v>
      </c>
      <c r="H1018">
        <v>0</v>
      </c>
      <c r="I1018">
        <v>-40</v>
      </c>
      <c r="J1018">
        <v>1.18</v>
      </c>
      <c r="K1018">
        <v>23.608229000000001</v>
      </c>
      <c r="L1018" s="3">
        <f t="shared" si="60"/>
        <v>3.1219319279569908</v>
      </c>
      <c r="M1018" s="3">
        <f t="shared" si="61"/>
        <v>0.10625700465928264</v>
      </c>
      <c r="N1018" s="3">
        <f t="shared" si="62"/>
        <v>-1.5218624762355166</v>
      </c>
      <c r="O1018" s="3">
        <f t="shared" si="63"/>
        <v>-0.93190149919185139</v>
      </c>
    </row>
    <row r="1019" spans="1:15" x14ac:dyDescent="0.25">
      <c r="A1019">
        <v>333.39556900000002</v>
      </c>
      <c r="B1019">
        <v>-36.070942000000002</v>
      </c>
      <c r="C1019">
        <v>-309.48757899999998</v>
      </c>
      <c r="D1019">
        <v>-58.741881999999997</v>
      </c>
      <c r="E1019">
        <v>23.961898999999999</v>
      </c>
      <c r="F1019">
        <v>7.0166589999999998</v>
      </c>
      <c r="G1019">
        <v>334.89175399999999</v>
      </c>
      <c r="H1019">
        <v>0</v>
      </c>
      <c r="I1019">
        <v>-40</v>
      </c>
      <c r="J1019">
        <v>1.18</v>
      </c>
      <c r="K1019">
        <v>23.573725</v>
      </c>
      <c r="L1019" s="3">
        <f t="shared" si="60"/>
        <v>3.0896461055949587</v>
      </c>
      <c r="M1019" s="3">
        <f t="shared" si="61"/>
        <v>0.10895476370641614</v>
      </c>
      <c r="N1019" s="3">
        <f t="shared" si="62"/>
        <v>-1.494304553794207</v>
      </c>
      <c r="O1019" s="3">
        <f t="shared" si="63"/>
        <v>-0.91856250247459925</v>
      </c>
    </row>
    <row r="1020" spans="1:15" x14ac:dyDescent="0.25">
      <c r="A1020">
        <v>334.02459700000003</v>
      </c>
      <c r="B1020">
        <v>-36.838408999999999</v>
      </c>
      <c r="C1020">
        <v>-310.75079299999999</v>
      </c>
      <c r="D1020">
        <v>-59.091537000000002</v>
      </c>
      <c r="E1020">
        <v>23.246618000000002</v>
      </c>
      <c r="F1020">
        <v>7.2115559999999999</v>
      </c>
      <c r="G1020">
        <v>333.93127399999997</v>
      </c>
      <c r="H1020">
        <v>0</v>
      </c>
      <c r="I1020">
        <v>-40</v>
      </c>
      <c r="J1020">
        <v>1.18</v>
      </c>
      <c r="K1020">
        <v>23.532153999999998</v>
      </c>
      <c r="L1020" s="3">
        <f t="shared" si="60"/>
        <v>3.0973831815271815</v>
      </c>
      <c r="M1020" s="3">
        <f t="shared" si="61"/>
        <v>0.1068999615564912</v>
      </c>
      <c r="N1020" s="3">
        <f t="shared" si="62"/>
        <v>-1.4924723293997897</v>
      </c>
      <c r="O1020" s="3">
        <f t="shared" si="63"/>
        <v>-0.92297049154815658</v>
      </c>
    </row>
    <row r="1021" spans="1:15" x14ac:dyDescent="0.25">
      <c r="A1021">
        <v>332.3125</v>
      </c>
      <c r="B1021">
        <v>-38.181477000000001</v>
      </c>
      <c r="C1021">
        <v>-307.68298299999998</v>
      </c>
      <c r="D1021">
        <v>-54.196376999999998</v>
      </c>
      <c r="E1021">
        <v>25.750097</v>
      </c>
      <c r="F1021">
        <v>7.2115559999999999</v>
      </c>
      <c r="G1021">
        <v>332.49054000000001</v>
      </c>
      <c r="H1021">
        <v>0</v>
      </c>
      <c r="I1021">
        <v>-40</v>
      </c>
      <c r="J1021">
        <v>1.18</v>
      </c>
      <c r="K1021">
        <v>23.480211000000001</v>
      </c>
      <c r="L1021" s="3">
        <f t="shared" si="60"/>
        <v>3.0964060839835343</v>
      </c>
      <c r="M1021" s="3">
        <f t="shared" si="61"/>
        <v>7.7482787162714867E-2</v>
      </c>
      <c r="N1021" s="3">
        <f t="shared" si="62"/>
        <v>-1.4840619959641257</v>
      </c>
      <c r="O1021" s="3">
        <f t="shared" si="63"/>
        <v>-0.91030741205937815</v>
      </c>
    </row>
    <row r="1022" spans="1:15" x14ac:dyDescent="0.25">
      <c r="A1022">
        <v>307.40261800000002</v>
      </c>
      <c r="B1022">
        <v>10.582167999999999</v>
      </c>
      <c r="C1022">
        <v>-242.35675000000001</v>
      </c>
      <c r="D1022">
        <v>-8.3916979999999999</v>
      </c>
      <c r="E1022">
        <v>84.939507000000006</v>
      </c>
      <c r="F1022">
        <v>6.43194</v>
      </c>
      <c r="G1022">
        <v>307.35763500000002</v>
      </c>
      <c r="H1022">
        <v>0</v>
      </c>
      <c r="I1022">
        <v>-36</v>
      </c>
      <c r="J1022">
        <v>1.18</v>
      </c>
      <c r="K1022">
        <v>22.584143999999998</v>
      </c>
      <c r="L1022" s="3">
        <f t="shared" si="60"/>
        <v>2.6139965535583598</v>
      </c>
      <c r="M1022" s="3">
        <f t="shared" si="61"/>
        <v>9.021696258148737E-2</v>
      </c>
      <c r="N1022" s="3">
        <f t="shared" si="62"/>
        <v>-1.0575540025011492</v>
      </c>
      <c r="O1022" s="3">
        <f t="shared" si="63"/>
        <v>-0.62671211895337442</v>
      </c>
    </row>
    <row r="1023" spans="1:15" x14ac:dyDescent="0.25">
      <c r="A1023">
        <v>305.67764299999999</v>
      </c>
      <c r="B1023">
        <v>8.6581419999999998</v>
      </c>
      <c r="C1023">
        <v>-239.64987199999999</v>
      </c>
      <c r="D1023">
        <v>-5.9441179999999996</v>
      </c>
      <c r="E1023">
        <v>85.475966999999997</v>
      </c>
      <c r="F1023">
        <v>6.43194</v>
      </c>
      <c r="G1023">
        <v>306.55725100000001</v>
      </c>
      <c r="H1023">
        <v>0</v>
      </c>
      <c r="I1023">
        <v>-36</v>
      </c>
      <c r="J1023">
        <v>1.18</v>
      </c>
      <c r="K1023">
        <v>22.554089999999999</v>
      </c>
      <c r="L1023" s="3">
        <f t="shared" si="60"/>
        <v>2.6183308181884883</v>
      </c>
      <c r="M1023" s="3">
        <f t="shared" si="61"/>
        <v>7.0111164981655177E-2</v>
      </c>
      <c r="N1023" s="3">
        <f t="shared" si="62"/>
        <v>-1.0614977665703915</v>
      </c>
      <c r="O1023" s="3">
        <f t="shared" si="63"/>
        <v>-0.62047869180446003</v>
      </c>
    </row>
    <row r="1024" spans="1:15" x14ac:dyDescent="0.25">
      <c r="A1024">
        <v>306.31957999999997</v>
      </c>
      <c r="B1024">
        <v>10.004960000000001</v>
      </c>
      <c r="C1024">
        <v>-239.83033800000001</v>
      </c>
      <c r="D1024">
        <v>-6.293774</v>
      </c>
      <c r="E1024">
        <v>85.297150000000002</v>
      </c>
      <c r="F1024">
        <v>6.4319309999999996</v>
      </c>
      <c r="G1024">
        <v>305.75683600000002</v>
      </c>
      <c r="H1024">
        <v>0</v>
      </c>
      <c r="I1024">
        <v>-36</v>
      </c>
      <c r="J1024">
        <v>1.18</v>
      </c>
      <c r="K1024">
        <v>22.523993999999998</v>
      </c>
      <c r="L1024" s="3">
        <f t="shared" si="60"/>
        <v>2.6211940834522083</v>
      </c>
      <c r="M1024" s="3">
        <f t="shared" si="61"/>
        <v>7.8224208629399355E-2</v>
      </c>
      <c r="N1024" s="3">
        <f t="shared" si="62"/>
        <v>-1.0580750917240489</v>
      </c>
      <c r="O1024" s="3">
        <f t="shared" si="63"/>
        <v>-0.62149395501151983</v>
      </c>
    </row>
    <row r="1025" spans="1:15" x14ac:dyDescent="0.25">
      <c r="A1025">
        <v>304.41375699999998</v>
      </c>
      <c r="B1025">
        <v>9.6201550000000005</v>
      </c>
      <c r="C1025">
        <v>-239.108475</v>
      </c>
      <c r="D1025">
        <v>-6.4685990000000002</v>
      </c>
      <c r="E1025">
        <v>85.654785000000004</v>
      </c>
      <c r="F1025">
        <v>6.2370330000000003</v>
      </c>
      <c r="G1025">
        <v>304.95642099999998</v>
      </c>
      <c r="H1025">
        <v>0</v>
      </c>
      <c r="I1025">
        <v>-36</v>
      </c>
      <c r="J1025">
        <v>1.18</v>
      </c>
      <c r="K1025">
        <v>22.501200999999998</v>
      </c>
      <c r="L1025" s="3">
        <f t="shared" si="60"/>
        <v>2.6075300795676246</v>
      </c>
      <c r="M1025" s="3">
        <f t="shared" si="61"/>
        <v>7.7185269576542245E-2</v>
      </c>
      <c r="N1025" s="3">
        <f t="shared" si="62"/>
        <v>-1.0520924052438578</v>
      </c>
      <c r="O1025" s="3">
        <f t="shared" si="63"/>
        <v>-0.61899593981715573</v>
      </c>
    </row>
    <row r="1026" spans="1:15" x14ac:dyDescent="0.25">
      <c r="A1026">
        <v>288.26892099999998</v>
      </c>
      <c r="B1026">
        <v>48.293056</v>
      </c>
      <c r="C1026">
        <v>-186.41439800000001</v>
      </c>
      <c r="D1026">
        <v>28.043479999999999</v>
      </c>
      <c r="E1026">
        <v>130.89624000000001</v>
      </c>
      <c r="F1026">
        <v>6.0421279999999999</v>
      </c>
      <c r="G1026">
        <v>288.94821200000001</v>
      </c>
      <c r="H1026">
        <v>0</v>
      </c>
      <c r="I1026">
        <v>-32</v>
      </c>
      <c r="J1026">
        <v>1.18</v>
      </c>
      <c r="K1026">
        <v>21.897531000000001</v>
      </c>
      <c r="L1026" s="3">
        <f t="shared" si="60"/>
        <v>2.2595177079180035</v>
      </c>
      <c r="M1026" s="3">
        <f t="shared" si="61"/>
        <v>9.6389052908411599E-2</v>
      </c>
      <c r="N1026" s="3">
        <f t="shared" si="62"/>
        <v>-0.75233574724659857</v>
      </c>
      <c r="O1026" s="3">
        <f t="shared" si="63"/>
        <v>-0.40568782243140566</v>
      </c>
    </row>
    <row r="1027" spans="1:15" x14ac:dyDescent="0.25">
      <c r="A1027">
        <v>287.00537100000003</v>
      </c>
      <c r="B1027">
        <v>47.331043000000001</v>
      </c>
      <c r="C1027">
        <v>-187.31669600000001</v>
      </c>
      <c r="D1027">
        <v>29.270379999999999</v>
      </c>
      <c r="E1027">
        <v>132.326797</v>
      </c>
      <c r="F1027">
        <v>6.0421189999999996</v>
      </c>
      <c r="G1027">
        <v>288.30789199999998</v>
      </c>
      <c r="H1027">
        <v>0</v>
      </c>
      <c r="I1027">
        <v>-32</v>
      </c>
      <c r="J1027">
        <v>1.18</v>
      </c>
      <c r="K1027">
        <v>21.872736</v>
      </c>
      <c r="L1027" s="3">
        <f t="shared" ref="L1027:L1090" si="64">(A1027-C1027)/(E1027-0.5*(MIN(A1027,C1027)+MIN(B1027,D1027)))</f>
        <v>2.2442496711201096</v>
      </c>
      <c r="M1027" s="3">
        <f t="shared" ref="M1027:M1090" si="65">(B1027-D1027)/(E1027-0.5*(MIN(A1027,C1027)+MIN(B1027,D1027)))</f>
        <v>8.5453829408196472E-2</v>
      </c>
      <c r="N1027" s="3">
        <f t="shared" ref="N1027:N1090" si="66">(E1027-G1027)/(E1027-0.5*(MIN(A1027,C1027)+MIN(B1027,D1027)))</f>
        <v>-0.73802284462279621</v>
      </c>
      <c r="O1027" s="3">
        <f t="shared" ref="O1027:O1090" si="67">(0.5*(MIN(A1027,C1027)+MIN(B1027,D1027))-F1027)/(E1027-0.5*(MIN(A1027,C1027)+MIN(B1027,D1027)))</f>
        <v>-0.40248542754598648</v>
      </c>
    </row>
    <row r="1028" spans="1:15" x14ac:dyDescent="0.25">
      <c r="A1028">
        <v>285.92233299999998</v>
      </c>
      <c r="B1028">
        <v>48.293056</v>
      </c>
      <c r="C1028">
        <v>-184.97071800000001</v>
      </c>
      <c r="D1028">
        <v>27.868206000000001</v>
      </c>
      <c r="E1028">
        <v>131.07505800000001</v>
      </c>
      <c r="F1028">
        <v>5.4574090000000002</v>
      </c>
      <c r="G1028">
        <v>287.66754200000003</v>
      </c>
      <c r="H1028">
        <v>0</v>
      </c>
      <c r="I1028">
        <v>-32</v>
      </c>
      <c r="J1028">
        <v>1.18</v>
      </c>
      <c r="K1028">
        <v>21.87058</v>
      </c>
      <c r="L1028" s="3">
        <f t="shared" si="64"/>
        <v>2.2463451368037699</v>
      </c>
      <c r="M1028" s="3">
        <f t="shared" si="65"/>
        <v>9.7434571119730695E-2</v>
      </c>
      <c r="N1028" s="3">
        <f t="shared" si="66"/>
        <v>-0.74700776353869391</v>
      </c>
      <c r="O1028" s="3">
        <f t="shared" si="67"/>
        <v>-0.40075438716152778</v>
      </c>
    </row>
    <row r="1029" spans="1:15" x14ac:dyDescent="0.25">
      <c r="A1029">
        <v>285.45559700000001</v>
      </c>
      <c r="B1029">
        <v>49.447471999999998</v>
      </c>
      <c r="C1029">
        <v>-183.527039</v>
      </c>
      <c r="D1029">
        <v>30.497281999999998</v>
      </c>
      <c r="E1029">
        <v>133.220901</v>
      </c>
      <c r="F1029">
        <v>6.0421189999999996</v>
      </c>
      <c r="G1029">
        <v>286.96054099999998</v>
      </c>
      <c r="H1029">
        <v>0</v>
      </c>
      <c r="I1029">
        <v>-32</v>
      </c>
      <c r="J1029">
        <v>1.18</v>
      </c>
      <c r="K1029">
        <v>21.82047</v>
      </c>
      <c r="L1029" s="3">
        <f t="shared" si="64"/>
        <v>2.2360640474316402</v>
      </c>
      <c r="M1029" s="3">
        <f t="shared" si="65"/>
        <v>9.0352681097981183E-2</v>
      </c>
      <c r="N1029" s="3">
        <f t="shared" si="66"/>
        <v>-0.73301579905206382</v>
      </c>
      <c r="O1029" s="3">
        <f t="shared" si="67"/>
        <v>-0.39362381419523129</v>
      </c>
    </row>
    <row r="1030" spans="1:15" x14ac:dyDescent="0.25">
      <c r="A1030">
        <v>268.66409299999998</v>
      </c>
      <c r="B1030">
        <v>79.847069000000005</v>
      </c>
      <c r="C1030">
        <v>-134.622589</v>
      </c>
      <c r="D1030">
        <v>60.644027999999999</v>
      </c>
      <c r="E1030">
        <v>169.70017999999999</v>
      </c>
      <c r="F1030">
        <v>5.4573999999999998</v>
      </c>
      <c r="G1030">
        <v>273.196686</v>
      </c>
      <c r="H1030">
        <v>0</v>
      </c>
      <c r="I1030">
        <v>-28</v>
      </c>
      <c r="J1030">
        <v>1.18</v>
      </c>
      <c r="K1030">
        <v>21.302474</v>
      </c>
      <c r="L1030" s="3">
        <f t="shared" si="64"/>
        <v>1.951171970861088</v>
      </c>
      <c r="M1030" s="3">
        <f t="shared" si="65"/>
        <v>9.2907693278342113E-2</v>
      </c>
      <c r="N1030" s="3">
        <f t="shared" si="66"/>
        <v>-0.50073431780039901</v>
      </c>
      <c r="O1030" s="3">
        <f t="shared" si="67"/>
        <v>-0.20536451349438792</v>
      </c>
    </row>
    <row r="1031" spans="1:15" x14ac:dyDescent="0.25">
      <c r="A1031">
        <v>269.20575000000002</v>
      </c>
      <c r="B1031">
        <v>78.885056000000006</v>
      </c>
      <c r="C1031">
        <v>-135.88580300000001</v>
      </c>
      <c r="D1031">
        <v>59.767670000000003</v>
      </c>
      <c r="E1031">
        <v>168.62725800000001</v>
      </c>
      <c r="F1031">
        <v>5.2625029999999997</v>
      </c>
      <c r="G1031">
        <v>272.29965199999998</v>
      </c>
      <c r="H1031">
        <v>0</v>
      </c>
      <c r="I1031">
        <v>-28</v>
      </c>
      <c r="J1031">
        <v>1.18</v>
      </c>
      <c r="K1031">
        <v>21.274522999999999</v>
      </c>
      <c r="L1031" s="3">
        <f t="shared" si="64"/>
        <v>1.9599339916657137</v>
      </c>
      <c r="M1031" s="3">
        <f t="shared" si="65"/>
        <v>9.2494682685210758E-2</v>
      </c>
      <c r="N1031" s="3">
        <f t="shared" si="66"/>
        <v>-0.5015929053399949</v>
      </c>
      <c r="O1031" s="3">
        <f t="shared" si="67"/>
        <v>-0.2096005606795722</v>
      </c>
    </row>
    <row r="1032" spans="1:15" x14ac:dyDescent="0.25">
      <c r="A1032">
        <v>268.59371900000002</v>
      </c>
      <c r="B1032">
        <v>78.307845999999998</v>
      </c>
      <c r="C1032">
        <v>-136.246735</v>
      </c>
      <c r="D1032">
        <v>58.540768</v>
      </c>
      <c r="E1032">
        <v>166.839066</v>
      </c>
      <c r="F1032">
        <v>5.4573999999999998</v>
      </c>
      <c r="G1032">
        <v>271.43618800000002</v>
      </c>
      <c r="H1032">
        <v>0</v>
      </c>
      <c r="I1032">
        <v>-28</v>
      </c>
      <c r="J1032">
        <v>1.18</v>
      </c>
      <c r="K1032">
        <v>21.232322</v>
      </c>
      <c r="L1032" s="3">
        <f t="shared" si="64"/>
        <v>1.9681871758490113</v>
      </c>
      <c r="M1032" s="3">
        <f t="shared" si="65"/>
        <v>9.6100350247129984E-2</v>
      </c>
      <c r="N1032" s="3">
        <f t="shared" si="66"/>
        <v>-0.50851319851329502</v>
      </c>
      <c r="O1032" s="3">
        <f t="shared" si="67"/>
        <v>-0.2154209830069295</v>
      </c>
    </row>
    <row r="1033" spans="1:15" x14ac:dyDescent="0.25">
      <c r="A1033">
        <v>266.31689499999999</v>
      </c>
      <c r="B1033">
        <v>78.307845999999998</v>
      </c>
      <c r="C1033">
        <v>-133.720291</v>
      </c>
      <c r="D1033">
        <v>60.468758000000001</v>
      </c>
      <c r="E1033">
        <v>167.73315400000001</v>
      </c>
      <c r="F1033">
        <v>5.067596</v>
      </c>
      <c r="G1033">
        <v>270.53875699999998</v>
      </c>
      <c r="H1033">
        <v>0</v>
      </c>
      <c r="I1033">
        <v>-28</v>
      </c>
      <c r="J1033">
        <v>1.18</v>
      </c>
      <c r="K1033">
        <v>21.212050999999999</v>
      </c>
      <c r="L1033" s="3">
        <f t="shared" si="64"/>
        <v>1.9575225051161884</v>
      </c>
      <c r="M1033" s="3">
        <f t="shared" si="65"/>
        <v>8.7292925390061435E-2</v>
      </c>
      <c r="N1033" s="3">
        <f t="shared" si="66"/>
        <v>-0.50306393647249648</v>
      </c>
      <c r="O1033" s="3">
        <f t="shared" si="67"/>
        <v>-0.20402027177472781</v>
      </c>
    </row>
    <row r="1034" spans="1:15" x14ac:dyDescent="0.25">
      <c r="A1034">
        <v>265.34457400000002</v>
      </c>
      <c r="B1034">
        <v>107.937836</v>
      </c>
      <c r="C1034">
        <v>-96.906600999999995</v>
      </c>
      <c r="D1034">
        <v>86.408980999999997</v>
      </c>
      <c r="E1034">
        <v>203.85479699999999</v>
      </c>
      <c r="F1034">
        <v>5.4574090000000002</v>
      </c>
      <c r="G1034">
        <v>272.45974699999999</v>
      </c>
      <c r="H1034">
        <v>0</v>
      </c>
      <c r="I1034">
        <v>-24</v>
      </c>
      <c r="J1034">
        <v>1.18</v>
      </c>
      <c r="K1034">
        <v>21.273136999999998</v>
      </c>
      <c r="L1034" s="3">
        <f t="shared" si="64"/>
        <v>1.732400412394608</v>
      </c>
      <c r="M1034" s="3">
        <f t="shared" si="65"/>
        <v>0.10295783659054723</v>
      </c>
      <c r="N1034" s="3">
        <f t="shared" si="66"/>
        <v>-0.32809070577151739</v>
      </c>
      <c r="O1034" s="3">
        <f t="shared" si="67"/>
        <v>-5.1200546722276294E-2</v>
      </c>
    </row>
    <row r="1035" spans="1:15" x14ac:dyDescent="0.25">
      <c r="A1035">
        <v>265.05300899999997</v>
      </c>
      <c r="B1035">
        <v>107.553032</v>
      </c>
      <c r="C1035">
        <v>-96.184775999999999</v>
      </c>
      <c r="D1035">
        <v>87.285338999999993</v>
      </c>
      <c r="E1035">
        <v>205.821808</v>
      </c>
      <c r="F1035">
        <v>5.847213</v>
      </c>
      <c r="G1035">
        <v>273.42025799999999</v>
      </c>
      <c r="H1035">
        <v>0</v>
      </c>
      <c r="I1035">
        <v>-24</v>
      </c>
      <c r="J1035">
        <v>1.18</v>
      </c>
      <c r="K1035">
        <v>21.295860000000001</v>
      </c>
      <c r="L1035" s="3">
        <f t="shared" si="64"/>
        <v>1.7179586366868365</v>
      </c>
      <c r="M1035" s="3">
        <f t="shared" si="65"/>
        <v>9.6388195479239117E-2</v>
      </c>
      <c r="N1035" s="3">
        <f t="shared" si="66"/>
        <v>-0.32148171045878621</v>
      </c>
      <c r="O1035" s="3">
        <f t="shared" si="67"/>
        <v>-4.896969014965516E-2</v>
      </c>
    </row>
    <row r="1036" spans="1:15" x14ac:dyDescent="0.25">
      <c r="A1036">
        <v>265.414154</v>
      </c>
      <c r="B1036">
        <v>108.13022599999999</v>
      </c>
      <c r="C1036">
        <v>-96.726151000000002</v>
      </c>
      <c r="D1036">
        <v>87.986427000000006</v>
      </c>
      <c r="E1036">
        <v>206.715912</v>
      </c>
      <c r="F1036">
        <v>5.847213</v>
      </c>
      <c r="G1036">
        <v>274.38073700000001</v>
      </c>
      <c r="H1036">
        <v>0</v>
      </c>
      <c r="I1036">
        <v>-24</v>
      </c>
      <c r="J1036">
        <v>1.18</v>
      </c>
      <c r="K1036">
        <v>21.334047999999999</v>
      </c>
      <c r="L1036" s="3">
        <f t="shared" si="64"/>
        <v>1.7156073483189824</v>
      </c>
      <c r="M1036" s="3">
        <f t="shared" si="65"/>
        <v>9.5429448504663256E-2</v>
      </c>
      <c r="N1036" s="3">
        <f t="shared" si="66"/>
        <v>-0.32055606456927788</v>
      </c>
      <c r="O1036" s="3">
        <f t="shared" si="67"/>
        <v>-4.8402480216407182E-2</v>
      </c>
    </row>
    <row r="1037" spans="1:15" x14ac:dyDescent="0.25">
      <c r="A1037">
        <v>265.95578</v>
      </c>
      <c r="B1037">
        <v>109.092247</v>
      </c>
      <c r="C1037">
        <v>-96.184775999999999</v>
      </c>
      <c r="D1037">
        <v>86.934792000000002</v>
      </c>
      <c r="E1037">
        <v>207.07354699999999</v>
      </c>
      <c r="F1037">
        <v>5.6523149999999998</v>
      </c>
      <c r="G1037">
        <v>275.02105699999998</v>
      </c>
      <c r="H1037">
        <v>0</v>
      </c>
      <c r="I1037">
        <v>-24</v>
      </c>
      <c r="J1037">
        <v>1.18</v>
      </c>
      <c r="K1037">
        <v>21.367198999999999</v>
      </c>
      <c r="L1037" s="3">
        <f t="shared" si="64"/>
        <v>1.7106426794943541</v>
      </c>
      <c r="M1037" s="3">
        <f t="shared" si="65"/>
        <v>0.10466512950285406</v>
      </c>
      <c r="N1037" s="3">
        <f t="shared" si="66"/>
        <v>-0.32096352823672536</v>
      </c>
      <c r="O1037" s="3">
        <f t="shared" si="67"/>
        <v>-4.8546896206969094E-2</v>
      </c>
    </row>
    <row r="1038" spans="1:15" x14ac:dyDescent="0.25">
      <c r="A1038">
        <v>277.79953</v>
      </c>
      <c r="B1038">
        <v>139.684235</v>
      </c>
      <c r="C1038">
        <v>-64.423942999999994</v>
      </c>
      <c r="D1038">
        <v>116.20517700000001</v>
      </c>
      <c r="E1038">
        <v>250.16915900000001</v>
      </c>
      <c r="F1038">
        <v>6.0421189999999996</v>
      </c>
      <c r="G1038">
        <v>293.43048099999999</v>
      </c>
      <c r="H1038">
        <v>0</v>
      </c>
      <c r="I1038">
        <v>-20</v>
      </c>
      <c r="J1038">
        <v>1.18</v>
      </c>
      <c r="K1038">
        <v>22.070318</v>
      </c>
      <c r="L1038" s="3">
        <f t="shared" si="64"/>
        <v>1.5258859360696218</v>
      </c>
      <c r="M1038" s="3">
        <f t="shared" si="65"/>
        <v>0.10468704580752979</v>
      </c>
      <c r="N1038" s="3">
        <f t="shared" si="66"/>
        <v>-0.19289104349536915</v>
      </c>
      <c r="O1038" s="3">
        <f t="shared" si="67"/>
        <v>8.849931795971816E-2</v>
      </c>
    </row>
    <row r="1039" spans="1:15" x14ac:dyDescent="0.25">
      <c r="A1039">
        <v>276.78900099999998</v>
      </c>
      <c r="B1039">
        <v>141.608261</v>
      </c>
      <c r="C1039">
        <v>-63.702106000000001</v>
      </c>
      <c r="D1039">
        <v>113.926659</v>
      </c>
      <c r="E1039">
        <v>251.242096</v>
      </c>
      <c r="F1039">
        <v>6.0421279999999999</v>
      </c>
      <c r="G1039">
        <v>294.23092700000001</v>
      </c>
      <c r="H1039">
        <v>0</v>
      </c>
      <c r="I1039">
        <v>-20</v>
      </c>
      <c r="J1039">
        <v>1.18</v>
      </c>
      <c r="K1039">
        <v>22.101032</v>
      </c>
      <c r="L1039" s="3">
        <f t="shared" si="64"/>
        <v>1.5057328916321893</v>
      </c>
      <c r="M1039" s="3">
        <f t="shared" si="65"/>
        <v>0.12241464686615557</v>
      </c>
      <c r="N1039" s="3">
        <f t="shared" si="66"/>
        <v>-0.19010686469857641</v>
      </c>
      <c r="O1039" s="3">
        <f t="shared" si="67"/>
        <v>8.4332745421043423E-2</v>
      </c>
    </row>
    <row r="1040" spans="1:15" x14ac:dyDescent="0.25">
      <c r="A1040">
        <v>277.07751500000001</v>
      </c>
      <c r="B1040">
        <v>141.223465</v>
      </c>
      <c r="C1040">
        <v>-63.341186999999998</v>
      </c>
      <c r="D1040">
        <v>113.926659</v>
      </c>
      <c r="E1040">
        <v>250.705612</v>
      </c>
      <c r="F1040">
        <v>6.2370260000000002</v>
      </c>
      <c r="G1040">
        <v>294.80276500000002</v>
      </c>
      <c r="H1040">
        <v>0</v>
      </c>
      <c r="I1040">
        <v>-20</v>
      </c>
      <c r="J1040">
        <v>1.18</v>
      </c>
      <c r="K1040">
        <v>22.115480000000002</v>
      </c>
      <c r="L1040" s="3">
        <f t="shared" si="64"/>
        <v>1.5102007837387248</v>
      </c>
      <c r="M1040" s="3">
        <f t="shared" si="65"/>
        <v>0.12109692438332584</v>
      </c>
      <c r="N1040" s="3">
        <f t="shared" si="66"/>
        <v>-0.19562836774240003</v>
      </c>
      <c r="O1040" s="3">
        <f t="shared" si="67"/>
        <v>8.4536918822685173E-2</v>
      </c>
    </row>
    <row r="1041" spans="1:15" x14ac:dyDescent="0.25">
      <c r="A1041">
        <v>277.98004200000003</v>
      </c>
      <c r="B1041">
        <v>140.06904599999999</v>
      </c>
      <c r="C1041">
        <v>-62.980269999999997</v>
      </c>
      <c r="D1041">
        <v>116.20517700000001</v>
      </c>
      <c r="E1041">
        <v>251.42091400000001</v>
      </c>
      <c r="F1041">
        <v>5.8472210000000002</v>
      </c>
      <c r="G1041">
        <v>295.35150099999998</v>
      </c>
      <c r="H1041">
        <v>0</v>
      </c>
      <c r="I1041">
        <v>-20</v>
      </c>
      <c r="J1041">
        <v>1.18</v>
      </c>
      <c r="K1041">
        <v>22.151415</v>
      </c>
      <c r="L1041" s="3">
        <f t="shared" si="64"/>
        <v>1.5166702856363363</v>
      </c>
      <c r="M1041" s="3">
        <f t="shared" si="65"/>
        <v>0.10615200578716645</v>
      </c>
      <c r="N1041" s="3">
        <f t="shared" si="66"/>
        <v>-0.19541340616048555</v>
      </c>
      <c r="O1041" s="3">
        <f t="shared" si="67"/>
        <v>9.2368554340951967E-2</v>
      </c>
    </row>
    <row r="1042" spans="1:15" x14ac:dyDescent="0.25">
      <c r="A1042">
        <v>278.59457400000002</v>
      </c>
      <c r="B1042">
        <v>162.964935</v>
      </c>
      <c r="C1042">
        <v>-25.805669999999999</v>
      </c>
      <c r="D1042">
        <v>138.46470600000001</v>
      </c>
      <c r="E1042">
        <v>285.75433299999997</v>
      </c>
      <c r="F1042">
        <v>6.2370330000000003</v>
      </c>
      <c r="G1042">
        <v>310.879456</v>
      </c>
      <c r="H1042">
        <v>0</v>
      </c>
      <c r="I1042">
        <v>-16</v>
      </c>
      <c r="J1042">
        <v>1.18</v>
      </c>
      <c r="K1042">
        <v>22.723184</v>
      </c>
      <c r="L1042" s="3">
        <f t="shared" si="64"/>
        <v>1.3267973824017254</v>
      </c>
      <c r="M1042" s="3">
        <f t="shared" si="65"/>
        <v>0.10678979516666492</v>
      </c>
      <c r="N1042" s="3">
        <f t="shared" si="66"/>
        <v>-0.10951353714723507</v>
      </c>
      <c r="O1042" s="3">
        <f t="shared" si="67"/>
        <v>0.21833943725747373</v>
      </c>
    </row>
    <row r="1043" spans="1:15" x14ac:dyDescent="0.25">
      <c r="A1043">
        <v>278.77511600000003</v>
      </c>
      <c r="B1043">
        <v>164.11937</v>
      </c>
      <c r="C1043">
        <v>-26.166589999999999</v>
      </c>
      <c r="D1043">
        <v>138.990509</v>
      </c>
      <c r="E1043">
        <v>287.54251099999999</v>
      </c>
      <c r="F1043">
        <v>6.6268459999999996</v>
      </c>
      <c r="G1043">
        <v>311.35968000000003</v>
      </c>
      <c r="H1043">
        <v>0</v>
      </c>
      <c r="I1043">
        <v>-16</v>
      </c>
      <c r="J1043">
        <v>1.18</v>
      </c>
      <c r="K1043">
        <v>22.726555999999999</v>
      </c>
      <c r="L1043" s="3">
        <f t="shared" si="64"/>
        <v>1.319348325095828</v>
      </c>
      <c r="M1043" s="3">
        <f t="shared" si="65"/>
        <v>0.10872150322368786</v>
      </c>
      <c r="N1043" s="3">
        <f t="shared" si="66"/>
        <v>-0.10304639021293573</v>
      </c>
      <c r="O1043" s="3">
        <f t="shared" si="67"/>
        <v>0.21539823782231576</v>
      </c>
    </row>
    <row r="1044" spans="1:15" x14ac:dyDescent="0.25">
      <c r="A1044">
        <v>281.048676</v>
      </c>
      <c r="B1044">
        <v>166.62058999999999</v>
      </c>
      <c r="C1044">
        <v>-27.610264000000001</v>
      </c>
      <c r="D1044">
        <v>137.93888899999999</v>
      </c>
      <c r="E1044">
        <v>288.61544800000001</v>
      </c>
      <c r="F1044">
        <v>6.6268459999999996</v>
      </c>
      <c r="G1044">
        <v>311.83993500000003</v>
      </c>
      <c r="H1044">
        <v>0</v>
      </c>
      <c r="I1044">
        <v>-16</v>
      </c>
      <c r="J1044">
        <v>1.18</v>
      </c>
      <c r="K1044">
        <v>22.744456</v>
      </c>
      <c r="L1044" s="3">
        <f t="shared" si="64"/>
        <v>1.3221565161331159</v>
      </c>
      <c r="M1044" s="3">
        <f t="shared" si="65"/>
        <v>0.12285954805304428</v>
      </c>
      <c r="N1044" s="3">
        <f t="shared" si="66"/>
        <v>-9.9483289940990705E-2</v>
      </c>
      <c r="O1044" s="3">
        <f t="shared" si="67"/>
        <v>0.20791274540620081</v>
      </c>
    </row>
    <row r="1045" spans="1:15" x14ac:dyDescent="0.25">
      <c r="A1045">
        <v>279.78512599999999</v>
      </c>
      <c r="B1045">
        <v>164.69657900000001</v>
      </c>
      <c r="C1045">
        <v>-25.083834</v>
      </c>
      <c r="D1045">
        <v>140.217422</v>
      </c>
      <c r="E1045">
        <v>288.97308299999997</v>
      </c>
      <c r="F1045">
        <v>6.6268380000000002</v>
      </c>
      <c r="G1045">
        <v>312.48028599999998</v>
      </c>
      <c r="H1045">
        <v>0</v>
      </c>
      <c r="I1045">
        <v>-16</v>
      </c>
      <c r="J1045">
        <v>1.18</v>
      </c>
      <c r="K1045">
        <v>22.768304000000001</v>
      </c>
      <c r="L1045" s="3">
        <f t="shared" si="64"/>
        <v>1.3174618603386361</v>
      </c>
      <c r="M1045" s="3">
        <f t="shared" si="65"/>
        <v>0.10578432032156231</v>
      </c>
      <c r="N1045" s="3">
        <f t="shared" si="66"/>
        <v>-0.10158411468238017</v>
      </c>
      <c r="O1045" s="3">
        <f t="shared" si="67"/>
        <v>0.22013211576976635</v>
      </c>
    </row>
    <row r="1046" spans="1:15" x14ac:dyDescent="0.25">
      <c r="A1046">
        <v>271.914062</v>
      </c>
      <c r="B1046">
        <v>178.164749</v>
      </c>
      <c r="C1046">
        <v>17.342234000000001</v>
      </c>
      <c r="D1046">
        <v>155.11552399999999</v>
      </c>
      <c r="E1046">
        <v>315.61724900000002</v>
      </c>
      <c r="F1046">
        <v>6.6268380000000002</v>
      </c>
      <c r="G1046">
        <v>324.96667500000001</v>
      </c>
      <c r="H1046">
        <v>0</v>
      </c>
      <c r="I1046">
        <v>-12</v>
      </c>
      <c r="J1046">
        <v>1.18</v>
      </c>
      <c r="K1046">
        <v>23.228411000000001</v>
      </c>
      <c r="L1046" s="3">
        <f t="shared" si="64"/>
        <v>1.1097852432536139</v>
      </c>
      <c r="M1046" s="3">
        <f t="shared" si="65"/>
        <v>0.10048122753564187</v>
      </c>
      <c r="N1046" s="3">
        <f t="shared" si="66"/>
        <v>-4.0758064587145343E-2</v>
      </c>
      <c r="O1046" s="3">
        <f t="shared" si="67"/>
        <v>0.34701864353454354</v>
      </c>
    </row>
    <row r="1047" spans="1:15" x14ac:dyDescent="0.25">
      <c r="A1047">
        <v>272.09463499999998</v>
      </c>
      <c r="B1047">
        <v>177.77993799999999</v>
      </c>
      <c r="C1047">
        <v>17.161584999999999</v>
      </c>
      <c r="D1047">
        <v>155.991882</v>
      </c>
      <c r="E1047">
        <v>316.15371699999997</v>
      </c>
      <c r="F1047">
        <v>7.0166589999999998</v>
      </c>
      <c r="G1047">
        <v>325.44693000000001</v>
      </c>
      <c r="H1047">
        <v>0</v>
      </c>
      <c r="I1047">
        <v>-12</v>
      </c>
      <c r="J1047">
        <v>1.18</v>
      </c>
      <c r="K1047">
        <v>23.231708999999999</v>
      </c>
      <c r="L1047" s="3">
        <f t="shared" si="64"/>
        <v>1.1104469015727789</v>
      </c>
      <c r="M1047" s="3">
        <f t="shared" si="65"/>
        <v>9.4905228162822278E-2</v>
      </c>
      <c r="N1047" s="3">
        <f t="shared" si="66"/>
        <v>-4.0479724309993984E-2</v>
      </c>
      <c r="O1047" s="3">
        <f t="shared" si="67"/>
        <v>0.34655074427354343</v>
      </c>
    </row>
    <row r="1048" spans="1:15" x14ac:dyDescent="0.25">
      <c r="A1048">
        <v>272.20382699999999</v>
      </c>
      <c r="B1048">
        <v>178.93434099999999</v>
      </c>
      <c r="C1048">
        <v>17.884177999999999</v>
      </c>
      <c r="D1048">
        <v>155.46606399999999</v>
      </c>
      <c r="E1048">
        <v>315.97488399999997</v>
      </c>
      <c r="F1048">
        <v>6.8217439999999998</v>
      </c>
      <c r="G1048">
        <v>325.76709</v>
      </c>
      <c r="H1048">
        <v>0</v>
      </c>
      <c r="I1048">
        <v>-12</v>
      </c>
      <c r="J1048">
        <v>1.18</v>
      </c>
      <c r="K1048">
        <v>23.250491</v>
      </c>
      <c r="L1048" s="3">
        <f t="shared" si="64"/>
        <v>1.1091143125167557</v>
      </c>
      <c r="M1048" s="3">
        <f t="shared" si="65"/>
        <v>0.10234758506924406</v>
      </c>
      <c r="N1048" s="3">
        <f t="shared" si="66"/>
        <v>-4.270482390337238E-2</v>
      </c>
      <c r="O1048" s="3">
        <f t="shared" si="67"/>
        <v>0.34824884228074843</v>
      </c>
    </row>
    <row r="1049" spans="1:15" x14ac:dyDescent="0.25">
      <c r="A1049">
        <v>272.745361</v>
      </c>
      <c r="B1049">
        <v>180.47357199999999</v>
      </c>
      <c r="C1049">
        <v>18.245474000000002</v>
      </c>
      <c r="D1049">
        <v>153.888611</v>
      </c>
      <c r="E1049">
        <v>314.72317500000003</v>
      </c>
      <c r="F1049">
        <v>6.43194</v>
      </c>
      <c r="G1049">
        <v>326.40741000000003</v>
      </c>
      <c r="H1049">
        <v>0</v>
      </c>
      <c r="I1049">
        <v>-12</v>
      </c>
      <c r="J1049">
        <v>1.18</v>
      </c>
      <c r="K1049">
        <v>23.288008000000001</v>
      </c>
      <c r="L1049" s="3">
        <f t="shared" si="64"/>
        <v>1.1130245413382909</v>
      </c>
      <c r="M1049" s="3">
        <f t="shared" si="65"/>
        <v>0.11626611851313452</v>
      </c>
      <c r="N1049" s="3">
        <f t="shared" si="66"/>
        <v>-5.1099591654293376E-2</v>
      </c>
      <c r="O1049" s="3">
        <f t="shared" si="67"/>
        <v>0.34827450997842796</v>
      </c>
    </row>
    <row r="1050" spans="1:15" x14ac:dyDescent="0.25">
      <c r="A1050">
        <v>258.55310100000003</v>
      </c>
      <c r="B1050">
        <v>188.554474</v>
      </c>
      <c r="C1050">
        <v>65.575385999999995</v>
      </c>
      <c r="D1050">
        <v>165.456558</v>
      </c>
      <c r="E1050">
        <v>336.53918499999997</v>
      </c>
      <c r="F1050">
        <v>6.6268459999999996</v>
      </c>
      <c r="G1050">
        <v>339.21398900000003</v>
      </c>
      <c r="H1050">
        <v>0</v>
      </c>
      <c r="I1050">
        <v>-8</v>
      </c>
      <c r="J1050">
        <v>1.18</v>
      </c>
      <c r="K1050">
        <v>23.742515999999998</v>
      </c>
      <c r="L1050" s="3">
        <f t="shared" si="64"/>
        <v>0.87311062209560797</v>
      </c>
      <c r="M1050" s="3">
        <f t="shared" si="65"/>
        <v>0.10450448026017974</v>
      </c>
      <c r="N1050" s="3">
        <f t="shared" si="66"/>
        <v>-1.2101914381273842E-2</v>
      </c>
      <c r="O1050" s="3">
        <f t="shared" si="67"/>
        <v>0.49265923032256353</v>
      </c>
    </row>
    <row r="1051" spans="1:15" x14ac:dyDescent="0.25">
      <c r="A1051">
        <v>259.27529900000002</v>
      </c>
      <c r="B1051">
        <v>189.51649499999999</v>
      </c>
      <c r="C1051">
        <v>67.562515000000005</v>
      </c>
      <c r="D1051">
        <v>166.68345600000001</v>
      </c>
      <c r="E1051">
        <v>336.18154900000002</v>
      </c>
      <c r="F1051">
        <v>6.821752</v>
      </c>
      <c r="G1051">
        <v>339.53414900000001</v>
      </c>
      <c r="H1051">
        <v>0</v>
      </c>
      <c r="I1051">
        <v>-8</v>
      </c>
      <c r="J1051">
        <v>1.18</v>
      </c>
      <c r="K1051">
        <v>23.746986</v>
      </c>
      <c r="L1051" s="3">
        <f t="shared" si="64"/>
        <v>0.87516680898895782</v>
      </c>
      <c r="M1051" s="3">
        <f t="shared" si="65"/>
        <v>0.10423257888295238</v>
      </c>
      <c r="N1051" s="3">
        <f t="shared" si="66"/>
        <v>-1.5304583150888758E-2</v>
      </c>
      <c r="O1051" s="3">
        <f t="shared" si="67"/>
        <v>0.50352395148432527</v>
      </c>
    </row>
    <row r="1052" spans="1:15" x14ac:dyDescent="0.25">
      <c r="A1052">
        <v>259.56839000000002</v>
      </c>
      <c r="B1052">
        <v>189.32409699999999</v>
      </c>
      <c r="C1052">
        <v>66.839920000000006</v>
      </c>
      <c r="D1052">
        <v>166.50817900000001</v>
      </c>
      <c r="E1052">
        <v>336.36038200000002</v>
      </c>
      <c r="F1052">
        <v>7.0166589999999998</v>
      </c>
      <c r="G1052">
        <v>340.334564</v>
      </c>
      <c r="H1052">
        <v>0</v>
      </c>
      <c r="I1052">
        <v>-8</v>
      </c>
      <c r="J1052">
        <v>1.18</v>
      </c>
      <c r="K1052">
        <v>23.768584000000001</v>
      </c>
      <c r="L1052" s="3">
        <f t="shared" si="64"/>
        <v>0.87728930519608006</v>
      </c>
      <c r="M1052" s="3">
        <f t="shared" si="65"/>
        <v>0.1038567931848923</v>
      </c>
      <c r="N1052" s="3">
        <f t="shared" si="66"/>
        <v>-1.8090256024461536E-2</v>
      </c>
      <c r="O1052" s="3">
        <f t="shared" si="67"/>
        <v>0.49915435909059119</v>
      </c>
    </row>
    <row r="1053" spans="1:15" x14ac:dyDescent="0.25">
      <c r="A1053">
        <v>260.65142800000001</v>
      </c>
      <c r="B1053">
        <v>191.248108</v>
      </c>
      <c r="C1053">
        <v>66.297973999999996</v>
      </c>
      <c r="D1053">
        <v>165.807098</v>
      </c>
      <c r="E1053">
        <v>336.71804800000001</v>
      </c>
      <c r="F1053">
        <v>7.2115559999999999</v>
      </c>
      <c r="G1053">
        <v>340.09545900000001</v>
      </c>
      <c r="H1053">
        <v>0</v>
      </c>
      <c r="I1053">
        <v>-8</v>
      </c>
      <c r="J1053">
        <v>1.18</v>
      </c>
      <c r="K1053">
        <v>23.753105000000001</v>
      </c>
      <c r="L1053" s="3">
        <f t="shared" si="64"/>
        <v>0.88076044252896213</v>
      </c>
      <c r="M1053" s="3">
        <f t="shared" si="65"/>
        <v>0.11529218938390338</v>
      </c>
      <c r="N1053" s="3">
        <f t="shared" si="66"/>
        <v>-1.5305568003757628E-2</v>
      </c>
      <c r="O1053" s="3">
        <f t="shared" si="67"/>
        <v>0.49323965042620704</v>
      </c>
    </row>
    <row r="1054" spans="1:15" x14ac:dyDescent="0.25">
      <c r="A1054">
        <v>212.150757</v>
      </c>
      <c r="B1054">
        <v>174.89390599999999</v>
      </c>
      <c r="C1054">
        <v>104.595451</v>
      </c>
      <c r="D1054">
        <v>151.25953699999999</v>
      </c>
      <c r="E1054">
        <v>312.398529</v>
      </c>
      <c r="F1054">
        <v>6.2370330000000003</v>
      </c>
      <c r="G1054">
        <v>313.60086100000001</v>
      </c>
      <c r="H1054">
        <v>0</v>
      </c>
      <c r="I1054">
        <v>-4</v>
      </c>
      <c r="J1054">
        <v>1.18</v>
      </c>
      <c r="K1054">
        <v>22.824452999999998</v>
      </c>
      <c r="L1054" s="3">
        <f t="shared" si="64"/>
        <v>0.58304712173377249</v>
      </c>
      <c r="M1054" s="3">
        <f t="shared" si="65"/>
        <v>0.12811967472291785</v>
      </c>
      <c r="N1054" s="3">
        <f t="shared" si="66"/>
        <v>-6.5177278373269422E-3</v>
      </c>
      <c r="O1054" s="3">
        <f t="shared" si="67"/>
        <v>0.65967245752158321</v>
      </c>
    </row>
    <row r="1055" spans="1:15" x14ac:dyDescent="0.25">
      <c r="A1055">
        <v>210.16467299999999</v>
      </c>
      <c r="B1055">
        <v>174.12429800000001</v>
      </c>
      <c r="C1055">
        <v>104.595451</v>
      </c>
      <c r="D1055">
        <v>148.98100299999999</v>
      </c>
      <c r="E1055">
        <v>312.219696</v>
      </c>
      <c r="F1055">
        <v>6.43194</v>
      </c>
      <c r="G1055">
        <v>312.96054099999998</v>
      </c>
      <c r="H1055">
        <v>0</v>
      </c>
      <c r="I1055">
        <v>-4</v>
      </c>
      <c r="J1055">
        <v>1.18</v>
      </c>
      <c r="K1055">
        <v>22.793420000000001</v>
      </c>
      <c r="L1055" s="3">
        <f t="shared" si="64"/>
        <v>0.56931664603271848</v>
      </c>
      <c r="M1055" s="3">
        <f t="shared" si="65"/>
        <v>0.13559346283343107</v>
      </c>
      <c r="N1055" s="3">
        <f t="shared" si="66"/>
        <v>-3.995249587328561E-3</v>
      </c>
      <c r="O1055" s="3">
        <f t="shared" si="67"/>
        <v>0.64906074275882486</v>
      </c>
    </row>
    <row r="1056" spans="1:15" x14ac:dyDescent="0.25">
      <c r="A1056">
        <v>211.734161</v>
      </c>
      <c r="B1056">
        <v>175.08630400000001</v>
      </c>
      <c r="C1056">
        <v>102.24702499999999</v>
      </c>
      <c r="D1056">
        <v>146.877747</v>
      </c>
      <c r="E1056">
        <v>309.71621699999997</v>
      </c>
      <c r="F1056">
        <v>6.6268380000000002</v>
      </c>
      <c r="G1056">
        <v>312.00003099999998</v>
      </c>
      <c r="H1056">
        <v>0</v>
      </c>
      <c r="I1056">
        <v>-4</v>
      </c>
      <c r="J1056">
        <v>1.18</v>
      </c>
      <c r="K1056">
        <v>22.750422</v>
      </c>
      <c r="L1056" s="3">
        <f t="shared" si="64"/>
        <v>0.59133065413051067</v>
      </c>
      <c r="M1056" s="3">
        <f t="shared" si="65"/>
        <v>0.15235200291372863</v>
      </c>
      <c r="N1056" s="3">
        <f t="shared" si="66"/>
        <v>-1.2334684017421205E-2</v>
      </c>
      <c r="O1056" s="3">
        <f t="shared" si="67"/>
        <v>0.63695980452059897</v>
      </c>
    </row>
    <row r="1057" spans="1:15" x14ac:dyDescent="0.25">
      <c r="A1057">
        <v>210.16467299999999</v>
      </c>
      <c r="B1057">
        <v>171.43066400000001</v>
      </c>
      <c r="C1057">
        <v>102.427673</v>
      </c>
      <c r="D1057">
        <v>149.506821</v>
      </c>
      <c r="E1057">
        <v>309.71621699999997</v>
      </c>
      <c r="F1057">
        <v>6.43194</v>
      </c>
      <c r="G1057">
        <v>310.879456</v>
      </c>
      <c r="H1057">
        <v>0</v>
      </c>
      <c r="I1057">
        <v>-4</v>
      </c>
      <c r="J1057">
        <v>1.18</v>
      </c>
      <c r="K1057">
        <v>22.715914000000001</v>
      </c>
      <c r="L1057" s="3">
        <f t="shared" si="64"/>
        <v>0.58632709614644374</v>
      </c>
      <c r="M1057" s="3">
        <f t="shared" si="65"/>
        <v>0.11931410010080605</v>
      </c>
      <c r="N1057" s="3">
        <f t="shared" si="66"/>
        <v>-6.330587866696792E-3</v>
      </c>
      <c r="O1057" s="3">
        <f t="shared" si="67"/>
        <v>0.65053592953473438</v>
      </c>
    </row>
    <row r="1058" spans="1:15" x14ac:dyDescent="0.25">
      <c r="A1058">
        <v>168.09562700000001</v>
      </c>
      <c r="B1058">
        <v>160.84852599999999</v>
      </c>
      <c r="C1058">
        <v>137.11218299999999</v>
      </c>
      <c r="D1058">
        <v>137.93888899999999</v>
      </c>
      <c r="E1058">
        <v>295.05297899999999</v>
      </c>
      <c r="F1058">
        <v>5.8472210000000002</v>
      </c>
      <c r="G1058">
        <v>293.590576</v>
      </c>
      <c r="H1058">
        <v>0</v>
      </c>
      <c r="I1058">
        <v>0</v>
      </c>
      <c r="J1058">
        <v>1.18</v>
      </c>
      <c r="K1058">
        <v>22.083943999999999</v>
      </c>
      <c r="L1058" s="3">
        <f t="shared" si="64"/>
        <v>0.19668600854519055</v>
      </c>
      <c r="M1058" s="3">
        <f t="shared" si="65"/>
        <v>0.14543267232491042</v>
      </c>
      <c r="N1058" s="3">
        <f t="shared" si="66"/>
        <v>9.2834808472070148E-3</v>
      </c>
      <c r="O1058" s="3">
        <f t="shared" si="67"/>
        <v>0.83590714412853129</v>
      </c>
    </row>
    <row r="1059" spans="1:15" x14ac:dyDescent="0.25">
      <c r="A1059">
        <v>168.637283</v>
      </c>
      <c r="B1059">
        <v>159.50170900000001</v>
      </c>
      <c r="C1059">
        <v>135.48635899999999</v>
      </c>
      <c r="D1059">
        <v>139.16578699999999</v>
      </c>
      <c r="E1059">
        <v>291.83422899999999</v>
      </c>
      <c r="F1059">
        <v>6.0421189999999996</v>
      </c>
      <c r="G1059">
        <v>292.95025600000002</v>
      </c>
      <c r="H1059">
        <v>0</v>
      </c>
      <c r="I1059">
        <v>0</v>
      </c>
      <c r="J1059">
        <v>1.18</v>
      </c>
      <c r="K1059">
        <v>22.051870000000001</v>
      </c>
      <c r="L1059" s="3">
        <f t="shared" si="64"/>
        <v>0.21455776095082002</v>
      </c>
      <c r="M1059" s="3">
        <f t="shared" si="65"/>
        <v>0.13161714259278334</v>
      </c>
      <c r="N1059" s="3">
        <f t="shared" si="66"/>
        <v>-7.2230944235722487E-3</v>
      </c>
      <c r="O1059" s="3">
        <f t="shared" si="67"/>
        <v>0.84968947529216521</v>
      </c>
    </row>
    <row r="1060" spans="1:15" x14ac:dyDescent="0.25">
      <c r="A1060">
        <v>165.74842799999999</v>
      </c>
      <c r="B1060">
        <v>159.694107</v>
      </c>
      <c r="C1060">
        <v>137.11218299999999</v>
      </c>
      <c r="D1060">
        <v>138.815247</v>
      </c>
      <c r="E1060">
        <v>293.62240600000001</v>
      </c>
      <c r="F1060">
        <v>6.0421279999999999</v>
      </c>
      <c r="G1060">
        <v>292.14984099999998</v>
      </c>
      <c r="H1060">
        <v>0</v>
      </c>
      <c r="I1060">
        <v>0</v>
      </c>
      <c r="J1060">
        <v>1.18</v>
      </c>
      <c r="K1060">
        <v>22.021089</v>
      </c>
      <c r="L1060" s="3">
        <f t="shared" si="64"/>
        <v>0.1839681730331395</v>
      </c>
      <c r="M1060" s="3">
        <f t="shared" si="65"/>
        <v>0.13413231131437434</v>
      </c>
      <c r="N1060" s="3">
        <f t="shared" si="66"/>
        <v>9.4602170334326594E-3</v>
      </c>
      <c r="O1060" s="3">
        <f t="shared" si="67"/>
        <v>0.84750543739314854</v>
      </c>
    </row>
    <row r="1061" spans="1:15" x14ac:dyDescent="0.25">
      <c r="A1061">
        <v>165.567871</v>
      </c>
      <c r="B1061">
        <v>157.57766699999999</v>
      </c>
      <c r="C1061">
        <v>136.57025100000001</v>
      </c>
      <c r="D1061">
        <v>139.34106399999999</v>
      </c>
      <c r="E1061">
        <v>292.72833300000002</v>
      </c>
      <c r="F1061">
        <v>6.2370260000000002</v>
      </c>
      <c r="G1061">
        <v>291.82968099999999</v>
      </c>
      <c r="H1061">
        <v>0</v>
      </c>
      <c r="I1061">
        <v>0</v>
      </c>
      <c r="J1061">
        <v>1.18</v>
      </c>
      <c r="K1061">
        <v>22.001258</v>
      </c>
      <c r="L1061" s="3">
        <f t="shared" si="64"/>
        <v>0.18735619776760906</v>
      </c>
      <c r="M1061" s="3">
        <f t="shared" si="65"/>
        <v>0.11782831136753205</v>
      </c>
      <c r="N1061" s="3">
        <f t="shared" si="66"/>
        <v>5.8062703710257098E-3</v>
      </c>
      <c r="O1061" s="3">
        <f t="shared" si="67"/>
        <v>0.85104577454952635</v>
      </c>
    </row>
    <row r="1062" spans="1:15" x14ac:dyDescent="0.25">
      <c r="A1062">
        <v>122.415497</v>
      </c>
      <c r="B1062">
        <v>149.68916300000001</v>
      </c>
      <c r="C1062">
        <v>165.65464800000001</v>
      </c>
      <c r="D1062">
        <v>133.381821</v>
      </c>
      <c r="E1062">
        <v>279.49563599999999</v>
      </c>
      <c r="F1062">
        <v>5.847213</v>
      </c>
      <c r="G1062">
        <v>277.83798200000001</v>
      </c>
      <c r="H1062">
        <v>0</v>
      </c>
      <c r="I1062">
        <v>4</v>
      </c>
      <c r="J1062">
        <v>1.18</v>
      </c>
      <c r="K1062">
        <v>21.470941</v>
      </c>
      <c r="L1062" s="3">
        <f t="shared" si="64"/>
        <v>-0.28522436169686954</v>
      </c>
      <c r="M1062" s="3">
        <f t="shared" si="65"/>
        <v>0.10757036401853849</v>
      </c>
      <c r="N1062" s="3">
        <f t="shared" si="66"/>
        <v>1.0934611182912835E-2</v>
      </c>
      <c r="O1062" s="3">
        <f t="shared" si="67"/>
        <v>0.80510474822990719</v>
      </c>
    </row>
    <row r="1063" spans="1:15" x14ac:dyDescent="0.25">
      <c r="A1063">
        <v>123.498825</v>
      </c>
      <c r="B1063">
        <v>147.765152</v>
      </c>
      <c r="C1063">
        <v>162.583618</v>
      </c>
      <c r="D1063">
        <v>131.62908899999999</v>
      </c>
      <c r="E1063">
        <v>276.45568800000001</v>
      </c>
      <c r="F1063">
        <v>5.847213</v>
      </c>
      <c r="G1063">
        <v>277.422302</v>
      </c>
      <c r="H1063">
        <v>0</v>
      </c>
      <c r="I1063">
        <v>4</v>
      </c>
      <c r="J1063">
        <v>1.18</v>
      </c>
      <c r="K1063">
        <v>21.454528</v>
      </c>
      <c r="L1063" s="3">
        <f t="shared" si="64"/>
        <v>-0.26250479282828676</v>
      </c>
      <c r="M1063" s="3">
        <f t="shared" si="65"/>
        <v>0.10837447379801102</v>
      </c>
      <c r="N1063" s="3">
        <f t="shared" si="66"/>
        <v>-6.4920596564223745E-3</v>
      </c>
      <c r="O1063" s="3">
        <f t="shared" si="67"/>
        <v>0.81748491459206674</v>
      </c>
    </row>
    <row r="1064" spans="1:15" x14ac:dyDescent="0.25">
      <c r="A1064">
        <v>122.95716899999999</v>
      </c>
      <c r="B1064">
        <v>150.07399000000001</v>
      </c>
      <c r="C1064">
        <v>163.66751099999999</v>
      </c>
      <c r="D1064">
        <v>129.876373</v>
      </c>
      <c r="E1064">
        <v>278.24389600000001</v>
      </c>
      <c r="F1064">
        <v>5.6523070000000004</v>
      </c>
      <c r="G1064">
        <v>276.71768200000002</v>
      </c>
      <c r="H1064">
        <v>0</v>
      </c>
      <c r="I1064">
        <v>4</v>
      </c>
      <c r="J1064">
        <v>1.18</v>
      </c>
      <c r="K1064">
        <v>21.434384000000001</v>
      </c>
      <c r="L1064" s="3">
        <f t="shared" si="64"/>
        <v>-0.26813615814697139</v>
      </c>
      <c r="M1064" s="3">
        <f t="shared" si="65"/>
        <v>0.13303035936430993</v>
      </c>
      <c r="N1064" s="3">
        <f t="shared" si="66"/>
        <v>1.0052314433273906E-2</v>
      </c>
      <c r="O1064" s="3">
        <f t="shared" si="67"/>
        <v>0.79540769806449263</v>
      </c>
    </row>
    <row r="1065" spans="1:15" x14ac:dyDescent="0.25">
      <c r="A1065">
        <v>122.95716899999999</v>
      </c>
      <c r="B1065">
        <v>149.30436700000001</v>
      </c>
      <c r="C1065">
        <v>162.76428200000001</v>
      </c>
      <c r="D1065">
        <v>129.701111</v>
      </c>
      <c r="E1065">
        <v>276.813354</v>
      </c>
      <c r="F1065">
        <v>6.0421189999999996</v>
      </c>
      <c r="G1065">
        <v>276.62188700000002</v>
      </c>
      <c r="H1065">
        <v>0</v>
      </c>
      <c r="I1065">
        <v>4</v>
      </c>
      <c r="J1065">
        <v>1.18</v>
      </c>
      <c r="K1065">
        <v>21.415177</v>
      </c>
      <c r="L1065" s="3">
        <f t="shared" si="64"/>
        <v>-0.2645268360174976</v>
      </c>
      <c r="M1065" s="3">
        <f t="shared" si="65"/>
        <v>0.13026785653410805</v>
      </c>
      <c r="N1065" s="3">
        <f t="shared" si="66"/>
        <v>1.2723394362148094E-3</v>
      </c>
      <c r="O1065" s="3">
        <f t="shared" si="67"/>
        <v>0.79933315131645633</v>
      </c>
    </row>
    <row r="1066" spans="1:15" x14ac:dyDescent="0.25">
      <c r="A1066">
        <v>82.152000000000001</v>
      </c>
      <c r="B1066">
        <v>142.18547100000001</v>
      </c>
      <c r="C1066">
        <v>185.345337</v>
      </c>
      <c r="D1066">
        <v>131.62908899999999</v>
      </c>
      <c r="E1066">
        <v>266.084137</v>
      </c>
      <c r="F1066">
        <v>5.4574090000000002</v>
      </c>
      <c r="G1066">
        <v>266.69680799999998</v>
      </c>
      <c r="H1066">
        <v>0</v>
      </c>
      <c r="I1066">
        <v>8</v>
      </c>
      <c r="J1066">
        <v>1.18</v>
      </c>
      <c r="K1066">
        <v>21.042306</v>
      </c>
      <c r="L1066" s="3">
        <f t="shared" si="64"/>
        <v>-0.64822544286762052</v>
      </c>
      <c r="M1066" s="3">
        <f t="shared" si="65"/>
        <v>6.631160107778844E-2</v>
      </c>
      <c r="N1066" s="3">
        <f t="shared" si="66"/>
        <v>-3.8485908281765649E-3</v>
      </c>
      <c r="O1066" s="3">
        <f t="shared" si="67"/>
        <v>0.63716845575929826</v>
      </c>
    </row>
    <row r="1067" spans="1:15" x14ac:dyDescent="0.25">
      <c r="A1067">
        <v>79.804801999999995</v>
      </c>
      <c r="B1067">
        <v>143.91709900000001</v>
      </c>
      <c r="C1067">
        <v>187.69375600000001</v>
      </c>
      <c r="D1067">
        <v>131.27856399999999</v>
      </c>
      <c r="E1067">
        <v>266.97824100000003</v>
      </c>
      <c r="F1067">
        <v>5.2625029999999997</v>
      </c>
      <c r="G1067">
        <v>267.65728799999999</v>
      </c>
      <c r="H1067">
        <v>0</v>
      </c>
      <c r="I1067">
        <v>8</v>
      </c>
      <c r="J1067">
        <v>1.18</v>
      </c>
      <c r="K1067">
        <v>21.088785999999999</v>
      </c>
      <c r="L1067" s="3">
        <f t="shared" si="64"/>
        <v>-0.66830558912188887</v>
      </c>
      <c r="M1067" s="3">
        <f t="shared" si="65"/>
        <v>7.8287936490816501E-2</v>
      </c>
      <c r="N1067" s="3">
        <f t="shared" si="66"/>
        <v>-4.2062777379084631E-3</v>
      </c>
      <c r="O1067" s="3">
        <f t="shared" si="67"/>
        <v>0.62116772831591194</v>
      </c>
    </row>
    <row r="1068" spans="1:15" x14ac:dyDescent="0.25">
      <c r="A1068">
        <v>82.332549999999998</v>
      </c>
      <c r="B1068">
        <v>143.91709900000001</v>
      </c>
      <c r="C1068">
        <v>185.70663500000001</v>
      </c>
      <c r="D1068">
        <v>130.40220600000001</v>
      </c>
      <c r="E1068">
        <v>266.79940800000003</v>
      </c>
      <c r="F1068">
        <v>5.2625029999999997</v>
      </c>
      <c r="G1068">
        <v>268.45770299999998</v>
      </c>
      <c r="H1068">
        <v>0</v>
      </c>
      <c r="I1068">
        <v>8</v>
      </c>
      <c r="J1068">
        <v>1.18</v>
      </c>
      <c r="K1068">
        <v>21.120926999999998</v>
      </c>
      <c r="L1068" s="3">
        <f t="shared" si="64"/>
        <v>-0.64434817037470626</v>
      </c>
      <c r="M1068" s="3">
        <f t="shared" si="65"/>
        <v>8.4240615792245468E-2</v>
      </c>
      <c r="N1068" s="3">
        <f t="shared" si="66"/>
        <v>-1.0336433441626042E-2</v>
      </c>
      <c r="O1068" s="3">
        <f t="shared" si="67"/>
        <v>0.63020380032590739</v>
      </c>
    </row>
    <row r="1069" spans="1:15" x14ac:dyDescent="0.25">
      <c r="A1069">
        <v>81.790893999999994</v>
      </c>
      <c r="B1069">
        <v>143.53228799999999</v>
      </c>
      <c r="C1069">
        <v>186.971161</v>
      </c>
      <c r="D1069">
        <v>132.680725</v>
      </c>
      <c r="E1069">
        <v>266.62057499999997</v>
      </c>
      <c r="F1069">
        <v>5.6523149999999998</v>
      </c>
      <c r="G1069">
        <v>269.09802200000001</v>
      </c>
      <c r="H1069">
        <v>0</v>
      </c>
      <c r="I1069">
        <v>8</v>
      </c>
      <c r="J1069">
        <v>1.18</v>
      </c>
      <c r="K1069">
        <v>21.130976</v>
      </c>
      <c r="L1069" s="3">
        <f t="shared" si="64"/>
        <v>-0.65991418107021027</v>
      </c>
      <c r="M1069" s="3">
        <f t="shared" si="65"/>
        <v>6.8084066666961346E-2</v>
      </c>
      <c r="N1069" s="3">
        <f t="shared" si="66"/>
        <v>-1.554381306286165E-2</v>
      </c>
      <c r="O1069" s="3">
        <f t="shared" si="67"/>
        <v>0.63734757949623477</v>
      </c>
    </row>
    <row r="1070" spans="1:15" x14ac:dyDescent="0.25">
      <c r="A1070">
        <v>47.473227999999999</v>
      </c>
      <c r="B1070">
        <v>150.84359699999999</v>
      </c>
      <c r="C1070">
        <v>225.44931</v>
      </c>
      <c r="D1070">
        <v>141.26904300000001</v>
      </c>
      <c r="E1070">
        <v>283.07202100000001</v>
      </c>
      <c r="F1070">
        <v>5.8472210000000002</v>
      </c>
      <c r="G1070">
        <v>288.30789199999998</v>
      </c>
      <c r="H1070">
        <v>0</v>
      </c>
      <c r="I1070">
        <v>12</v>
      </c>
      <c r="J1070">
        <v>1.18</v>
      </c>
      <c r="K1070">
        <v>21.880285000000001</v>
      </c>
      <c r="L1070" s="3">
        <f t="shared" si="64"/>
        <v>-0.94316506002829537</v>
      </c>
      <c r="M1070" s="3">
        <f t="shared" si="65"/>
        <v>5.0739316747933215E-2</v>
      </c>
      <c r="N1070" s="3">
        <f t="shared" si="66"/>
        <v>-2.7746933916746111E-2</v>
      </c>
      <c r="O1070" s="3">
        <f t="shared" si="67"/>
        <v>0.46912294166208351</v>
      </c>
    </row>
    <row r="1071" spans="1:15" x14ac:dyDescent="0.25">
      <c r="A1071">
        <v>45.680129999999998</v>
      </c>
      <c r="B1071">
        <v>151.61319</v>
      </c>
      <c r="C1071">
        <v>227.79774499999999</v>
      </c>
      <c r="D1071">
        <v>141.794861</v>
      </c>
      <c r="E1071">
        <v>283.96615600000001</v>
      </c>
      <c r="F1071">
        <v>6.0421189999999996</v>
      </c>
      <c r="G1071">
        <v>288.94821200000001</v>
      </c>
      <c r="H1071">
        <v>0</v>
      </c>
      <c r="I1071">
        <v>12</v>
      </c>
      <c r="J1071">
        <v>1.18</v>
      </c>
      <c r="K1071">
        <v>21.897531000000001</v>
      </c>
      <c r="L1071" s="3">
        <f t="shared" si="64"/>
        <v>-0.95736160114527002</v>
      </c>
      <c r="M1071" s="3">
        <f t="shared" si="65"/>
        <v>5.1613300404856739E-2</v>
      </c>
      <c r="N1071" s="3">
        <f t="shared" si="66"/>
        <v>-2.6189828530070524E-2</v>
      </c>
      <c r="O1071" s="3">
        <f t="shared" si="67"/>
        <v>0.46099981080400859</v>
      </c>
    </row>
    <row r="1072" spans="1:15" x14ac:dyDescent="0.25">
      <c r="A1072">
        <v>46.751201999999999</v>
      </c>
      <c r="B1072">
        <v>152.19039900000001</v>
      </c>
      <c r="C1072">
        <v>227.79774499999999</v>
      </c>
      <c r="D1072">
        <v>142.32067900000001</v>
      </c>
      <c r="E1072">
        <v>284.860229</v>
      </c>
      <c r="F1072">
        <v>6.2370260000000002</v>
      </c>
      <c r="G1072">
        <v>289.748627</v>
      </c>
      <c r="H1072">
        <v>0</v>
      </c>
      <c r="I1072">
        <v>12</v>
      </c>
      <c r="J1072">
        <v>1.18</v>
      </c>
      <c r="K1072">
        <v>21.920952</v>
      </c>
      <c r="L1072" s="3">
        <f t="shared" si="64"/>
        <v>-0.95125296107438218</v>
      </c>
      <c r="M1072" s="3">
        <f t="shared" si="65"/>
        <v>5.1857385506527201E-2</v>
      </c>
      <c r="N1072" s="3">
        <f t="shared" si="66"/>
        <v>-2.5684572570988464E-2</v>
      </c>
      <c r="O1072" s="3">
        <f t="shared" si="67"/>
        <v>0.46393928592040951</v>
      </c>
    </row>
    <row r="1073" spans="1:15" x14ac:dyDescent="0.25">
      <c r="A1073">
        <v>47.666221999999998</v>
      </c>
      <c r="B1073">
        <v>152.575211</v>
      </c>
      <c r="C1073">
        <v>227.25578300000001</v>
      </c>
      <c r="D1073">
        <v>141.619598</v>
      </c>
      <c r="E1073">
        <v>283.608521</v>
      </c>
      <c r="F1073">
        <v>6.0421189999999996</v>
      </c>
      <c r="G1073">
        <v>290.38894699999997</v>
      </c>
      <c r="H1073">
        <v>0</v>
      </c>
      <c r="I1073">
        <v>12</v>
      </c>
      <c r="J1073">
        <v>1.18</v>
      </c>
      <c r="K1073">
        <v>21.953218</v>
      </c>
      <c r="L1073" s="3">
        <f t="shared" si="64"/>
        <v>-0.9503822417720228</v>
      </c>
      <c r="M1073" s="3">
        <f t="shared" si="65"/>
        <v>5.797675535788361E-2</v>
      </c>
      <c r="N1073" s="3">
        <f t="shared" si="66"/>
        <v>-3.5881798619961477E-2</v>
      </c>
      <c r="O1073" s="3">
        <f t="shared" si="67"/>
        <v>0.46887256644808245</v>
      </c>
    </row>
    <row r="1074" spans="1:15" x14ac:dyDescent="0.25">
      <c r="A1074">
        <v>5.777736</v>
      </c>
      <c r="B1074">
        <v>154.69163499999999</v>
      </c>
      <c r="C1074">
        <v>262.84353599999997</v>
      </c>
      <c r="D1074">
        <v>146.00138899999999</v>
      </c>
      <c r="E1074">
        <v>292.01303100000001</v>
      </c>
      <c r="F1074">
        <v>6.6268459999999996</v>
      </c>
      <c r="G1074">
        <v>307.19757099999998</v>
      </c>
      <c r="H1074">
        <v>0</v>
      </c>
      <c r="I1074">
        <v>16</v>
      </c>
      <c r="J1074">
        <v>1.18</v>
      </c>
      <c r="K1074">
        <v>22.570820000000001</v>
      </c>
      <c r="L1074" s="3">
        <f t="shared" si="64"/>
        <v>-1.1894395448312916</v>
      </c>
      <c r="M1074" s="3">
        <f t="shared" si="65"/>
        <v>4.0209636002579707E-2</v>
      </c>
      <c r="N1074" s="3">
        <f t="shared" si="66"/>
        <v>-7.0258635516947429E-2</v>
      </c>
      <c r="O1074" s="3">
        <f t="shared" si="67"/>
        <v>0.32047753527516609</v>
      </c>
    </row>
    <row r="1075" spans="1:15" x14ac:dyDescent="0.25">
      <c r="A1075">
        <v>4.6944119999999998</v>
      </c>
      <c r="B1075">
        <v>157.00045800000001</v>
      </c>
      <c r="C1075">
        <v>264.46935999999999</v>
      </c>
      <c r="D1075">
        <v>145.12503100000001</v>
      </c>
      <c r="E1075">
        <v>293.98004200000003</v>
      </c>
      <c r="F1075">
        <v>6.2370330000000003</v>
      </c>
      <c r="G1075">
        <v>307.83789100000001</v>
      </c>
      <c r="H1075">
        <v>0</v>
      </c>
      <c r="I1075">
        <v>16</v>
      </c>
      <c r="J1075">
        <v>1.18</v>
      </c>
      <c r="K1075">
        <v>22.609465</v>
      </c>
      <c r="L1075" s="3">
        <f t="shared" si="64"/>
        <v>-1.1858062169585402</v>
      </c>
      <c r="M1075" s="3">
        <f t="shared" si="65"/>
        <v>5.4208287881698701E-2</v>
      </c>
      <c r="N1075" s="3">
        <f t="shared" si="66"/>
        <v>-6.3257537435336825E-2</v>
      </c>
      <c r="O1075" s="3">
        <f t="shared" si="67"/>
        <v>0.31347326439867967</v>
      </c>
    </row>
    <row r="1076" spans="1:15" x14ac:dyDescent="0.25">
      <c r="A1076">
        <v>2.8888750000000001</v>
      </c>
      <c r="B1076">
        <v>154.88403299999999</v>
      </c>
      <c r="C1076">
        <v>265.01132200000001</v>
      </c>
      <c r="D1076">
        <v>147.57882699999999</v>
      </c>
      <c r="E1076">
        <v>292.90713499999998</v>
      </c>
      <c r="F1076">
        <v>6.4319309999999996</v>
      </c>
      <c r="G1076">
        <v>308.158051</v>
      </c>
      <c r="H1076">
        <v>0</v>
      </c>
      <c r="I1076">
        <v>16</v>
      </c>
      <c r="J1076">
        <v>1.18</v>
      </c>
      <c r="K1076">
        <v>22.614159000000001</v>
      </c>
      <c r="L1076" s="3">
        <f t="shared" si="64"/>
        <v>-1.204201279014103</v>
      </c>
      <c r="M1076" s="3">
        <f t="shared" si="65"/>
        <v>3.3560416169400004E-2</v>
      </c>
      <c r="N1076" s="3">
        <f t="shared" si="66"/>
        <v>-7.0063334001061975E-2</v>
      </c>
      <c r="O1076" s="3">
        <f t="shared" si="67"/>
        <v>0.31607884410840242</v>
      </c>
    </row>
    <row r="1077" spans="1:15" x14ac:dyDescent="0.25">
      <c r="A1077">
        <v>3.790651</v>
      </c>
      <c r="B1077">
        <v>156.23085</v>
      </c>
      <c r="C1077">
        <v>265.91455100000002</v>
      </c>
      <c r="D1077">
        <v>147.929382</v>
      </c>
      <c r="E1077">
        <v>293.98004200000003</v>
      </c>
      <c r="F1077">
        <v>6.6268380000000002</v>
      </c>
      <c r="G1077">
        <v>308.95846599999999</v>
      </c>
      <c r="H1077">
        <v>0</v>
      </c>
      <c r="I1077">
        <v>16</v>
      </c>
      <c r="J1077">
        <v>1.18</v>
      </c>
      <c r="K1077">
        <v>22.636838999999998</v>
      </c>
      <c r="L1077" s="3">
        <f t="shared" si="64"/>
        <v>-1.2017415613221627</v>
      </c>
      <c r="M1077" s="3">
        <f t="shared" si="65"/>
        <v>3.8059173984462964E-2</v>
      </c>
      <c r="N1077" s="3">
        <f t="shared" si="66"/>
        <v>-6.8670558632407452E-2</v>
      </c>
      <c r="O1077" s="3">
        <f t="shared" si="67"/>
        <v>0.31740863013973919</v>
      </c>
    </row>
    <row r="1078" spans="1:15" x14ac:dyDescent="0.25">
      <c r="A1078">
        <v>-38.197330000000001</v>
      </c>
      <c r="B1078">
        <v>155.65364099999999</v>
      </c>
      <c r="C1078">
        <v>292.65054300000003</v>
      </c>
      <c r="D1078">
        <v>146.70246900000001</v>
      </c>
      <c r="E1078">
        <v>290.22482300000001</v>
      </c>
      <c r="F1078">
        <v>6.8217439999999998</v>
      </c>
      <c r="G1078">
        <v>321.12472500000001</v>
      </c>
      <c r="H1078">
        <v>0</v>
      </c>
      <c r="I1078">
        <v>20</v>
      </c>
      <c r="J1078">
        <v>1.18</v>
      </c>
      <c r="K1078">
        <v>23.080660999999999</v>
      </c>
      <c r="L1078" s="3">
        <f t="shared" si="64"/>
        <v>-1.4020626073310776</v>
      </c>
      <c r="M1078" s="3">
        <f t="shared" si="65"/>
        <v>3.7933154713039111E-2</v>
      </c>
      <c r="N1078" s="3">
        <f t="shared" si="66"/>
        <v>-0.13094718358487006</v>
      </c>
      <c r="O1078" s="3">
        <f t="shared" si="67"/>
        <v>0.20100170590607172</v>
      </c>
    </row>
    <row r="1079" spans="1:15" x14ac:dyDescent="0.25">
      <c r="A1079">
        <v>-37.486431000000003</v>
      </c>
      <c r="B1079">
        <v>156.03845200000001</v>
      </c>
      <c r="C1079">
        <v>293.011841</v>
      </c>
      <c r="D1079">
        <v>147.40356399999999</v>
      </c>
      <c r="E1079">
        <v>290.40365600000001</v>
      </c>
      <c r="F1079">
        <v>6.6268380000000002</v>
      </c>
      <c r="G1079">
        <v>321.76504499999999</v>
      </c>
      <c r="H1079">
        <v>0</v>
      </c>
      <c r="I1079">
        <v>20</v>
      </c>
      <c r="J1079">
        <v>1.18</v>
      </c>
      <c r="K1079">
        <v>23.111308000000001</v>
      </c>
      <c r="L1079" s="3">
        <f t="shared" si="64"/>
        <v>-1.4037169885422476</v>
      </c>
      <c r="M1079" s="3">
        <f t="shared" si="65"/>
        <v>3.6674742371299349E-2</v>
      </c>
      <c r="N1079" s="3">
        <f t="shared" si="66"/>
        <v>-0.13320043780314209</v>
      </c>
      <c r="O1079" s="3">
        <f t="shared" si="67"/>
        <v>0.20527813343926199</v>
      </c>
    </row>
    <row r="1080" spans="1:15" x14ac:dyDescent="0.25">
      <c r="A1080">
        <v>-38.557685999999997</v>
      </c>
      <c r="B1080">
        <v>157.770081</v>
      </c>
      <c r="C1080">
        <v>293.55377199999998</v>
      </c>
      <c r="D1080">
        <v>147.57882699999999</v>
      </c>
      <c r="E1080">
        <v>289.15191700000003</v>
      </c>
      <c r="F1080">
        <v>7.0166500000000003</v>
      </c>
      <c r="G1080">
        <v>322.24529999999999</v>
      </c>
      <c r="H1080">
        <v>0</v>
      </c>
      <c r="I1080">
        <v>20</v>
      </c>
      <c r="J1080">
        <v>1.18</v>
      </c>
      <c r="K1080">
        <v>23.114623999999999</v>
      </c>
      <c r="L1080" s="3">
        <f t="shared" si="64"/>
        <v>-1.4154004098335666</v>
      </c>
      <c r="M1080" s="3">
        <f t="shared" si="65"/>
        <v>4.3433325592512374E-2</v>
      </c>
      <c r="N1080" s="3">
        <f t="shared" si="66"/>
        <v>-0.14103815671719203</v>
      </c>
      <c r="O1080" s="3">
        <f t="shared" si="67"/>
        <v>0.20241070556590926</v>
      </c>
    </row>
    <row r="1081" spans="1:15" x14ac:dyDescent="0.25">
      <c r="A1081">
        <v>-39.278385</v>
      </c>
      <c r="B1081">
        <v>157.00045800000001</v>
      </c>
      <c r="C1081">
        <v>294.27636699999999</v>
      </c>
      <c r="D1081">
        <v>146.70246900000001</v>
      </c>
      <c r="E1081">
        <v>289.867187</v>
      </c>
      <c r="F1081">
        <v>6.821752</v>
      </c>
      <c r="G1081">
        <v>323.04568499999999</v>
      </c>
      <c r="H1081">
        <v>0</v>
      </c>
      <c r="I1081">
        <v>20</v>
      </c>
      <c r="J1081">
        <v>1.18</v>
      </c>
      <c r="K1081">
        <v>23.151085999999999</v>
      </c>
      <c r="L1081" s="3">
        <f t="shared" si="64"/>
        <v>-1.412439064158437</v>
      </c>
      <c r="M1081" s="3">
        <f t="shared" si="65"/>
        <v>4.3606879706135561E-2</v>
      </c>
      <c r="N1081" s="3">
        <f t="shared" si="66"/>
        <v>-0.14049449568418249</v>
      </c>
      <c r="O1081" s="3">
        <f t="shared" si="67"/>
        <v>0.19855713920609269</v>
      </c>
    </row>
    <row r="1082" spans="1:15" x14ac:dyDescent="0.25">
      <c r="A1082">
        <v>-85.944000000000003</v>
      </c>
      <c r="B1082">
        <v>146.61073300000001</v>
      </c>
      <c r="C1082">
        <v>319.02520800000002</v>
      </c>
      <c r="D1082">
        <v>132.85600299999999</v>
      </c>
      <c r="E1082">
        <v>276.813354</v>
      </c>
      <c r="F1082">
        <v>6.821752</v>
      </c>
      <c r="G1082">
        <v>335.69216899999998</v>
      </c>
      <c r="H1082">
        <v>0</v>
      </c>
      <c r="I1082">
        <v>24</v>
      </c>
      <c r="J1082">
        <v>1.18</v>
      </c>
      <c r="K1082">
        <v>23.609479</v>
      </c>
      <c r="L1082" s="3">
        <f t="shared" si="64"/>
        <v>-1.5984111138041672</v>
      </c>
      <c r="M1082" s="3">
        <f t="shared" si="65"/>
        <v>5.4289839486699021E-2</v>
      </c>
      <c r="N1082" s="3">
        <f t="shared" si="66"/>
        <v>-0.23239434111153323</v>
      </c>
      <c r="O1082" s="3">
        <f t="shared" si="67"/>
        <v>6.5655286242383634E-2</v>
      </c>
    </row>
    <row r="1083" spans="1:15" x14ac:dyDescent="0.25">
      <c r="A1083">
        <v>-85.583641</v>
      </c>
      <c r="B1083">
        <v>149.68916300000001</v>
      </c>
      <c r="C1083">
        <v>321.192993</v>
      </c>
      <c r="D1083">
        <v>133.732361</v>
      </c>
      <c r="E1083">
        <v>279.49563599999999</v>
      </c>
      <c r="F1083">
        <v>7.0166500000000003</v>
      </c>
      <c r="G1083">
        <v>336.17242399999998</v>
      </c>
      <c r="H1083">
        <v>0</v>
      </c>
      <c r="I1083">
        <v>24</v>
      </c>
      <c r="J1083">
        <v>1.18</v>
      </c>
      <c r="K1083">
        <v>23.619719</v>
      </c>
      <c r="L1083" s="3">
        <f t="shared" si="64"/>
        <v>-1.5925714582993471</v>
      </c>
      <c r="M1083" s="3">
        <f t="shared" si="65"/>
        <v>6.2472485651508577E-2</v>
      </c>
      <c r="N1083" s="3">
        <f t="shared" si="66"/>
        <v>-0.22189532871960124</v>
      </c>
      <c r="O1083" s="3">
        <f t="shared" si="67"/>
        <v>6.6782651261988069E-2</v>
      </c>
    </row>
    <row r="1084" spans="1:15" x14ac:dyDescent="0.25">
      <c r="A1084">
        <v>-82.700828999999999</v>
      </c>
      <c r="B1084">
        <v>150.458786</v>
      </c>
      <c r="C1084">
        <v>319.02520800000002</v>
      </c>
      <c r="D1084">
        <v>132.680725</v>
      </c>
      <c r="E1084">
        <v>278.60153200000002</v>
      </c>
      <c r="F1084">
        <v>7.0166589999999998</v>
      </c>
      <c r="G1084">
        <v>336.81277499999999</v>
      </c>
      <c r="H1084">
        <v>0</v>
      </c>
      <c r="I1084">
        <v>24</v>
      </c>
      <c r="J1084">
        <v>1.18</v>
      </c>
      <c r="K1084">
        <v>23.642683000000002</v>
      </c>
      <c r="L1084" s="3">
        <f t="shared" si="64"/>
        <v>-1.5840208505617788</v>
      </c>
      <c r="M1084" s="3">
        <f t="shared" si="65"/>
        <v>7.0099562171418814E-2</v>
      </c>
      <c r="N1084" s="3">
        <f t="shared" si="66"/>
        <v>-0.22952911725041694</v>
      </c>
      <c r="O1084" s="3">
        <f t="shared" si="67"/>
        <v>7.0869353507133165E-2</v>
      </c>
    </row>
    <row r="1085" spans="1:15" x14ac:dyDescent="0.25">
      <c r="A1085">
        <v>-85.043114000000003</v>
      </c>
      <c r="B1085">
        <v>147.38034099999999</v>
      </c>
      <c r="C1085">
        <v>321.91558800000001</v>
      </c>
      <c r="D1085">
        <v>133.90763899999999</v>
      </c>
      <c r="E1085">
        <v>280.210937</v>
      </c>
      <c r="F1085">
        <v>7.2115640000000001</v>
      </c>
      <c r="G1085">
        <v>337.45309400000002</v>
      </c>
      <c r="H1085">
        <v>0</v>
      </c>
      <c r="I1085">
        <v>24</v>
      </c>
      <c r="J1085">
        <v>1.18</v>
      </c>
      <c r="K1085">
        <v>23.658643000000001</v>
      </c>
      <c r="L1085" s="3">
        <f t="shared" si="64"/>
        <v>-1.5910579832174396</v>
      </c>
      <c r="M1085" s="3">
        <f t="shared" si="65"/>
        <v>5.2673281016631421E-2</v>
      </c>
      <c r="N1085" s="3">
        <f t="shared" si="66"/>
        <v>-0.22379565893011935</v>
      </c>
      <c r="O1085" s="3">
        <f t="shared" si="67"/>
        <v>6.7326560877928043E-2</v>
      </c>
    </row>
    <row r="1086" spans="1:15" x14ac:dyDescent="0.25">
      <c r="A1086">
        <v>-121.078339</v>
      </c>
      <c r="B1086">
        <v>120.44399300000001</v>
      </c>
      <c r="C1086">
        <v>313.96704099999999</v>
      </c>
      <c r="D1086">
        <v>101.30708300000001</v>
      </c>
      <c r="E1086">
        <v>236.400024</v>
      </c>
      <c r="F1086">
        <v>6.8217439999999998</v>
      </c>
      <c r="G1086">
        <v>320.409943</v>
      </c>
      <c r="H1086">
        <v>0</v>
      </c>
      <c r="I1086">
        <v>28</v>
      </c>
      <c r="J1086">
        <v>1.18</v>
      </c>
      <c r="K1086">
        <v>23.054400999999999</v>
      </c>
      <c r="L1086" s="3">
        <f t="shared" si="64"/>
        <v>-1.7664260035740937</v>
      </c>
      <c r="M1086" s="3">
        <f t="shared" si="65"/>
        <v>7.7702090416537944E-2</v>
      </c>
      <c r="N1086" s="3">
        <f t="shared" si="66"/>
        <v>-0.34110764601098237</v>
      </c>
      <c r="O1086" s="3">
        <f t="shared" si="67"/>
        <v>-6.7837374464672417E-2</v>
      </c>
    </row>
    <row r="1087" spans="1:15" x14ac:dyDescent="0.25">
      <c r="A1087">
        <v>-121.078339</v>
      </c>
      <c r="B1087">
        <v>119.289581</v>
      </c>
      <c r="C1087">
        <v>311.799286</v>
      </c>
      <c r="D1087">
        <v>99.904906999999994</v>
      </c>
      <c r="E1087">
        <v>234.611816</v>
      </c>
      <c r="F1087">
        <v>6.6268459999999996</v>
      </c>
      <c r="G1087">
        <v>319.36380000000003</v>
      </c>
      <c r="H1087">
        <v>0</v>
      </c>
      <c r="I1087">
        <v>28</v>
      </c>
      <c r="J1087">
        <v>1.18</v>
      </c>
      <c r="K1087">
        <v>23.023088999999999</v>
      </c>
      <c r="L1087" s="3">
        <f t="shared" si="64"/>
        <v>-1.7654168704403173</v>
      </c>
      <c r="M1087" s="3">
        <f t="shared" si="65"/>
        <v>7.9057055692323658E-2</v>
      </c>
      <c r="N1087" s="3">
        <f t="shared" si="66"/>
        <v>-0.34564637605579146</v>
      </c>
      <c r="O1087" s="3">
        <f t="shared" si="67"/>
        <v>-7.0202549173499953E-2</v>
      </c>
    </row>
    <row r="1088" spans="1:15" x14ac:dyDescent="0.25">
      <c r="A1088">
        <v>-120.537796</v>
      </c>
      <c r="B1088">
        <v>116.980743</v>
      </c>
      <c r="C1088">
        <v>311.07669099999998</v>
      </c>
      <c r="D1088">
        <v>102.183441</v>
      </c>
      <c r="E1088">
        <v>233.71771200000001</v>
      </c>
      <c r="F1088">
        <v>6.8217439999999998</v>
      </c>
      <c r="G1088">
        <v>318.40332000000001</v>
      </c>
      <c r="H1088">
        <v>0</v>
      </c>
      <c r="I1088">
        <v>28</v>
      </c>
      <c r="J1088">
        <v>1.18</v>
      </c>
      <c r="K1088">
        <v>22.980521</v>
      </c>
      <c r="L1088" s="3">
        <f t="shared" si="64"/>
        <v>-1.7769599347622338</v>
      </c>
      <c r="M1088" s="3">
        <f t="shared" si="65"/>
        <v>6.0920598331485283E-2</v>
      </c>
      <c r="N1088" s="3">
        <f t="shared" si="66"/>
        <v>-0.34865125476425474</v>
      </c>
      <c r="O1088" s="3">
        <f t="shared" si="67"/>
        <v>-6.5867674420543948E-2</v>
      </c>
    </row>
    <row r="1089" spans="1:15" x14ac:dyDescent="0.25">
      <c r="A1089">
        <v>-121.470444</v>
      </c>
      <c r="B1089">
        <v>116.980743</v>
      </c>
      <c r="C1089">
        <v>310.896027</v>
      </c>
      <c r="D1089">
        <v>100.956543</v>
      </c>
      <c r="E1089">
        <v>232.823624</v>
      </c>
      <c r="F1089">
        <v>6.6268380000000002</v>
      </c>
      <c r="G1089">
        <v>317.28274499999998</v>
      </c>
      <c r="H1089">
        <v>0</v>
      </c>
      <c r="I1089">
        <v>28</v>
      </c>
      <c r="J1089">
        <v>1.18</v>
      </c>
      <c r="K1089">
        <v>22.946359999999999</v>
      </c>
      <c r="L1089" s="3">
        <f t="shared" si="64"/>
        <v>-1.7786961047354279</v>
      </c>
      <c r="M1089" s="3">
        <f t="shared" si="65"/>
        <v>6.5921351522887764E-2</v>
      </c>
      <c r="N1089" s="3">
        <f t="shared" si="66"/>
        <v>-0.3474531898475498</v>
      </c>
      <c r="O1089" s="3">
        <f t="shared" si="67"/>
        <v>-6.9457580206599354E-2</v>
      </c>
    </row>
    <row r="1090" spans="1:15" x14ac:dyDescent="0.25">
      <c r="A1090">
        <v>-152.96949799999999</v>
      </c>
      <c r="B1090">
        <v>81.386284000000003</v>
      </c>
      <c r="C1090">
        <v>295.72155800000002</v>
      </c>
      <c r="D1090">
        <v>65.902175999999997</v>
      </c>
      <c r="E1090">
        <v>180.965836</v>
      </c>
      <c r="F1090">
        <v>6.0421279999999999</v>
      </c>
      <c r="G1090">
        <v>297.91281099999998</v>
      </c>
      <c r="H1090">
        <v>0</v>
      </c>
      <c r="I1090">
        <v>32</v>
      </c>
      <c r="J1090">
        <v>1.18</v>
      </c>
      <c r="K1090">
        <v>22.241765000000001</v>
      </c>
      <c r="L1090" s="3">
        <f t="shared" si="64"/>
        <v>-1.9986283354568051</v>
      </c>
      <c r="M1090" s="3">
        <f t="shared" si="65"/>
        <v>6.8971682373079019E-2</v>
      </c>
      <c r="N1090" s="3">
        <f t="shared" si="66"/>
        <v>-0.52092310478539727</v>
      </c>
      <c r="O1090" s="3">
        <f t="shared" si="67"/>
        <v>-0.22082806270162822</v>
      </c>
    </row>
    <row r="1091" spans="1:15" x14ac:dyDescent="0.25">
      <c r="A1091">
        <v>-153.690201</v>
      </c>
      <c r="B1091">
        <v>80.039467000000002</v>
      </c>
      <c r="C1091">
        <v>294.45703099999997</v>
      </c>
      <c r="D1091">
        <v>66.077454000000003</v>
      </c>
      <c r="E1091">
        <v>178.81999200000001</v>
      </c>
      <c r="F1091">
        <v>6.0421189999999996</v>
      </c>
      <c r="G1091">
        <v>297.272491</v>
      </c>
      <c r="H1091">
        <v>0</v>
      </c>
      <c r="I1091">
        <v>32</v>
      </c>
      <c r="J1091">
        <v>1.18</v>
      </c>
      <c r="K1091">
        <v>22.217354</v>
      </c>
      <c r="L1091" s="3">
        <f t="shared" ref="L1091:L1154" si="68">(A1091-C1091)/(E1091-0.5*(MIN(A1091,C1091)+MIN(B1091,D1091)))</f>
        <v>-2.0130016091917016</v>
      </c>
      <c r="M1091" s="3">
        <f t="shared" ref="M1091:M1154" si="69">(B1091-D1091)/(E1091-0.5*(MIN(A1091,C1091)+MIN(B1091,D1091)))</f>
        <v>6.2715002190519967E-2</v>
      </c>
      <c r="N1091" s="3">
        <f t="shared" ref="N1091:N1154" si="70">(E1091-G1091)/(E1091-0.5*(MIN(A1091,C1091)+MIN(B1091,D1091)))</f>
        <v>-0.53206860173082227</v>
      </c>
      <c r="O1091" s="3">
        <f t="shared" ref="O1091:O1154" si="71">(0.5*(MIN(A1091,C1091)+MIN(B1091,D1091))-F1091)/(E1091-0.5*(MIN(A1091,C1091)+MIN(B1091,D1091)))</f>
        <v>-0.22391100168232317</v>
      </c>
    </row>
    <row r="1092" spans="1:15" x14ac:dyDescent="0.25">
      <c r="A1092">
        <v>-151.167755</v>
      </c>
      <c r="B1092">
        <v>81.386284000000003</v>
      </c>
      <c r="C1092">
        <v>294.45703099999997</v>
      </c>
      <c r="D1092">
        <v>65.551642999999999</v>
      </c>
      <c r="E1092">
        <v>180.42936700000001</v>
      </c>
      <c r="F1092">
        <v>6.0421189999999996</v>
      </c>
      <c r="G1092">
        <v>296.47204599999998</v>
      </c>
      <c r="H1092">
        <v>0</v>
      </c>
      <c r="I1092">
        <v>32</v>
      </c>
      <c r="J1092">
        <v>1.18</v>
      </c>
      <c r="K1092">
        <v>22.186800999999999</v>
      </c>
      <c r="L1092" s="3">
        <f t="shared" si="68"/>
        <v>-1.9961921259053415</v>
      </c>
      <c r="M1092" s="3">
        <f t="shared" si="69"/>
        <v>7.0931839237366595E-2</v>
      </c>
      <c r="N1092" s="3">
        <f t="shared" si="70"/>
        <v>-0.51981732023487814</v>
      </c>
      <c r="O1092" s="3">
        <f t="shared" si="71"/>
        <v>-0.21882610157168852</v>
      </c>
    </row>
    <row r="1093" spans="1:15" x14ac:dyDescent="0.25">
      <c r="A1093">
        <v>-151.167755</v>
      </c>
      <c r="B1093">
        <v>81.578689999999995</v>
      </c>
      <c r="C1093">
        <v>293.011841</v>
      </c>
      <c r="D1093">
        <v>66.077454000000003</v>
      </c>
      <c r="E1093">
        <v>180.25054900000001</v>
      </c>
      <c r="F1093">
        <v>6.2370260000000002</v>
      </c>
      <c r="G1093">
        <v>295.831726</v>
      </c>
      <c r="H1093">
        <v>0</v>
      </c>
      <c r="I1093">
        <v>32</v>
      </c>
      <c r="J1093">
        <v>1.18</v>
      </c>
      <c r="K1093">
        <v>22.154875000000001</v>
      </c>
      <c r="L1093" s="3">
        <f t="shared" si="68"/>
        <v>-1.9936632394468636</v>
      </c>
      <c r="M1093" s="3">
        <f t="shared" si="69"/>
        <v>6.9576010824212484E-2</v>
      </c>
      <c r="N1093" s="3">
        <f t="shared" si="70"/>
        <v>-0.51877651704852579</v>
      </c>
      <c r="O1093" s="3">
        <f t="shared" si="71"/>
        <v>-0.21895474916920465</v>
      </c>
    </row>
    <row r="1094" spans="1:15" x14ac:dyDescent="0.25">
      <c r="A1094">
        <v>-181.977859</v>
      </c>
      <c r="B1094">
        <v>46.753838000000002</v>
      </c>
      <c r="C1094">
        <v>280.90838600000001</v>
      </c>
      <c r="D1094">
        <v>28.043479999999999</v>
      </c>
      <c r="E1094">
        <v>126.783379</v>
      </c>
      <c r="F1094">
        <v>5.4574090000000002</v>
      </c>
      <c r="G1094">
        <v>281.42434700000001</v>
      </c>
      <c r="H1094">
        <v>0</v>
      </c>
      <c r="I1094">
        <v>36</v>
      </c>
      <c r="J1094">
        <v>1.18</v>
      </c>
      <c r="K1094">
        <v>21.627310999999999</v>
      </c>
      <c r="L1094" s="3">
        <f t="shared" si="68"/>
        <v>-2.2718279924701172</v>
      </c>
      <c r="M1094" s="3">
        <f t="shared" si="69"/>
        <v>9.182972169228576E-2</v>
      </c>
      <c r="N1094" s="3">
        <f t="shared" si="70"/>
        <v>-0.75897195840216769</v>
      </c>
      <c r="O1094" s="3">
        <f t="shared" si="71"/>
        <v>-0.40453677801640103</v>
      </c>
    </row>
    <row r="1095" spans="1:15" x14ac:dyDescent="0.25">
      <c r="A1095">
        <v>-181.43731700000001</v>
      </c>
      <c r="B1095">
        <v>43.482993999999998</v>
      </c>
      <c r="C1095">
        <v>280.36645499999997</v>
      </c>
      <c r="D1095">
        <v>30.847826000000001</v>
      </c>
      <c r="E1095">
        <v>125.352829</v>
      </c>
      <c r="F1095">
        <v>6.0421189999999996</v>
      </c>
      <c r="G1095">
        <v>281.03890999999999</v>
      </c>
      <c r="H1095">
        <v>0</v>
      </c>
      <c r="I1095">
        <v>36</v>
      </c>
      <c r="J1095">
        <v>1.18</v>
      </c>
      <c r="K1095">
        <v>21.589262999999999</v>
      </c>
      <c r="L1095" s="3">
        <f t="shared" si="68"/>
        <v>-2.3015666805381687</v>
      </c>
      <c r="M1095" s="3">
        <f t="shared" si="69"/>
        <v>6.2971944871429264E-2</v>
      </c>
      <c r="N1095" s="3">
        <f t="shared" si="70"/>
        <v>-0.77591808118268579</v>
      </c>
      <c r="O1095" s="3">
        <f t="shared" si="71"/>
        <v>-0.40537178036009597</v>
      </c>
    </row>
    <row r="1096" spans="1:15" x14ac:dyDescent="0.25">
      <c r="A1096">
        <v>-180.176086</v>
      </c>
      <c r="B1096">
        <v>44.829810999999999</v>
      </c>
      <c r="C1096">
        <v>278.92126500000001</v>
      </c>
      <c r="D1096">
        <v>28.744564</v>
      </c>
      <c r="E1096">
        <v>123.922256</v>
      </c>
      <c r="F1096">
        <v>5.847213</v>
      </c>
      <c r="G1096">
        <v>280.46386699999999</v>
      </c>
      <c r="H1096">
        <v>0</v>
      </c>
      <c r="I1096">
        <v>36</v>
      </c>
      <c r="J1096">
        <v>1.18</v>
      </c>
      <c r="K1096">
        <v>21.574335999999999</v>
      </c>
      <c r="L1096" s="3">
        <f t="shared" si="68"/>
        <v>-2.2996489240824309</v>
      </c>
      <c r="M1096" s="3">
        <f t="shared" si="69"/>
        <v>8.0572063586466097E-2</v>
      </c>
      <c r="N1096" s="3">
        <f t="shared" si="70"/>
        <v>-0.78412725868740718</v>
      </c>
      <c r="O1096" s="3">
        <f t="shared" si="71"/>
        <v>-0.40855431858952995</v>
      </c>
    </row>
    <row r="1097" spans="1:15" x14ac:dyDescent="0.25">
      <c r="A1097">
        <v>-181.07699600000001</v>
      </c>
      <c r="B1097">
        <v>44.829810999999999</v>
      </c>
      <c r="C1097">
        <v>280.00512700000002</v>
      </c>
      <c r="D1097">
        <v>30.322013999999999</v>
      </c>
      <c r="E1097">
        <v>125.88929</v>
      </c>
      <c r="F1097">
        <v>5.8472210000000002</v>
      </c>
      <c r="G1097">
        <v>279.98361199999999</v>
      </c>
      <c r="H1097">
        <v>0</v>
      </c>
      <c r="I1097">
        <v>36</v>
      </c>
      <c r="J1097">
        <v>1.18</v>
      </c>
      <c r="K1097">
        <v>21.555461999999999</v>
      </c>
      <c r="L1097" s="3">
        <f t="shared" si="68"/>
        <v>-2.2909002703232981</v>
      </c>
      <c r="M1097" s="3">
        <f t="shared" si="69"/>
        <v>7.2082421788223466E-2</v>
      </c>
      <c r="N1097" s="3">
        <f t="shared" si="70"/>
        <v>-0.76562223151966624</v>
      </c>
      <c r="O1097" s="3">
        <f t="shared" si="71"/>
        <v>-0.40356740241202549</v>
      </c>
    </row>
    <row r="1098" spans="1:15" x14ac:dyDescent="0.25">
      <c r="A1098">
        <v>-202.878265</v>
      </c>
      <c r="B1098">
        <v>8.6581419999999998</v>
      </c>
      <c r="C1098">
        <v>264.108093</v>
      </c>
      <c r="D1098">
        <v>-5.9441179999999996</v>
      </c>
      <c r="E1098">
        <v>70.455085999999994</v>
      </c>
      <c r="F1098">
        <v>5.6523070000000004</v>
      </c>
      <c r="G1098">
        <v>264.13549799999998</v>
      </c>
      <c r="H1098">
        <v>0</v>
      </c>
      <c r="I1098">
        <v>40</v>
      </c>
      <c r="J1098">
        <v>1.18</v>
      </c>
      <c r="K1098">
        <v>20.931007999999999</v>
      </c>
      <c r="L1098" s="3">
        <f t="shared" si="68"/>
        <v>-2.6705341056968517</v>
      </c>
      <c r="M1098" s="3">
        <f t="shared" si="69"/>
        <v>8.3505294495675411E-2</v>
      </c>
      <c r="N1098" s="3">
        <f t="shared" si="70"/>
        <v>-1.1075915537802878</v>
      </c>
      <c r="O1098" s="3">
        <f t="shared" si="71"/>
        <v>-0.62941523130438926</v>
      </c>
    </row>
    <row r="1099" spans="1:15" x14ac:dyDescent="0.25">
      <c r="A1099">
        <v>-203.59899899999999</v>
      </c>
      <c r="B1099">
        <v>9.6201550000000005</v>
      </c>
      <c r="C1099">
        <v>262.84353599999997</v>
      </c>
      <c r="D1099">
        <v>-5.0699839999999998</v>
      </c>
      <c r="E1099">
        <v>70.455085999999994</v>
      </c>
      <c r="F1099">
        <v>5.2624940000000002</v>
      </c>
      <c r="G1099">
        <v>263.59399400000001</v>
      </c>
      <c r="H1099">
        <v>0</v>
      </c>
      <c r="I1099">
        <v>40</v>
      </c>
      <c r="J1099">
        <v>1.18</v>
      </c>
      <c r="K1099">
        <v>20.924866000000002</v>
      </c>
      <c r="L1099" s="3">
        <f t="shared" si="68"/>
        <v>-2.6685946706404731</v>
      </c>
      <c r="M1099" s="3">
        <f t="shared" si="69"/>
        <v>8.4044707986092593E-2</v>
      </c>
      <c r="N1099" s="3">
        <f t="shared" si="70"/>
        <v>-1.1049795460487339</v>
      </c>
      <c r="O1099" s="3">
        <f t="shared" si="71"/>
        <v>-0.62702242929787966</v>
      </c>
    </row>
    <row r="1100" spans="1:15" x14ac:dyDescent="0.25">
      <c r="A1100">
        <v>-205.580917</v>
      </c>
      <c r="B1100">
        <v>9.6201550000000005</v>
      </c>
      <c r="C1100">
        <v>263.56613199999998</v>
      </c>
      <c r="D1100">
        <v>-6.4685990000000002</v>
      </c>
      <c r="E1100">
        <v>70.097449999999995</v>
      </c>
      <c r="F1100">
        <v>5.4573999999999998</v>
      </c>
      <c r="G1100">
        <v>263.815338</v>
      </c>
      <c r="H1100">
        <v>0</v>
      </c>
      <c r="I1100">
        <v>40</v>
      </c>
      <c r="J1100">
        <v>1.18</v>
      </c>
      <c r="K1100">
        <v>20.925936</v>
      </c>
      <c r="L1100" s="3">
        <f t="shared" si="68"/>
        <v>-2.6637586158356585</v>
      </c>
      <c r="M1100" s="3">
        <f t="shared" si="69"/>
        <v>9.1349944920063694E-2</v>
      </c>
      <c r="N1100" s="3">
        <f t="shared" si="70"/>
        <v>-1.0999060833940943</v>
      </c>
      <c r="O1100" s="3">
        <f t="shared" si="71"/>
        <v>-0.6329818327056177</v>
      </c>
    </row>
    <row r="1101" spans="1:15" x14ac:dyDescent="0.25">
      <c r="A1101">
        <v>-205.04039</v>
      </c>
      <c r="B1101">
        <v>8.0809350000000002</v>
      </c>
      <c r="C1101">
        <v>263.56613199999998</v>
      </c>
      <c r="D1101">
        <v>-5.2448110000000003</v>
      </c>
      <c r="E1101">
        <v>71.349189999999993</v>
      </c>
      <c r="F1101">
        <v>5.2625029999999997</v>
      </c>
      <c r="G1101">
        <v>264.13549799999998</v>
      </c>
      <c r="H1101">
        <v>0</v>
      </c>
      <c r="I1101">
        <v>40</v>
      </c>
      <c r="J1101">
        <v>1.18</v>
      </c>
      <c r="K1101">
        <v>20.946784000000001</v>
      </c>
      <c r="L1101" s="3">
        <f t="shared" si="68"/>
        <v>-2.6551179557555682</v>
      </c>
      <c r="M1101" s="3">
        <f t="shared" si="69"/>
        <v>7.5503489211867919E-2</v>
      </c>
      <c r="N1101" s="3">
        <f t="shared" si="70"/>
        <v>-1.0923245067310936</v>
      </c>
      <c r="O1101" s="3">
        <f t="shared" si="71"/>
        <v>-0.62555376194679158</v>
      </c>
    </row>
    <row r="1102" spans="1:15" x14ac:dyDescent="0.25">
      <c r="A1102">
        <v>-258.73284899999999</v>
      </c>
      <c r="B1102">
        <v>-30.314938999999999</v>
      </c>
      <c r="C1102">
        <v>284.52136200000001</v>
      </c>
      <c r="D1102">
        <v>-49.825705999999997</v>
      </c>
      <c r="E1102">
        <v>17.882019</v>
      </c>
      <c r="F1102">
        <v>5.6523070000000004</v>
      </c>
      <c r="G1102">
        <v>283.02517699999999</v>
      </c>
      <c r="H1102">
        <v>0</v>
      </c>
      <c r="I1102">
        <v>44</v>
      </c>
      <c r="J1102">
        <v>1.18</v>
      </c>
      <c r="K1102">
        <v>21.682331000000001</v>
      </c>
      <c r="L1102" s="3">
        <f t="shared" si="68"/>
        <v>-3.1554955849208532</v>
      </c>
      <c r="M1102" s="3">
        <f t="shared" si="69"/>
        <v>0.11332841583241678</v>
      </c>
      <c r="N1102" s="3">
        <f t="shared" si="70"/>
        <v>-1.5400857416289264</v>
      </c>
      <c r="O1102" s="3">
        <f t="shared" si="71"/>
        <v>-0.92896363904880319</v>
      </c>
    </row>
    <row r="1103" spans="1:15" x14ac:dyDescent="0.25">
      <c r="A1103">
        <v>-257.651794</v>
      </c>
      <c r="B1103">
        <v>-31.274274999999999</v>
      </c>
      <c r="C1103">
        <v>283.97943099999998</v>
      </c>
      <c r="D1103">
        <v>-47.552951999999998</v>
      </c>
      <c r="E1103">
        <v>17.703199000000001</v>
      </c>
      <c r="F1103">
        <v>5.4574090000000002</v>
      </c>
      <c r="G1103">
        <v>283.985657</v>
      </c>
      <c r="H1103">
        <v>0</v>
      </c>
      <c r="I1103">
        <v>44</v>
      </c>
      <c r="J1103">
        <v>1.18</v>
      </c>
      <c r="K1103">
        <v>21.727443000000001</v>
      </c>
      <c r="L1103" s="3">
        <f t="shared" si="68"/>
        <v>-3.18034940747564</v>
      </c>
      <c r="M1103" s="3">
        <f t="shared" si="69"/>
        <v>9.5585110979222676E-2</v>
      </c>
      <c r="N1103" s="3">
        <f t="shared" si="70"/>
        <v>-1.5635569340033102</v>
      </c>
      <c r="O1103" s="3">
        <f t="shared" si="71"/>
        <v>-0.92809518880568398</v>
      </c>
    </row>
    <row r="1104" spans="1:15" x14ac:dyDescent="0.25">
      <c r="A1104">
        <v>-259.45358299999998</v>
      </c>
      <c r="B1104">
        <v>-30.506806999999998</v>
      </c>
      <c r="C1104">
        <v>286.14718599999998</v>
      </c>
      <c r="D1104">
        <v>-48.252262000000002</v>
      </c>
      <c r="E1104">
        <v>18.776116999999999</v>
      </c>
      <c r="F1104">
        <v>5.847213</v>
      </c>
      <c r="G1104">
        <v>284.78607199999999</v>
      </c>
      <c r="H1104">
        <v>0</v>
      </c>
      <c r="I1104">
        <v>44</v>
      </c>
      <c r="J1104">
        <v>1.18</v>
      </c>
      <c r="K1104">
        <v>21.743452999999999</v>
      </c>
      <c r="L1104" s="3">
        <f t="shared" si="68"/>
        <v>-3.1605387516507615</v>
      </c>
      <c r="M1104" s="3">
        <f t="shared" si="69"/>
        <v>0.10279530634821152</v>
      </c>
      <c r="N1104" s="3">
        <f t="shared" si="70"/>
        <v>-1.5409339921630048</v>
      </c>
      <c r="O1104" s="3">
        <f t="shared" si="71"/>
        <v>-0.92510585682775581</v>
      </c>
    </row>
    <row r="1105" spans="1:15" x14ac:dyDescent="0.25">
      <c r="A1105">
        <v>-258.73284899999999</v>
      </c>
      <c r="B1105">
        <v>-29.931208000000002</v>
      </c>
      <c r="C1105">
        <v>286.32785000000001</v>
      </c>
      <c r="D1105">
        <v>-49.126399999999997</v>
      </c>
      <c r="E1105">
        <v>18.954939</v>
      </c>
      <c r="F1105">
        <v>5.847213</v>
      </c>
      <c r="G1105">
        <v>285.426422</v>
      </c>
      <c r="H1105">
        <v>0</v>
      </c>
      <c r="I1105">
        <v>44</v>
      </c>
      <c r="J1105">
        <v>1.18</v>
      </c>
      <c r="K1105">
        <v>21.768397</v>
      </c>
      <c r="L1105" s="3">
        <f t="shared" si="68"/>
        <v>-3.152743587775551</v>
      </c>
      <c r="M1105" s="3">
        <f t="shared" si="69"/>
        <v>0.11102895256464003</v>
      </c>
      <c r="N1105" s="3">
        <f t="shared" si="70"/>
        <v>-1.5413260594546951</v>
      </c>
      <c r="O1105" s="3">
        <f t="shared" si="71"/>
        <v>-0.9241822072795991</v>
      </c>
    </row>
    <row r="1106" spans="1:15" x14ac:dyDescent="0.25">
      <c r="A1106">
        <v>305.597534</v>
      </c>
      <c r="B1106">
        <v>-29.547474000000001</v>
      </c>
      <c r="C1106">
        <v>-318.14962800000001</v>
      </c>
      <c r="D1106">
        <v>-142.65885900000001</v>
      </c>
      <c r="E1106">
        <v>-42.995185999999997</v>
      </c>
      <c r="F1106">
        <v>6.2370330000000003</v>
      </c>
      <c r="G1106">
        <v>308.79836999999998</v>
      </c>
      <c r="H1106">
        <v>4</v>
      </c>
      <c r="I1106">
        <v>-44</v>
      </c>
      <c r="J1106">
        <v>1.18</v>
      </c>
      <c r="K1106">
        <v>22.645437000000001</v>
      </c>
      <c r="L1106" s="3">
        <f t="shared" si="68"/>
        <v>3.32826582834717</v>
      </c>
      <c r="M1106" s="3">
        <f t="shared" si="69"/>
        <v>0.6035534595226274</v>
      </c>
      <c r="N1106" s="3">
        <f t="shared" si="70"/>
        <v>-1.8771427629638442</v>
      </c>
      <c r="O1106" s="3">
        <f t="shared" si="71"/>
        <v>-1.2626992508086221</v>
      </c>
    </row>
    <row r="1107" spans="1:15" x14ac:dyDescent="0.25">
      <c r="A1107">
        <v>304.69500699999998</v>
      </c>
      <c r="B1107">
        <v>-32.425476000000003</v>
      </c>
      <c r="C1107">
        <v>-318.510559</v>
      </c>
      <c r="D1107">
        <v>-141.959564</v>
      </c>
      <c r="E1107">
        <v>-43.887199000000003</v>
      </c>
      <c r="F1107">
        <v>6.4319309999999996</v>
      </c>
      <c r="G1107">
        <v>309.206818</v>
      </c>
      <c r="H1107">
        <v>4</v>
      </c>
      <c r="I1107">
        <v>-44</v>
      </c>
      <c r="J1107">
        <v>1.18</v>
      </c>
      <c r="K1107">
        <v>22.653427000000001</v>
      </c>
      <c r="L1107" s="3">
        <f t="shared" si="68"/>
        <v>3.3443129298035279</v>
      </c>
      <c r="M1107" s="3">
        <f t="shared" si="69"/>
        <v>0.58779363782613825</v>
      </c>
      <c r="N1107" s="3">
        <f t="shared" si="70"/>
        <v>-1.8948112002089641</v>
      </c>
      <c r="O1107" s="3">
        <f t="shared" si="71"/>
        <v>-1.270027943035837</v>
      </c>
    </row>
    <row r="1108" spans="1:15" x14ac:dyDescent="0.25">
      <c r="A1108">
        <v>307.66372699999999</v>
      </c>
      <c r="B1108">
        <v>-30.123073999999999</v>
      </c>
      <c r="C1108">
        <v>-322.11975100000001</v>
      </c>
      <c r="D1108">
        <v>-145.456085</v>
      </c>
      <c r="E1108">
        <v>-45.136021</v>
      </c>
      <c r="F1108">
        <v>6.4319309999999996</v>
      </c>
      <c r="G1108">
        <v>309.75888099999997</v>
      </c>
      <c r="H1108">
        <v>4</v>
      </c>
      <c r="I1108">
        <v>-44</v>
      </c>
      <c r="J1108">
        <v>1.18</v>
      </c>
      <c r="K1108">
        <v>22.67407</v>
      </c>
      <c r="L1108" s="3">
        <f t="shared" si="68"/>
        <v>3.3383363115611826</v>
      </c>
      <c r="M1108" s="3">
        <f t="shared" si="69"/>
        <v>0.61135357149363834</v>
      </c>
      <c r="N1108" s="3">
        <f t="shared" si="70"/>
        <v>-1.881215655096222</v>
      </c>
      <c r="O1108" s="3">
        <f t="shared" si="71"/>
        <v>-1.2733497665279241</v>
      </c>
    </row>
    <row r="1109" spans="1:15" x14ac:dyDescent="0.25">
      <c r="A1109">
        <v>306.86108400000001</v>
      </c>
      <c r="B1109">
        <v>-28.396273000000001</v>
      </c>
      <c r="C1109">
        <v>-319.41287199999999</v>
      </c>
      <c r="D1109">
        <v>-141.959564</v>
      </c>
      <c r="E1109">
        <v>-40.319138000000002</v>
      </c>
      <c r="F1109">
        <v>6.6268380000000002</v>
      </c>
      <c r="G1109">
        <v>310.16705300000001</v>
      </c>
      <c r="H1109">
        <v>4</v>
      </c>
      <c r="I1109">
        <v>-44</v>
      </c>
      <c r="J1109">
        <v>1.18</v>
      </c>
      <c r="K1109">
        <v>22.682040000000001</v>
      </c>
      <c r="L1109" s="3">
        <f t="shared" si="68"/>
        <v>3.2898227781820264</v>
      </c>
      <c r="M1109" s="3">
        <f t="shared" si="69"/>
        <v>0.59654899891304736</v>
      </c>
      <c r="N1109" s="3">
        <f t="shared" si="70"/>
        <v>-1.8411071441553868</v>
      </c>
      <c r="O1109" s="3">
        <f t="shared" si="71"/>
        <v>-1.2466076382534208</v>
      </c>
    </row>
    <row r="1110" spans="1:15" x14ac:dyDescent="0.25">
      <c r="A1110">
        <v>320.30248999999998</v>
      </c>
      <c r="B1110">
        <v>14.237814999999999</v>
      </c>
      <c r="C1110">
        <v>-298.840485</v>
      </c>
      <c r="D1110">
        <v>-103.67242400000001</v>
      </c>
      <c r="E1110">
        <v>22.352519999999998</v>
      </c>
      <c r="F1110">
        <v>6.8217439999999998</v>
      </c>
      <c r="G1110">
        <v>322.725525</v>
      </c>
      <c r="H1110">
        <v>4</v>
      </c>
      <c r="I1110">
        <v>-40</v>
      </c>
      <c r="J1110">
        <v>1.18</v>
      </c>
      <c r="K1110">
        <v>23.139362999999999</v>
      </c>
      <c r="L1110" s="3">
        <f t="shared" si="68"/>
        <v>2.7688646056556192</v>
      </c>
      <c r="M1110" s="3">
        <f t="shared" si="69"/>
        <v>0.52730548612215922</v>
      </c>
      <c r="N1110" s="3">
        <f t="shared" si="70"/>
        <v>-1.3432958389601666</v>
      </c>
      <c r="O1110" s="3">
        <f t="shared" si="71"/>
        <v>-0.93054493436711327</v>
      </c>
    </row>
    <row r="1111" spans="1:15" x14ac:dyDescent="0.25">
      <c r="A1111">
        <v>322.28857399999998</v>
      </c>
      <c r="B1111">
        <v>13.275803</v>
      </c>
      <c r="C1111">
        <v>-298.118652</v>
      </c>
      <c r="D1111">
        <v>-99.476578000000003</v>
      </c>
      <c r="E1111">
        <v>26.107737</v>
      </c>
      <c r="F1111">
        <v>6.6268459999999996</v>
      </c>
      <c r="G1111">
        <v>323.36584499999998</v>
      </c>
      <c r="H1111">
        <v>4</v>
      </c>
      <c r="I1111">
        <v>-40</v>
      </c>
      <c r="J1111">
        <v>1.18</v>
      </c>
      <c r="K1111">
        <v>23.169933</v>
      </c>
      <c r="L1111" s="3">
        <f t="shared" si="68"/>
        <v>2.7585258442404701</v>
      </c>
      <c r="M1111" s="3">
        <f t="shared" si="69"/>
        <v>0.50133258278353465</v>
      </c>
      <c r="N1111" s="3">
        <f t="shared" si="70"/>
        <v>-1.3217031313687901</v>
      </c>
      <c r="O1111" s="3">
        <f t="shared" si="71"/>
        <v>-0.9133818256134697</v>
      </c>
    </row>
    <row r="1112" spans="1:15" x14ac:dyDescent="0.25">
      <c r="A1112">
        <v>324.27465799999999</v>
      </c>
      <c r="B1112">
        <v>14.815023</v>
      </c>
      <c r="C1112">
        <v>-302.810608</v>
      </c>
      <c r="D1112">
        <v>-107.168976</v>
      </c>
      <c r="E1112">
        <v>21.816057000000001</v>
      </c>
      <c r="F1112">
        <v>7.0166500000000003</v>
      </c>
      <c r="G1112">
        <v>324.16629</v>
      </c>
      <c r="H1112">
        <v>4</v>
      </c>
      <c r="I1112">
        <v>-40</v>
      </c>
      <c r="J1112">
        <v>1.18</v>
      </c>
      <c r="K1112">
        <v>23.184946</v>
      </c>
      <c r="L1112" s="3">
        <f t="shared" si="68"/>
        <v>2.7648549134198035</v>
      </c>
      <c r="M1112" s="3">
        <f t="shared" si="69"/>
        <v>0.53783444976324224</v>
      </c>
      <c r="N1112" s="3">
        <f t="shared" si="70"/>
        <v>-1.3330795230064811</v>
      </c>
      <c r="O1112" s="3">
        <f t="shared" si="71"/>
        <v>-0.93474856550105989</v>
      </c>
    </row>
    <row r="1113" spans="1:15" x14ac:dyDescent="0.25">
      <c r="A1113">
        <v>323.46768200000002</v>
      </c>
      <c r="B1113">
        <v>13.468204999999999</v>
      </c>
      <c r="C1113">
        <v>-301.36691300000001</v>
      </c>
      <c r="D1113">
        <v>-102.62346599999999</v>
      </c>
      <c r="E1113">
        <v>23.604258000000002</v>
      </c>
      <c r="F1113">
        <v>6.6268380000000002</v>
      </c>
      <c r="G1113">
        <v>324.41104100000001</v>
      </c>
      <c r="H1113">
        <v>4</v>
      </c>
      <c r="I1113">
        <v>-40</v>
      </c>
      <c r="J1113">
        <v>1.18</v>
      </c>
      <c r="K1113">
        <v>23.208130000000001</v>
      </c>
      <c r="L1113" s="3">
        <f t="shared" si="68"/>
        <v>2.7696636757055888</v>
      </c>
      <c r="M1113" s="3">
        <f t="shared" si="69"/>
        <v>0.51459200049680964</v>
      </c>
      <c r="N1113" s="3">
        <f t="shared" si="70"/>
        <v>-1.3333666652707561</v>
      </c>
      <c r="O1113" s="3">
        <f t="shared" si="71"/>
        <v>-0.92474529442276232</v>
      </c>
    </row>
    <row r="1114" spans="1:15" x14ac:dyDescent="0.25">
      <c r="A1114">
        <v>336.64465300000001</v>
      </c>
      <c r="B1114">
        <v>60.606814999999997</v>
      </c>
      <c r="C1114">
        <v>-269.24517800000001</v>
      </c>
      <c r="D1114">
        <v>-55.944653000000002</v>
      </c>
      <c r="E1114">
        <v>92.628760999999997</v>
      </c>
      <c r="F1114">
        <v>7.0166500000000003</v>
      </c>
      <c r="G1114">
        <v>337.29299900000001</v>
      </c>
      <c r="H1114">
        <v>4</v>
      </c>
      <c r="I1114">
        <v>-36</v>
      </c>
      <c r="J1114">
        <v>1.18</v>
      </c>
      <c r="K1114">
        <v>23.659890000000001</v>
      </c>
      <c r="L1114" s="3">
        <f t="shared" si="68"/>
        <v>2.3739562069979034</v>
      </c>
      <c r="M1114" s="3">
        <f t="shared" si="69"/>
        <v>0.45666401173403676</v>
      </c>
      <c r="N1114" s="3">
        <f t="shared" si="70"/>
        <v>-0.95862672834743845</v>
      </c>
      <c r="O1114" s="3">
        <f t="shared" si="71"/>
        <v>-0.66456046643462563</v>
      </c>
    </row>
    <row r="1115" spans="1:15" x14ac:dyDescent="0.25">
      <c r="A1115">
        <v>335.92263800000001</v>
      </c>
      <c r="B1115">
        <v>59.837212000000001</v>
      </c>
      <c r="C1115">
        <v>-267.981964</v>
      </c>
      <c r="D1115">
        <v>-54.546031999999997</v>
      </c>
      <c r="E1115">
        <v>93.522864999999996</v>
      </c>
      <c r="F1115">
        <v>7.0166500000000003</v>
      </c>
      <c r="G1115">
        <v>337.93331899999998</v>
      </c>
      <c r="H1115">
        <v>4</v>
      </c>
      <c r="I1115">
        <v>-36</v>
      </c>
      <c r="J1115">
        <v>1.18</v>
      </c>
      <c r="K1115">
        <v>23.682814</v>
      </c>
      <c r="L1115" s="3">
        <f t="shared" si="68"/>
        <v>2.370234457496343</v>
      </c>
      <c r="M1115" s="3">
        <f t="shared" si="69"/>
        <v>0.44893697678596556</v>
      </c>
      <c r="N1115" s="3">
        <f t="shared" si="70"/>
        <v>-0.95927416006530908</v>
      </c>
      <c r="O1115" s="3">
        <f t="shared" si="71"/>
        <v>-0.66047615649634184</v>
      </c>
    </row>
    <row r="1116" spans="1:15" x14ac:dyDescent="0.25">
      <c r="A1116">
        <v>335.64956699999999</v>
      </c>
      <c r="B1116">
        <v>56.951168000000003</v>
      </c>
      <c r="C1116">
        <v>-270.50839200000001</v>
      </c>
      <c r="D1116">
        <v>-57.343268999999999</v>
      </c>
      <c r="E1116">
        <v>91.913489999999996</v>
      </c>
      <c r="F1116">
        <v>7.2115640000000001</v>
      </c>
      <c r="G1116">
        <v>338.57363900000001</v>
      </c>
      <c r="H1116">
        <v>4</v>
      </c>
      <c r="I1116">
        <v>-36</v>
      </c>
      <c r="J1116">
        <v>1.18</v>
      </c>
      <c r="K1116">
        <v>23.698747000000001</v>
      </c>
      <c r="L1116" s="3">
        <f t="shared" si="68"/>
        <v>2.3692916234117343</v>
      </c>
      <c r="M1116" s="3">
        <f t="shared" si="69"/>
        <v>0.4467430447228693</v>
      </c>
      <c r="N1116" s="3">
        <f t="shared" si="70"/>
        <v>-0.96412134193422394</v>
      </c>
      <c r="O1116" s="3">
        <f t="shared" si="71"/>
        <v>-0.66892530110515214</v>
      </c>
    </row>
    <row r="1117" spans="1:15" x14ac:dyDescent="0.25">
      <c r="A1117">
        <v>340.52453600000001</v>
      </c>
      <c r="B1117">
        <v>57.720779</v>
      </c>
      <c r="C1117">
        <v>-272.31298800000002</v>
      </c>
      <c r="D1117">
        <v>-54.371208000000003</v>
      </c>
      <c r="E1117">
        <v>92.807586999999998</v>
      </c>
      <c r="F1117">
        <v>7.2115559999999999</v>
      </c>
      <c r="G1117">
        <v>339.05389400000001</v>
      </c>
      <c r="H1117">
        <v>4</v>
      </c>
      <c r="I1117">
        <v>-36</v>
      </c>
      <c r="J1117">
        <v>1.18</v>
      </c>
      <c r="K1117">
        <v>23.715916</v>
      </c>
      <c r="L1117" s="3">
        <f t="shared" si="68"/>
        <v>2.3924976679163201</v>
      </c>
      <c r="M1117" s="3">
        <f t="shared" si="69"/>
        <v>0.43760345440206178</v>
      </c>
      <c r="N1117" s="3">
        <f t="shared" si="70"/>
        <v>-0.96133753590210336</v>
      </c>
      <c r="O1117" s="3">
        <f t="shared" si="71"/>
        <v>-0.66583589200978321</v>
      </c>
    </row>
    <row r="1118" spans="1:15" x14ac:dyDescent="0.25">
      <c r="A1118">
        <v>314.70532200000002</v>
      </c>
      <c r="B1118">
        <v>94.662056000000007</v>
      </c>
      <c r="C1118">
        <v>-206.445358</v>
      </c>
      <c r="D1118">
        <v>-5.9441179999999996</v>
      </c>
      <c r="E1118">
        <v>144.486557</v>
      </c>
      <c r="F1118">
        <v>6.6268380000000002</v>
      </c>
      <c r="G1118">
        <v>317.52911399999999</v>
      </c>
      <c r="H1118">
        <v>4</v>
      </c>
      <c r="I1118">
        <v>-32</v>
      </c>
      <c r="J1118">
        <v>1.18</v>
      </c>
      <c r="K1118">
        <v>22.955456999999999</v>
      </c>
      <c r="L1118" s="3">
        <f t="shared" si="68"/>
        <v>2.0789372418073713</v>
      </c>
      <c r="M1118" s="3">
        <f t="shared" si="69"/>
        <v>0.40133099679415651</v>
      </c>
      <c r="N1118" s="3">
        <f t="shared" si="70"/>
        <v>-0.69028906604300089</v>
      </c>
      <c r="O1118" s="3">
        <f t="shared" si="71"/>
        <v>-0.45005981000696521</v>
      </c>
    </row>
    <row r="1119" spans="1:15" x14ac:dyDescent="0.25">
      <c r="A1119">
        <v>312.71923800000002</v>
      </c>
      <c r="B1119">
        <v>93.507644999999997</v>
      </c>
      <c r="C1119">
        <v>-206.26490799999999</v>
      </c>
      <c r="D1119">
        <v>-7.8672170000000001</v>
      </c>
      <c r="E1119">
        <v>143.413635</v>
      </c>
      <c r="F1119">
        <v>6.6268459999999996</v>
      </c>
      <c r="G1119">
        <v>316.32223499999998</v>
      </c>
      <c r="H1119">
        <v>4</v>
      </c>
      <c r="I1119">
        <v>-32</v>
      </c>
      <c r="J1119">
        <v>1.18</v>
      </c>
      <c r="K1119">
        <v>22.910858000000001</v>
      </c>
      <c r="L1119" s="3">
        <f t="shared" si="68"/>
        <v>2.071960926094619</v>
      </c>
      <c r="M1119" s="3">
        <f t="shared" si="69"/>
        <v>0.40472286980464756</v>
      </c>
      <c r="N1119" s="3">
        <f t="shared" si="70"/>
        <v>-0.69030984038137455</v>
      </c>
      <c r="O1119" s="3">
        <f t="shared" si="71"/>
        <v>-0.45390069388757548</v>
      </c>
    </row>
    <row r="1120" spans="1:15" x14ac:dyDescent="0.25">
      <c r="A1120">
        <v>313.35931399999998</v>
      </c>
      <c r="B1120">
        <v>93.122840999999994</v>
      </c>
      <c r="C1120">
        <v>-207.528122</v>
      </c>
      <c r="D1120">
        <v>-9.4406599999999994</v>
      </c>
      <c r="E1120">
        <v>140.55252100000001</v>
      </c>
      <c r="F1120">
        <v>6.6268380000000002</v>
      </c>
      <c r="G1120">
        <v>315.36175500000002</v>
      </c>
      <c r="H1120">
        <v>4</v>
      </c>
      <c r="I1120">
        <v>-32</v>
      </c>
      <c r="J1120">
        <v>1.18</v>
      </c>
      <c r="K1120">
        <v>22.875304</v>
      </c>
      <c r="L1120" s="3">
        <f t="shared" si="68"/>
        <v>2.0916073517647855</v>
      </c>
      <c r="M1120" s="3">
        <f t="shared" si="69"/>
        <v>0.41184055880037562</v>
      </c>
      <c r="N1120" s="3">
        <f t="shared" si="70"/>
        <v>-0.70194106004655243</v>
      </c>
      <c r="O1120" s="3">
        <f t="shared" si="71"/>
        <v>-0.46222557160522448</v>
      </c>
    </row>
    <row r="1121" spans="1:15" x14ac:dyDescent="0.25">
      <c r="A1121">
        <v>312.276276</v>
      </c>
      <c r="B1121">
        <v>94.084854000000007</v>
      </c>
      <c r="C1121">
        <v>-204.27984599999999</v>
      </c>
      <c r="D1121">
        <v>-6.643427</v>
      </c>
      <c r="E1121">
        <v>142.877182</v>
      </c>
      <c r="F1121">
        <v>6.6268380000000002</v>
      </c>
      <c r="G1121">
        <v>314.40124500000002</v>
      </c>
      <c r="H1121">
        <v>4</v>
      </c>
      <c r="I1121">
        <v>-32</v>
      </c>
      <c r="J1121">
        <v>1.18</v>
      </c>
      <c r="K1121">
        <v>22.839691999999999</v>
      </c>
      <c r="L1121" s="3">
        <f t="shared" si="68"/>
        <v>2.0800458225583447</v>
      </c>
      <c r="M1121" s="3">
        <f t="shared" si="69"/>
        <v>0.4056082798831549</v>
      </c>
      <c r="N1121" s="3">
        <f t="shared" si="70"/>
        <v>-0.69068566902278317</v>
      </c>
      <c r="O1121" s="3">
        <f t="shared" si="71"/>
        <v>-0.4513530151147111</v>
      </c>
    </row>
    <row r="1122" spans="1:15" x14ac:dyDescent="0.25">
      <c r="A1122">
        <v>292.31664999999998</v>
      </c>
      <c r="B1122">
        <v>119.481979</v>
      </c>
      <c r="C1122">
        <v>-151.94667100000001</v>
      </c>
      <c r="D1122">
        <v>31.373643999999999</v>
      </c>
      <c r="E1122">
        <v>180.25054900000001</v>
      </c>
      <c r="F1122">
        <v>6.0421189999999996</v>
      </c>
      <c r="G1122">
        <v>295.831726</v>
      </c>
      <c r="H1122">
        <v>4</v>
      </c>
      <c r="I1122">
        <v>-28</v>
      </c>
      <c r="J1122">
        <v>1.18</v>
      </c>
      <c r="K1122">
        <v>22.162329</v>
      </c>
      <c r="L1122" s="3">
        <f t="shared" si="68"/>
        <v>1.8469641076622028</v>
      </c>
      <c r="M1122" s="3">
        <f t="shared" si="69"/>
        <v>0.36629837449686153</v>
      </c>
      <c r="N1122" s="3">
        <f t="shared" si="70"/>
        <v>-0.48051296460810478</v>
      </c>
      <c r="O1122" s="3">
        <f t="shared" si="71"/>
        <v>-0.275752234647831</v>
      </c>
    </row>
    <row r="1123" spans="1:15" x14ac:dyDescent="0.25">
      <c r="A1123">
        <v>291.87905899999998</v>
      </c>
      <c r="B1123">
        <v>116.211136</v>
      </c>
      <c r="C1123">
        <v>-153.20988500000001</v>
      </c>
      <c r="D1123">
        <v>30.847826000000001</v>
      </c>
      <c r="E1123">
        <v>178.10470599999999</v>
      </c>
      <c r="F1123">
        <v>5.6523149999999998</v>
      </c>
      <c r="G1123">
        <v>295.35150099999998</v>
      </c>
      <c r="H1123">
        <v>4</v>
      </c>
      <c r="I1123">
        <v>-28</v>
      </c>
      <c r="J1123">
        <v>1.18</v>
      </c>
      <c r="K1123">
        <v>22.158871000000001</v>
      </c>
      <c r="L1123" s="3">
        <f t="shared" si="68"/>
        <v>1.8600730338980027</v>
      </c>
      <c r="M1123" s="3">
        <f t="shared" si="69"/>
        <v>0.35674215941718768</v>
      </c>
      <c r="N1123" s="3">
        <f t="shared" si="70"/>
        <v>-0.48998656252954953</v>
      </c>
      <c r="O1123" s="3">
        <f t="shared" si="71"/>
        <v>-0.2793035044915998</v>
      </c>
    </row>
    <row r="1124" spans="1:15" x14ac:dyDescent="0.25">
      <c r="A1124">
        <v>289.24722300000002</v>
      </c>
      <c r="B1124">
        <v>117.365562</v>
      </c>
      <c r="C1124">
        <v>-149.420242</v>
      </c>
      <c r="D1124">
        <v>31.548914</v>
      </c>
      <c r="E1124">
        <v>179.356461</v>
      </c>
      <c r="F1124">
        <v>5.847213</v>
      </c>
      <c r="G1124">
        <v>294.87124599999999</v>
      </c>
      <c r="H1124">
        <v>4</v>
      </c>
      <c r="I1124">
        <v>-28</v>
      </c>
      <c r="J1124">
        <v>1.18</v>
      </c>
      <c r="K1124">
        <v>22.133036000000001</v>
      </c>
      <c r="L1124" s="3">
        <f t="shared" si="68"/>
        <v>1.8408810824109274</v>
      </c>
      <c r="M1124" s="3">
        <f t="shared" si="69"/>
        <v>0.36013211934720879</v>
      </c>
      <c r="N1124" s="3">
        <f t="shared" si="70"/>
        <v>-0.48476123581507358</v>
      </c>
      <c r="O1124" s="3">
        <f t="shared" si="71"/>
        <v>-0.2718632728630877</v>
      </c>
    </row>
    <row r="1125" spans="1:15" x14ac:dyDescent="0.25">
      <c r="A1125">
        <v>290.87222300000002</v>
      </c>
      <c r="B1125">
        <v>118.32756000000001</v>
      </c>
      <c r="C1125">
        <v>-150.68345600000001</v>
      </c>
      <c r="D1125">
        <v>30.322013999999999</v>
      </c>
      <c r="E1125">
        <v>177.568253</v>
      </c>
      <c r="F1125">
        <v>5.8472210000000002</v>
      </c>
      <c r="G1125">
        <v>294.23092700000001</v>
      </c>
      <c r="H1125">
        <v>4</v>
      </c>
      <c r="I1125">
        <v>-28</v>
      </c>
      <c r="J1125">
        <v>1.18</v>
      </c>
      <c r="K1125">
        <v>22.108504</v>
      </c>
      <c r="L1125" s="3">
        <f t="shared" si="68"/>
        <v>1.8572348455224039</v>
      </c>
      <c r="M1125" s="3">
        <f t="shared" si="69"/>
        <v>0.37016162265331165</v>
      </c>
      <c r="N1125" s="3">
        <f t="shared" si="70"/>
        <v>-0.49069685575173083</v>
      </c>
      <c r="O1125" s="3">
        <f t="shared" si="71"/>
        <v>-0.27772124896740885</v>
      </c>
    </row>
    <row r="1126" spans="1:15" x14ac:dyDescent="0.25">
      <c r="A1126">
        <v>270.289062</v>
      </c>
      <c r="B1126">
        <v>138.914627</v>
      </c>
      <c r="C1126">
        <v>-102.861763</v>
      </c>
      <c r="D1126">
        <v>57.839683999999998</v>
      </c>
      <c r="E1126">
        <v>206.00062600000001</v>
      </c>
      <c r="F1126">
        <v>5.847213</v>
      </c>
      <c r="G1126">
        <v>280.71878099999998</v>
      </c>
      <c r="H1126">
        <v>4</v>
      </c>
      <c r="I1126">
        <v>-24</v>
      </c>
      <c r="J1126">
        <v>1.18</v>
      </c>
      <c r="K1126">
        <v>21.584347000000001</v>
      </c>
      <c r="L1126" s="3">
        <f t="shared" si="68"/>
        <v>1.6329618191855504</v>
      </c>
      <c r="M1126" s="3">
        <f t="shared" si="69"/>
        <v>0.35479564171309225</v>
      </c>
      <c r="N1126" s="3">
        <f t="shared" si="70"/>
        <v>-0.32697742076541803</v>
      </c>
      <c r="O1126" s="3">
        <f t="shared" si="71"/>
        <v>-0.12409980224838892</v>
      </c>
    </row>
    <row r="1127" spans="1:15" x14ac:dyDescent="0.25">
      <c r="A1127">
        <v>269.67672700000003</v>
      </c>
      <c r="B1127">
        <v>138.529831</v>
      </c>
      <c r="C1127">
        <v>-101.77900700000001</v>
      </c>
      <c r="D1127">
        <v>58.716042000000002</v>
      </c>
      <c r="E1127">
        <v>206.715912</v>
      </c>
      <c r="F1127">
        <v>5.4574090000000002</v>
      </c>
      <c r="G1127">
        <v>280.30377199999998</v>
      </c>
      <c r="H1127">
        <v>4</v>
      </c>
      <c r="I1127">
        <v>-24</v>
      </c>
      <c r="J1127">
        <v>1.18</v>
      </c>
      <c r="K1127">
        <v>21.583356999999999</v>
      </c>
      <c r="L1127" s="3">
        <f t="shared" si="68"/>
        <v>1.6274259551295776</v>
      </c>
      <c r="M1127" s="3">
        <f t="shared" si="69"/>
        <v>0.3496810518903864</v>
      </c>
      <c r="N1127" s="3">
        <f t="shared" si="70"/>
        <v>-0.32240394314774962</v>
      </c>
      <c r="O1127" s="3">
        <f t="shared" si="71"/>
        <v>-0.11824402884914421</v>
      </c>
    </row>
    <row r="1128" spans="1:15" x14ac:dyDescent="0.25">
      <c r="A1128">
        <v>269.92797899999999</v>
      </c>
      <c r="B1128">
        <v>137.18301400000001</v>
      </c>
      <c r="C1128">
        <v>-101.418091</v>
      </c>
      <c r="D1128">
        <v>61.345118999999997</v>
      </c>
      <c r="E1128">
        <v>207.252365</v>
      </c>
      <c r="F1128">
        <v>5.4574090000000002</v>
      </c>
      <c r="G1128">
        <v>279.82351699999998</v>
      </c>
      <c r="H1128">
        <v>4</v>
      </c>
      <c r="I1128">
        <v>-24</v>
      </c>
      <c r="J1128">
        <v>1.18</v>
      </c>
      <c r="K1128">
        <v>21.564492000000001</v>
      </c>
      <c r="L1128" s="3">
        <f t="shared" si="68"/>
        <v>1.6338067985569604</v>
      </c>
      <c r="M1128" s="3">
        <f t="shared" si="69"/>
        <v>0.33366306647394695</v>
      </c>
      <c r="N1128" s="3">
        <f t="shared" si="70"/>
        <v>-0.31929041693294485</v>
      </c>
      <c r="O1128" s="3">
        <f t="shared" si="71"/>
        <v>-0.11216518050856794</v>
      </c>
    </row>
    <row r="1129" spans="1:15" x14ac:dyDescent="0.25">
      <c r="A1129">
        <v>269.38632200000001</v>
      </c>
      <c r="B1129">
        <v>138.33741800000001</v>
      </c>
      <c r="C1129">
        <v>-103.764061</v>
      </c>
      <c r="D1129">
        <v>58.716042000000002</v>
      </c>
      <c r="E1129">
        <v>206.00062600000001</v>
      </c>
      <c r="F1129">
        <v>6.0421189999999996</v>
      </c>
      <c r="G1129">
        <v>279.278412</v>
      </c>
      <c r="H1129">
        <v>4</v>
      </c>
      <c r="I1129">
        <v>-24</v>
      </c>
      <c r="J1129">
        <v>1.18</v>
      </c>
      <c r="K1129">
        <v>21.520046000000001</v>
      </c>
      <c r="L1129" s="3">
        <f t="shared" si="68"/>
        <v>1.6328672056890776</v>
      </c>
      <c r="M1129" s="3">
        <f t="shared" si="69"/>
        <v>0.34841484737867573</v>
      </c>
      <c r="N1129" s="3">
        <f t="shared" si="70"/>
        <v>-0.32065595833758581</v>
      </c>
      <c r="O1129" s="3">
        <f t="shared" si="71"/>
        <v>-0.12500240264030527</v>
      </c>
    </row>
    <row r="1130" spans="1:15" x14ac:dyDescent="0.25">
      <c r="A1130">
        <v>246.275406</v>
      </c>
      <c r="B1130">
        <v>150.07399000000001</v>
      </c>
      <c r="C1130">
        <v>-58.829712000000001</v>
      </c>
      <c r="D1130">
        <v>79.222838999999993</v>
      </c>
      <c r="E1130">
        <v>222.63088999999999</v>
      </c>
      <c r="F1130">
        <v>5.6523070000000004</v>
      </c>
      <c r="G1130">
        <v>264.77581800000002</v>
      </c>
      <c r="H1130">
        <v>4</v>
      </c>
      <c r="I1130">
        <v>-20</v>
      </c>
      <c r="J1130">
        <v>1.18</v>
      </c>
      <c r="K1130">
        <v>20.956917000000001</v>
      </c>
      <c r="L1130" s="3">
        <f t="shared" si="68"/>
        <v>1.4362326608265921</v>
      </c>
      <c r="M1130" s="3">
        <f t="shared" si="69"/>
        <v>0.33352025620021453</v>
      </c>
      <c r="N1130" s="3">
        <f t="shared" si="70"/>
        <v>-0.19839038584002111</v>
      </c>
      <c r="O1130" s="3">
        <f t="shared" si="71"/>
        <v>2.1391347504283852E-2</v>
      </c>
    </row>
    <row r="1131" spans="1:15" x14ac:dyDescent="0.25">
      <c r="A1131">
        <v>245.192093</v>
      </c>
      <c r="B1131">
        <v>148.34234599999999</v>
      </c>
      <c r="C1131">
        <v>-58.288330000000002</v>
      </c>
      <c r="D1131">
        <v>79.222838999999993</v>
      </c>
      <c r="E1131">
        <v>221.55798300000001</v>
      </c>
      <c r="F1131">
        <v>5.6523070000000004</v>
      </c>
      <c r="G1131">
        <v>263.97540300000003</v>
      </c>
      <c r="H1131">
        <v>4</v>
      </c>
      <c r="I1131">
        <v>-20</v>
      </c>
      <c r="J1131">
        <v>1.18</v>
      </c>
      <c r="K1131">
        <v>20.924524999999999</v>
      </c>
      <c r="L1131" s="3">
        <f t="shared" si="68"/>
        <v>1.4376776524318071</v>
      </c>
      <c r="M1131" s="3">
        <f t="shared" si="69"/>
        <v>0.32743980510730958</v>
      </c>
      <c r="N1131" s="3">
        <f t="shared" si="70"/>
        <v>-0.20094402203931955</v>
      </c>
      <c r="O1131" s="3">
        <f t="shared" si="71"/>
        <v>2.2809848325479606E-2</v>
      </c>
    </row>
    <row r="1132" spans="1:15" x14ac:dyDescent="0.25">
      <c r="A1132">
        <v>246.99764999999999</v>
      </c>
      <c r="B1132">
        <v>150.07399000000001</v>
      </c>
      <c r="C1132">
        <v>-60.634300000000003</v>
      </c>
      <c r="D1132">
        <v>77.470123000000001</v>
      </c>
      <c r="E1132">
        <v>221.0215</v>
      </c>
      <c r="F1132">
        <v>5.2625029999999997</v>
      </c>
      <c r="G1132">
        <v>263.335083</v>
      </c>
      <c r="H1132">
        <v>4</v>
      </c>
      <c r="I1132">
        <v>-20</v>
      </c>
      <c r="J1132">
        <v>1.18</v>
      </c>
      <c r="K1132">
        <v>20.914376000000001</v>
      </c>
      <c r="L1132" s="3">
        <f t="shared" si="68"/>
        <v>1.44697440043445</v>
      </c>
      <c r="M1132" s="3">
        <f t="shared" si="69"/>
        <v>0.34149878425029506</v>
      </c>
      <c r="N1132" s="3">
        <f t="shared" si="70"/>
        <v>-0.19902572340635724</v>
      </c>
      <c r="O1132" s="3">
        <f t="shared" si="71"/>
        <v>1.4841746191880478E-2</v>
      </c>
    </row>
    <row r="1133" spans="1:15" x14ac:dyDescent="0.25">
      <c r="A1133">
        <v>245.849884</v>
      </c>
      <c r="B1133">
        <v>149.11196899999999</v>
      </c>
      <c r="C1133">
        <v>-58.107872</v>
      </c>
      <c r="D1133">
        <v>77.470123000000001</v>
      </c>
      <c r="E1133">
        <v>219.23329200000001</v>
      </c>
      <c r="F1133">
        <v>5.4573999999999998</v>
      </c>
      <c r="G1133">
        <v>262.69473299999999</v>
      </c>
      <c r="H1133">
        <v>4</v>
      </c>
      <c r="I1133">
        <v>-20</v>
      </c>
      <c r="J1133">
        <v>1.18</v>
      </c>
      <c r="K1133">
        <v>20.880504999999999</v>
      </c>
      <c r="L1133" s="3">
        <f t="shared" si="68"/>
        <v>1.450511159473028</v>
      </c>
      <c r="M1133" s="3">
        <f t="shared" si="69"/>
        <v>0.34188072209694853</v>
      </c>
      <c r="N1133" s="3">
        <f t="shared" si="70"/>
        <v>-0.20740153502540848</v>
      </c>
      <c r="O1133" s="3">
        <f t="shared" si="71"/>
        <v>2.0155961976179332E-2</v>
      </c>
    </row>
    <row r="1134" spans="1:15" x14ac:dyDescent="0.25">
      <c r="A1134">
        <v>239.775497</v>
      </c>
      <c r="B1134">
        <v>163.92695599999999</v>
      </c>
      <c r="C1134">
        <v>-25.083834</v>
      </c>
      <c r="D1134">
        <v>94.296211</v>
      </c>
      <c r="E1134">
        <v>243.91044600000001</v>
      </c>
      <c r="F1134">
        <v>5.2625029999999997</v>
      </c>
      <c r="G1134">
        <v>269.57827800000001</v>
      </c>
      <c r="H1134">
        <v>4</v>
      </c>
      <c r="I1134">
        <v>-16</v>
      </c>
      <c r="J1134">
        <v>1.18</v>
      </c>
      <c r="K1134">
        <v>21.165841</v>
      </c>
      <c r="L1134" s="3">
        <f t="shared" si="68"/>
        <v>1.265427345642981</v>
      </c>
      <c r="M1134" s="3">
        <f t="shared" si="69"/>
        <v>0.3326771554085563</v>
      </c>
      <c r="N1134" s="3">
        <f t="shared" si="70"/>
        <v>-0.12263406538684481</v>
      </c>
      <c r="O1134" s="3">
        <f t="shared" si="71"/>
        <v>0.14019631444907424</v>
      </c>
    </row>
    <row r="1135" spans="1:15" x14ac:dyDescent="0.25">
      <c r="A1135">
        <v>240.43469200000001</v>
      </c>
      <c r="B1135">
        <v>165.85098300000001</v>
      </c>
      <c r="C1135">
        <v>-24.542456000000001</v>
      </c>
      <c r="D1135">
        <v>94.646759000000003</v>
      </c>
      <c r="E1135">
        <v>245.34101899999999</v>
      </c>
      <c r="F1135">
        <v>5.4574090000000002</v>
      </c>
      <c r="G1135">
        <v>270.378693</v>
      </c>
      <c r="H1135">
        <v>4</v>
      </c>
      <c r="I1135">
        <v>-16</v>
      </c>
      <c r="J1135">
        <v>1.18</v>
      </c>
      <c r="K1135">
        <v>21.190072000000001</v>
      </c>
      <c r="L1135" s="3">
        <f t="shared" si="68"/>
        <v>1.2600626516760334</v>
      </c>
      <c r="M1135" s="3">
        <f t="shared" si="69"/>
        <v>0.33860196617398214</v>
      </c>
      <c r="N1135" s="3">
        <f t="shared" si="70"/>
        <v>-0.1190632404732505</v>
      </c>
      <c r="O1135" s="3">
        <f t="shared" si="71"/>
        <v>0.14073375757753798</v>
      </c>
    </row>
    <row r="1136" spans="1:15" x14ac:dyDescent="0.25">
      <c r="A1136">
        <v>241.039368</v>
      </c>
      <c r="B1136">
        <v>166.428192</v>
      </c>
      <c r="C1136">
        <v>-24.722916000000001</v>
      </c>
      <c r="D1136">
        <v>93.419853000000003</v>
      </c>
      <c r="E1136">
        <v>244.804565</v>
      </c>
      <c r="F1136">
        <v>5.6523070000000004</v>
      </c>
      <c r="G1136">
        <v>271.17907700000001</v>
      </c>
      <c r="H1136">
        <v>4</v>
      </c>
      <c r="I1136">
        <v>-16</v>
      </c>
      <c r="J1136">
        <v>1.18</v>
      </c>
      <c r="K1136">
        <v>21.214272999999999</v>
      </c>
      <c r="L1136" s="3">
        <f t="shared" si="68"/>
        <v>1.2627920427099626</v>
      </c>
      <c r="M1136" s="3">
        <f t="shared" si="69"/>
        <v>0.34690531761335786</v>
      </c>
      <c r="N1136" s="3">
        <f t="shared" si="70"/>
        <v>-0.12532073168049096</v>
      </c>
      <c r="O1136" s="3">
        <f t="shared" si="71"/>
        <v>0.13635224627479492</v>
      </c>
    </row>
    <row r="1137" spans="1:15" x14ac:dyDescent="0.25">
      <c r="A1137">
        <v>241.21991</v>
      </c>
      <c r="B1137">
        <v>166.81300400000001</v>
      </c>
      <c r="C1137">
        <v>-23.279242</v>
      </c>
      <c r="D1137">
        <v>95.347838999999993</v>
      </c>
      <c r="E1137">
        <v>247.12922699999999</v>
      </c>
      <c r="F1137">
        <v>5.6523070000000004</v>
      </c>
      <c r="G1137">
        <v>271.81942700000002</v>
      </c>
      <c r="H1137">
        <v>4</v>
      </c>
      <c r="I1137">
        <v>-16</v>
      </c>
      <c r="J1137">
        <v>1.18</v>
      </c>
      <c r="K1137">
        <v>21.239837999999999</v>
      </c>
      <c r="L1137" s="3">
        <f t="shared" si="68"/>
        <v>1.2529867670411607</v>
      </c>
      <c r="M1137" s="3">
        <f t="shared" si="69"/>
        <v>0.33854515363214904</v>
      </c>
      <c r="N1137" s="3">
        <f t="shared" si="70"/>
        <v>-0.11696254464966947</v>
      </c>
      <c r="O1137" s="3">
        <f t="shared" si="71"/>
        <v>0.14392572912996346</v>
      </c>
    </row>
    <row r="1138" spans="1:15" x14ac:dyDescent="0.25">
      <c r="A1138">
        <v>239.41438299999999</v>
      </c>
      <c r="B1138">
        <v>185.476044</v>
      </c>
      <c r="C1138">
        <v>15.174450999999999</v>
      </c>
      <c r="D1138">
        <v>108.493233</v>
      </c>
      <c r="E1138">
        <v>275.74041699999998</v>
      </c>
      <c r="F1138">
        <v>5.6523149999999998</v>
      </c>
      <c r="G1138">
        <v>289.268372</v>
      </c>
      <c r="H1138">
        <v>4</v>
      </c>
      <c r="I1138">
        <v>-12</v>
      </c>
      <c r="J1138">
        <v>1.18</v>
      </c>
      <c r="K1138">
        <v>21.924990000000001</v>
      </c>
      <c r="L1138" s="3">
        <f t="shared" si="68"/>
        <v>1.0483078044702461</v>
      </c>
      <c r="M1138" s="3">
        <f t="shared" si="69"/>
        <v>0.35988987715782</v>
      </c>
      <c r="N1138" s="3">
        <f t="shared" si="70"/>
        <v>-6.3242352414833544E-2</v>
      </c>
      <c r="O1138" s="3">
        <f t="shared" si="71"/>
        <v>0.26264516179551756</v>
      </c>
    </row>
    <row r="1139" spans="1:15" x14ac:dyDescent="0.25">
      <c r="A1139">
        <v>239.23382599999999</v>
      </c>
      <c r="B1139">
        <v>184.89883399999999</v>
      </c>
      <c r="C1139">
        <v>16.258341000000001</v>
      </c>
      <c r="D1139">
        <v>108.31796300000001</v>
      </c>
      <c r="E1139">
        <v>275.38278200000002</v>
      </c>
      <c r="F1139">
        <v>6.0421189999999996</v>
      </c>
      <c r="G1139">
        <v>289.90869099999998</v>
      </c>
      <c r="H1139">
        <v>4</v>
      </c>
      <c r="I1139">
        <v>-12</v>
      </c>
      <c r="J1139">
        <v>1.18</v>
      </c>
      <c r="K1139">
        <v>21.934671000000002</v>
      </c>
      <c r="L1139" s="3">
        <f t="shared" si="68"/>
        <v>1.0463683904188481</v>
      </c>
      <c r="M1139" s="3">
        <f t="shared" si="69"/>
        <v>0.35937494530012315</v>
      </c>
      <c r="N1139" s="3">
        <f t="shared" si="70"/>
        <v>-6.8166471393483516E-2</v>
      </c>
      <c r="O1139" s="3">
        <f t="shared" si="71"/>
        <v>0.26394861756957461</v>
      </c>
    </row>
    <row r="1140" spans="1:15" x14ac:dyDescent="0.25">
      <c r="A1140">
        <v>241.76158100000001</v>
      </c>
      <c r="B1140">
        <v>185.668442</v>
      </c>
      <c r="C1140">
        <v>14.271209000000001</v>
      </c>
      <c r="D1140">
        <v>109.89540100000001</v>
      </c>
      <c r="E1140">
        <v>276.27688599999999</v>
      </c>
      <c r="F1140">
        <v>6.0421189999999996</v>
      </c>
      <c r="G1140">
        <v>290.481537</v>
      </c>
      <c r="H1140">
        <v>4</v>
      </c>
      <c r="I1140">
        <v>-12</v>
      </c>
      <c r="J1140">
        <v>1.18</v>
      </c>
      <c r="K1140">
        <v>21.956792</v>
      </c>
      <c r="L1140" s="3">
        <f t="shared" si="68"/>
        <v>1.0620783822648729</v>
      </c>
      <c r="M1140" s="3">
        <f t="shared" si="69"/>
        <v>0.35375962550437023</v>
      </c>
      <c r="N1140" s="3">
        <f t="shared" si="70"/>
        <v>-6.6316884631570788E-2</v>
      </c>
      <c r="O1140" s="3">
        <f t="shared" si="71"/>
        <v>0.26163802733192087</v>
      </c>
    </row>
    <row r="1141" spans="1:15" x14ac:dyDescent="0.25">
      <c r="A1141">
        <v>240.61518899999999</v>
      </c>
      <c r="B1141">
        <v>186.24565100000001</v>
      </c>
      <c r="C1141">
        <v>16.619637999999998</v>
      </c>
      <c r="D1141">
        <v>109.544853</v>
      </c>
      <c r="E1141">
        <v>276.99215700000002</v>
      </c>
      <c r="F1141">
        <v>5.8472210000000002</v>
      </c>
      <c r="G1141">
        <v>291.18936200000002</v>
      </c>
      <c r="H1141">
        <v>4</v>
      </c>
      <c r="I1141">
        <v>-12</v>
      </c>
      <c r="J1141">
        <v>1.18</v>
      </c>
      <c r="K1141">
        <v>21.991606000000001</v>
      </c>
      <c r="L1141" s="3">
        <f t="shared" si="68"/>
        <v>1.0471490050614132</v>
      </c>
      <c r="M1141" s="3">
        <f t="shared" si="69"/>
        <v>0.35856589094984503</v>
      </c>
      <c r="N1141" s="3">
        <f t="shared" si="70"/>
        <v>-6.6370019511695202E-2</v>
      </c>
      <c r="O1141" s="3">
        <f t="shared" si="71"/>
        <v>0.26756602393339773</v>
      </c>
    </row>
    <row r="1142" spans="1:15" x14ac:dyDescent="0.25">
      <c r="A1142">
        <v>230.326324</v>
      </c>
      <c r="B1142">
        <v>199.521423</v>
      </c>
      <c r="C1142">
        <v>61.239815</v>
      </c>
      <c r="D1142">
        <v>112.875015</v>
      </c>
      <c r="E1142">
        <v>297.37762500000002</v>
      </c>
      <c r="F1142">
        <v>6.2370330000000003</v>
      </c>
      <c r="G1142">
        <v>304.316101</v>
      </c>
      <c r="H1142">
        <v>4</v>
      </c>
      <c r="I1142">
        <v>-8</v>
      </c>
      <c r="J1142">
        <v>1.18</v>
      </c>
      <c r="K1142">
        <v>22.477072</v>
      </c>
      <c r="L1142" s="3">
        <f t="shared" si="68"/>
        <v>0.80394798483702534</v>
      </c>
      <c r="M1142" s="3">
        <f t="shared" si="69"/>
        <v>0.41197376134228841</v>
      </c>
      <c r="N1142" s="3">
        <f t="shared" si="70"/>
        <v>-3.2990058349599304E-2</v>
      </c>
      <c r="O1142" s="3">
        <f t="shared" si="71"/>
        <v>0.38427301874603492</v>
      </c>
    </row>
    <row r="1143" spans="1:15" x14ac:dyDescent="0.25">
      <c r="A1143">
        <v>229.96530200000001</v>
      </c>
      <c r="B1143">
        <v>199.13661200000001</v>
      </c>
      <c r="C1143">
        <v>62.685004999999997</v>
      </c>
      <c r="D1143">
        <v>112.875015</v>
      </c>
      <c r="E1143">
        <v>297.91409299999998</v>
      </c>
      <c r="F1143">
        <v>6.6268380000000002</v>
      </c>
      <c r="G1143">
        <v>304.88558999999998</v>
      </c>
      <c r="H1143">
        <v>4</v>
      </c>
      <c r="I1143">
        <v>-8</v>
      </c>
      <c r="J1143">
        <v>1.18</v>
      </c>
      <c r="K1143">
        <v>22.483846</v>
      </c>
      <c r="L1143" s="3">
        <f t="shared" si="68"/>
        <v>0.79606456321509744</v>
      </c>
      <c r="M1143" s="3">
        <f t="shared" si="69"/>
        <v>0.41050740445565903</v>
      </c>
      <c r="N1143" s="3">
        <f t="shared" si="70"/>
        <v>-3.3176421932466803E-2</v>
      </c>
      <c r="O1143" s="3">
        <f t="shared" si="71"/>
        <v>0.38619709302464755</v>
      </c>
    </row>
    <row r="1144" spans="1:15" x14ac:dyDescent="0.25">
      <c r="A1144">
        <v>232.372772</v>
      </c>
      <c r="B1144">
        <v>200.291031</v>
      </c>
      <c r="C1144">
        <v>61.059165999999998</v>
      </c>
      <c r="D1144">
        <v>114.101921</v>
      </c>
      <c r="E1144">
        <v>298.27172899999999</v>
      </c>
      <c r="F1144">
        <v>6.6268380000000002</v>
      </c>
      <c r="G1144">
        <v>305.525757</v>
      </c>
      <c r="H1144">
        <v>4</v>
      </c>
      <c r="I1144">
        <v>-8</v>
      </c>
      <c r="J1144">
        <v>1.18</v>
      </c>
      <c r="K1144">
        <v>22.507961999999999</v>
      </c>
      <c r="L1144" s="3">
        <f t="shared" si="68"/>
        <v>0.81310286234067441</v>
      </c>
      <c r="M1144" s="3">
        <f t="shared" si="69"/>
        <v>0.40907791085545914</v>
      </c>
      <c r="N1144" s="3">
        <f t="shared" si="70"/>
        <v>-3.4429670053757445E-2</v>
      </c>
      <c r="O1144" s="3">
        <f t="shared" si="71"/>
        <v>0.38422919927991006</v>
      </c>
    </row>
    <row r="1145" spans="1:15" x14ac:dyDescent="0.25">
      <c r="A1145">
        <v>230.747818</v>
      </c>
      <c r="B1145">
        <v>199.713821</v>
      </c>
      <c r="C1145">
        <v>63.768894000000003</v>
      </c>
      <c r="D1145">
        <v>114.452461</v>
      </c>
      <c r="E1145">
        <v>299.88110399999999</v>
      </c>
      <c r="F1145">
        <v>6.2370330000000003</v>
      </c>
      <c r="G1145">
        <v>305.91693099999998</v>
      </c>
      <c r="H1145">
        <v>4</v>
      </c>
      <c r="I1145">
        <v>-8</v>
      </c>
      <c r="J1145">
        <v>1.18</v>
      </c>
      <c r="K1145">
        <v>22.537348000000001</v>
      </c>
      <c r="L1145" s="3">
        <f t="shared" si="68"/>
        <v>0.79223127633610413</v>
      </c>
      <c r="M1145" s="3">
        <f t="shared" si="69"/>
        <v>0.40452240580345367</v>
      </c>
      <c r="N1145" s="3">
        <f t="shared" si="70"/>
        <v>-2.86369729388956E-2</v>
      </c>
      <c r="O1145" s="3">
        <f t="shared" si="71"/>
        <v>0.39319389288231105</v>
      </c>
    </row>
    <row r="1146" spans="1:15" x14ac:dyDescent="0.25">
      <c r="A1146">
        <v>215.400711</v>
      </c>
      <c r="B1146">
        <v>211.642776</v>
      </c>
      <c r="C1146">
        <v>107.666489</v>
      </c>
      <c r="D1146">
        <v>111.297569</v>
      </c>
      <c r="E1146">
        <v>315.438446</v>
      </c>
      <c r="F1146">
        <v>6.6268380000000002</v>
      </c>
      <c r="G1146">
        <v>319.12957799999998</v>
      </c>
      <c r="H1146">
        <v>4</v>
      </c>
      <c r="I1146">
        <v>-4</v>
      </c>
      <c r="J1146">
        <v>1.18</v>
      </c>
      <c r="K1146">
        <v>23.014467</v>
      </c>
      <c r="L1146" s="3">
        <f t="shared" si="68"/>
        <v>0.52309232977188569</v>
      </c>
      <c r="M1146" s="3">
        <f t="shared" si="69"/>
        <v>0.48721573457941836</v>
      </c>
      <c r="N1146" s="3">
        <f t="shared" si="70"/>
        <v>-1.7921908206433704E-2</v>
      </c>
      <c r="O1146" s="3">
        <f t="shared" si="71"/>
        <v>0.49940270130063485</v>
      </c>
    </row>
    <row r="1147" spans="1:15" x14ac:dyDescent="0.25">
      <c r="A1147">
        <v>214.136841</v>
      </c>
      <c r="B1147">
        <v>215.49082899999999</v>
      </c>
      <c r="C1147">
        <v>108.750366</v>
      </c>
      <c r="D1147">
        <v>106.389961</v>
      </c>
      <c r="E1147">
        <v>318.12075800000002</v>
      </c>
      <c r="F1147">
        <v>6.6268380000000002</v>
      </c>
      <c r="G1147">
        <v>319.84405500000003</v>
      </c>
      <c r="H1147">
        <v>4</v>
      </c>
      <c r="I1147">
        <v>-4</v>
      </c>
      <c r="J1147">
        <v>1.18</v>
      </c>
      <c r="K1147">
        <v>23.040761</v>
      </c>
      <c r="L1147" s="3">
        <f t="shared" si="68"/>
        <v>0.50052803341764018</v>
      </c>
      <c r="M1147" s="3">
        <f t="shared" si="69"/>
        <v>0.51816936570084104</v>
      </c>
      <c r="N1147" s="3">
        <f t="shared" si="70"/>
        <v>-8.1847168567363137E-3</v>
      </c>
      <c r="O1147" s="3">
        <f t="shared" si="71"/>
        <v>0.47942550691776836</v>
      </c>
    </row>
    <row r="1148" spans="1:15" x14ac:dyDescent="0.25">
      <c r="A1148">
        <v>216.84515400000001</v>
      </c>
      <c r="B1148">
        <v>214.528809</v>
      </c>
      <c r="C1148">
        <v>107.666489</v>
      </c>
      <c r="D1148">
        <v>109.72013099999999</v>
      </c>
      <c r="E1148">
        <v>317.04785199999998</v>
      </c>
      <c r="F1148">
        <v>6.4319309999999996</v>
      </c>
      <c r="G1148">
        <v>320.32427999999999</v>
      </c>
      <c r="H1148">
        <v>4</v>
      </c>
      <c r="I1148">
        <v>-4</v>
      </c>
      <c r="J1148">
        <v>1.18</v>
      </c>
      <c r="K1148">
        <v>23.065577999999999</v>
      </c>
      <c r="L1148" s="3">
        <f t="shared" si="68"/>
        <v>0.52400424752919483</v>
      </c>
      <c r="M1148" s="3">
        <f t="shared" si="69"/>
        <v>0.50303044509584061</v>
      </c>
      <c r="N1148" s="3">
        <f t="shared" si="70"/>
        <v>-1.5725253544028862E-2</v>
      </c>
      <c r="O1148" s="3">
        <f t="shared" si="71"/>
        <v>0.49080465450088434</v>
      </c>
    </row>
    <row r="1149" spans="1:15" x14ac:dyDescent="0.25">
      <c r="A1149">
        <v>216.12294</v>
      </c>
      <c r="B1149">
        <v>212.98959400000001</v>
      </c>
      <c r="C1149">
        <v>108.56972500000001</v>
      </c>
      <c r="D1149">
        <v>109.89540100000001</v>
      </c>
      <c r="E1149">
        <v>316.69018599999998</v>
      </c>
      <c r="F1149">
        <v>6.8217439999999998</v>
      </c>
      <c r="G1149">
        <v>321.12472500000001</v>
      </c>
      <c r="H1149">
        <v>4</v>
      </c>
      <c r="I1149">
        <v>-4</v>
      </c>
      <c r="J1149">
        <v>1.18</v>
      </c>
      <c r="K1149">
        <v>23.080660999999999</v>
      </c>
      <c r="L1149" s="3">
        <f t="shared" si="68"/>
        <v>0.5184346250800338</v>
      </c>
      <c r="M1149" s="3">
        <f t="shared" si="69"/>
        <v>0.49694097285593603</v>
      </c>
      <c r="N1149" s="3">
        <f t="shared" si="70"/>
        <v>-2.137563776097073E-2</v>
      </c>
      <c r="O1149" s="3">
        <f t="shared" si="71"/>
        <v>0.49364693145067035</v>
      </c>
    </row>
    <row r="1150" spans="1:15" x14ac:dyDescent="0.25">
      <c r="A1150">
        <v>192.109283</v>
      </c>
      <c r="B1150">
        <v>220.87809799999999</v>
      </c>
      <c r="C1150">
        <v>156.80287200000001</v>
      </c>
      <c r="D1150">
        <v>112.875015</v>
      </c>
      <c r="E1150">
        <v>330.995789</v>
      </c>
      <c r="F1150">
        <v>7.0166589999999998</v>
      </c>
      <c r="G1150">
        <v>333.77121</v>
      </c>
      <c r="H1150">
        <v>4</v>
      </c>
      <c r="I1150">
        <v>0</v>
      </c>
      <c r="J1150">
        <v>1.18</v>
      </c>
      <c r="K1150">
        <v>23.533407</v>
      </c>
      <c r="L1150" s="3">
        <f t="shared" si="68"/>
        <v>0.17999071564392585</v>
      </c>
      <c r="M1150" s="3">
        <f t="shared" si="69"/>
        <v>0.5505955335114725</v>
      </c>
      <c r="N1150" s="3">
        <f t="shared" si="70"/>
        <v>-1.414898874890397E-2</v>
      </c>
      <c r="O1150" s="3">
        <f t="shared" si="71"/>
        <v>0.65163305503911151</v>
      </c>
    </row>
    <row r="1151" spans="1:15" x14ac:dyDescent="0.25">
      <c r="A1151">
        <v>192.60046399999999</v>
      </c>
      <c r="B1151">
        <v>222.60972599999999</v>
      </c>
      <c r="C1151">
        <v>155.71897899999999</v>
      </c>
      <c r="D1151">
        <v>109.019043</v>
      </c>
      <c r="E1151">
        <v>333.67810100000003</v>
      </c>
      <c r="F1151">
        <v>6.821752</v>
      </c>
      <c r="G1151">
        <v>334.09136999999998</v>
      </c>
      <c r="H1151">
        <v>4</v>
      </c>
      <c r="I1151">
        <v>0</v>
      </c>
      <c r="J1151">
        <v>1.18</v>
      </c>
      <c r="K1151">
        <v>23.551947999999999</v>
      </c>
      <c r="L1151" s="3">
        <f t="shared" si="68"/>
        <v>0.18320824459541293</v>
      </c>
      <c r="M1151" s="3">
        <f t="shared" si="69"/>
        <v>0.56426007886678131</v>
      </c>
      <c r="N1151" s="3">
        <f t="shared" si="70"/>
        <v>-2.0529077946751287E-3</v>
      </c>
      <c r="O1151" s="3">
        <f t="shared" si="71"/>
        <v>0.62365419763210883</v>
      </c>
    </row>
    <row r="1152" spans="1:15" x14ac:dyDescent="0.25">
      <c r="A1152">
        <v>191.56762699999999</v>
      </c>
      <c r="B1152">
        <v>221.07048</v>
      </c>
      <c r="C1152">
        <v>156.983521</v>
      </c>
      <c r="D1152">
        <v>110.771759</v>
      </c>
      <c r="E1152">
        <v>331.88989299999997</v>
      </c>
      <c r="F1152">
        <v>6.821752</v>
      </c>
      <c r="G1152">
        <v>334.571594</v>
      </c>
      <c r="H1152">
        <v>4</v>
      </c>
      <c r="I1152">
        <v>0</v>
      </c>
      <c r="J1152">
        <v>1.18</v>
      </c>
      <c r="K1152">
        <v>23.569222</v>
      </c>
      <c r="L1152" s="3">
        <f t="shared" si="68"/>
        <v>0.17465639361216698</v>
      </c>
      <c r="M1152" s="3">
        <f t="shared" si="69"/>
        <v>0.5570297763340939</v>
      </c>
      <c r="N1152" s="3">
        <f t="shared" si="70"/>
        <v>-1.3543106345040338E-2</v>
      </c>
      <c r="O1152" s="3">
        <f t="shared" si="71"/>
        <v>0.64165669586113938</v>
      </c>
    </row>
    <row r="1153" spans="1:15" x14ac:dyDescent="0.25">
      <c r="A1153">
        <v>192.83149700000001</v>
      </c>
      <c r="B1153">
        <v>222.417328</v>
      </c>
      <c r="C1153">
        <v>157.886765</v>
      </c>
      <c r="D1153">
        <v>113.400841</v>
      </c>
      <c r="E1153">
        <v>334.57217400000002</v>
      </c>
      <c r="F1153">
        <v>7.0166500000000003</v>
      </c>
      <c r="G1153">
        <v>335.051849</v>
      </c>
      <c r="H1153">
        <v>4</v>
      </c>
      <c r="I1153">
        <v>0</v>
      </c>
      <c r="J1153">
        <v>1.18</v>
      </c>
      <c r="K1153">
        <v>23.579478999999999</v>
      </c>
      <c r="L1153" s="3">
        <f t="shared" si="68"/>
        <v>0.17566489799486676</v>
      </c>
      <c r="M1153" s="3">
        <f t="shared" si="69"/>
        <v>0.54801879918877927</v>
      </c>
      <c r="N1153" s="3">
        <f t="shared" si="70"/>
        <v>-2.4112950686153559E-3</v>
      </c>
      <c r="O1153" s="3">
        <f t="shared" si="71"/>
        <v>0.64660034339697059</v>
      </c>
    </row>
    <row r="1154" spans="1:15" x14ac:dyDescent="0.25">
      <c r="A1154">
        <v>151.48466500000001</v>
      </c>
      <c r="B1154">
        <v>213.95161400000001</v>
      </c>
      <c r="C1154">
        <v>193.293869</v>
      </c>
      <c r="D1154">
        <v>111.648117</v>
      </c>
      <c r="E1154">
        <v>327.24056999999999</v>
      </c>
      <c r="F1154">
        <v>6.821752</v>
      </c>
      <c r="G1154">
        <v>328.16833500000001</v>
      </c>
      <c r="H1154">
        <v>4</v>
      </c>
      <c r="I1154">
        <v>4</v>
      </c>
      <c r="J1154">
        <v>1.18</v>
      </c>
      <c r="K1154">
        <v>23.33785</v>
      </c>
      <c r="L1154" s="3">
        <f t="shared" si="68"/>
        <v>-0.21366745583738975</v>
      </c>
      <c r="M1154" s="3">
        <f t="shared" si="69"/>
        <v>0.52282573777912733</v>
      </c>
      <c r="N1154" s="3">
        <f t="shared" si="70"/>
        <v>-4.7413767352514216E-3</v>
      </c>
      <c r="O1154" s="3">
        <f t="shared" si="71"/>
        <v>0.63751200918543283</v>
      </c>
    </row>
    <row r="1155" spans="1:15" x14ac:dyDescent="0.25">
      <c r="A1155">
        <v>151.12356600000001</v>
      </c>
      <c r="B1155">
        <v>214.72122200000001</v>
      </c>
      <c r="C1155">
        <v>191.848679</v>
      </c>
      <c r="D1155">
        <v>109.36958300000001</v>
      </c>
      <c r="E1155">
        <v>325.63119499999999</v>
      </c>
      <c r="F1155">
        <v>7.0166500000000003</v>
      </c>
      <c r="G1155">
        <v>327.04775999999998</v>
      </c>
      <c r="H1155">
        <v>4</v>
      </c>
      <c r="I1155">
        <v>4</v>
      </c>
      <c r="J1155">
        <v>1.18</v>
      </c>
      <c r="K1155">
        <v>23.290032</v>
      </c>
      <c r="L1155" s="3">
        <f t="shared" ref="L1155:L1218" si="72">(A1155-C1155)/(E1155-0.5*(MIN(A1155,C1155)+MIN(B1155,D1155)))</f>
        <v>-0.20843561225946131</v>
      </c>
      <c r="M1155" s="3">
        <f t="shared" ref="M1155:M1218" si="73">(B1155-D1155)/(E1155-0.5*(MIN(A1155,C1155)+MIN(B1155,D1155)))</f>
        <v>0.53920128785161991</v>
      </c>
      <c r="N1155" s="3">
        <f t="shared" ref="N1155:N1218" si="74">(E1155-G1155)/(E1155-0.5*(MIN(A1155,C1155)+MIN(B1155,D1155)))</f>
        <v>-7.2501356369550672E-3</v>
      </c>
      <c r="O1155" s="3">
        <f t="shared" ref="O1155:O1218" si="75">(0.5*(MIN(A1155,C1155)+MIN(B1155,D1155))-F1155)/(E1155-0.5*(MIN(A1155,C1155)+MIN(B1155,D1155)))</f>
        <v>0.63070432147959166</v>
      </c>
    </row>
    <row r="1156" spans="1:15" x14ac:dyDescent="0.25">
      <c r="A1156">
        <v>149.498581</v>
      </c>
      <c r="B1156">
        <v>213.56680299999999</v>
      </c>
      <c r="C1156">
        <v>192.75192300000001</v>
      </c>
      <c r="D1156">
        <v>110.245949</v>
      </c>
      <c r="E1156">
        <v>325.80999800000001</v>
      </c>
      <c r="F1156">
        <v>6.821752</v>
      </c>
      <c r="G1156">
        <v>326.247345</v>
      </c>
      <c r="H1156">
        <v>4</v>
      </c>
      <c r="I1156">
        <v>4</v>
      </c>
      <c r="J1156">
        <v>1.18</v>
      </c>
      <c r="K1156">
        <v>23.267989</v>
      </c>
      <c r="L1156" s="3">
        <f t="shared" si="72"/>
        <v>-0.22075044626549803</v>
      </c>
      <c r="M1156" s="3">
        <f t="shared" si="73"/>
        <v>0.52731473625858472</v>
      </c>
      <c r="N1156" s="3">
        <f t="shared" si="74"/>
        <v>-2.2320713489115871E-3</v>
      </c>
      <c r="O1156" s="3">
        <f t="shared" si="75"/>
        <v>0.62800825096817869</v>
      </c>
    </row>
    <row r="1157" spans="1:15" x14ac:dyDescent="0.25">
      <c r="A1157">
        <v>150.401352</v>
      </c>
      <c r="B1157">
        <v>214.528809</v>
      </c>
      <c r="C1157">
        <v>191.66802999999999</v>
      </c>
      <c r="D1157">
        <v>107.441597</v>
      </c>
      <c r="E1157">
        <v>324.379456</v>
      </c>
      <c r="F1157">
        <v>6.821752</v>
      </c>
      <c r="G1157">
        <v>324.80660999999998</v>
      </c>
      <c r="H1157">
        <v>4</v>
      </c>
      <c r="I1157">
        <v>4</v>
      </c>
      <c r="J1157">
        <v>1.18</v>
      </c>
      <c r="K1157">
        <v>23.215456</v>
      </c>
      <c r="L1157" s="3">
        <f t="shared" si="72"/>
        <v>-0.2111281293468181</v>
      </c>
      <c r="M1157" s="3">
        <f t="shared" si="73"/>
        <v>0.54787842981996615</v>
      </c>
      <c r="N1157" s="3">
        <f t="shared" si="74"/>
        <v>-2.1854006509320939E-3</v>
      </c>
      <c r="O1157" s="3">
        <f t="shared" si="75"/>
        <v>0.62468527282934194</v>
      </c>
    </row>
    <row r="1158" spans="1:15" x14ac:dyDescent="0.25">
      <c r="A1158">
        <v>100.74904600000001</v>
      </c>
      <c r="B1158">
        <v>198.36700400000001</v>
      </c>
      <c r="C1158">
        <v>211.17806999999999</v>
      </c>
      <c r="D1158">
        <v>108.843773</v>
      </c>
      <c r="E1158">
        <v>303.09985399999999</v>
      </c>
      <c r="F1158">
        <v>6.4319309999999996</v>
      </c>
      <c r="G1158">
        <v>304.47616599999998</v>
      </c>
      <c r="H1158">
        <v>4</v>
      </c>
      <c r="I1158">
        <v>8</v>
      </c>
      <c r="J1158">
        <v>1.18</v>
      </c>
      <c r="K1158">
        <v>22.475757999999999</v>
      </c>
      <c r="L1158" s="3">
        <f t="shared" si="72"/>
        <v>-0.55686891510348924</v>
      </c>
      <c r="M1158" s="3">
        <f t="shared" si="73"/>
        <v>0.45144566815630888</v>
      </c>
      <c r="N1158" s="3">
        <f t="shared" si="74"/>
        <v>-6.9404341587217594E-3</v>
      </c>
      <c r="O1158" s="3">
        <f t="shared" si="75"/>
        <v>0.49603010551841431</v>
      </c>
    </row>
    <row r="1159" spans="1:15" x14ac:dyDescent="0.25">
      <c r="A1159">
        <v>98.221290999999994</v>
      </c>
      <c r="B1159">
        <v>198.36700400000001</v>
      </c>
      <c r="C1159">
        <v>211.17806999999999</v>
      </c>
      <c r="D1159">
        <v>106.56523900000001</v>
      </c>
      <c r="E1159">
        <v>302.38458300000002</v>
      </c>
      <c r="F1159">
        <v>6.2370260000000002</v>
      </c>
      <c r="G1159">
        <v>303.67578099999997</v>
      </c>
      <c r="H1159">
        <v>4</v>
      </c>
      <c r="I1159">
        <v>8</v>
      </c>
      <c r="J1159">
        <v>1.18</v>
      </c>
      <c r="K1159">
        <v>22.452916999999999</v>
      </c>
      <c r="L1159" s="3">
        <f t="shared" si="72"/>
        <v>-0.56480841333322274</v>
      </c>
      <c r="M1159" s="3">
        <f t="shared" si="73"/>
        <v>0.45902875143809985</v>
      </c>
      <c r="N1159" s="3">
        <f t="shared" si="74"/>
        <v>-6.456270266692034E-3</v>
      </c>
      <c r="O1159" s="3">
        <f t="shared" si="75"/>
        <v>0.4808020666177118</v>
      </c>
    </row>
    <row r="1160" spans="1:15" x14ac:dyDescent="0.25">
      <c r="A1160">
        <v>98.762955000000005</v>
      </c>
      <c r="B1160">
        <v>197.98220800000001</v>
      </c>
      <c r="C1160">
        <v>210.81677199999999</v>
      </c>
      <c r="D1160">
        <v>107.091049</v>
      </c>
      <c r="E1160">
        <v>301.66931199999999</v>
      </c>
      <c r="F1160">
        <v>6.0421279999999999</v>
      </c>
      <c r="G1160">
        <v>303.03543100000002</v>
      </c>
      <c r="H1160">
        <v>4</v>
      </c>
      <c r="I1160">
        <v>8</v>
      </c>
      <c r="J1160">
        <v>1.18</v>
      </c>
      <c r="K1160">
        <v>22.436098000000001</v>
      </c>
      <c r="L1160" s="3">
        <f t="shared" si="72"/>
        <v>-0.56381460495251357</v>
      </c>
      <c r="M1160" s="3">
        <f t="shared" si="73"/>
        <v>0.45733170254486843</v>
      </c>
      <c r="N1160" s="3">
        <f t="shared" si="74"/>
        <v>-6.8738206776404395E-3</v>
      </c>
      <c r="O1160" s="3">
        <f t="shared" si="75"/>
        <v>0.48748992602531394</v>
      </c>
    </row>
    <row r="1161" spans="1:15" x14ac:dyDescent="0.25">
      <c r="A1161">
        <v>100.568489</v>
      </c>
      <c r="B1161">
        <v>196.635391</v>
      </c>
      <c r="C1161">
        <v>208.649002</v>
      </c>
      <c r="D1161">
        <v>106.915779</v>
      </c>
      <c r="E1161">
        <v>299.702271</v>
      </c>
      <c r="F1161">
        <v>6.2370260000000002</v>
      </c>
      <c r="G1161">
        <v>302.23501599999997</v>
      </c>
      <c r="H1161">
        <v>4</v>
      </c>
      <c r="I1161">
        <v>8</v>
      </c>
      <c r="J1161">
        <v>1.18</v>
      </c>
      <c r="K1161">
        <v>22.398471000000001</v>
      </c>
      <c r="L1161" s="3">
        <f t="shared" si="72"/>
        <v>-0.55154336312798147</v>
      </c>
      <c r="M1161" s="3">
        <f t="shared" si="73"/>
        <v>0.45784624043205274</v>
      </c>
      <c r="N1161" s="3">
        <f t="shared" si="74"/>
        <v>-1.2924797046860491E-2</v>
      </c>
      <c r="O1161" s="3">
        <f t="shared" si="75"/>
        <v>0.4975762391919536</v>
      </c>
    </row>
    <row r="1162" spans="1:15" x14ac:dyDescent="0.25">
      <c r="A1162">
        <v>54.332473999999998</v>
      </c>
      <c r="B1162">
        <v>181.43559300000001</v>
      </c>
      <c r="C1162">
        <v>220.93308999999999</v>
      </c>
      <c r="D1162">
        <v>107.266319</v>
      </c>
      <c r="E1162">
        <v>275.20394900000002</v>
      </c>
      <c r="F1162">
        <v>6.0421279999999999</v>
      </c>
      <c r="G1162">
        <v>283.505402</v>
      </c>
      <c r="H1162">
        <v>4</v>
      </c>
      <c r="I1162">
        <v>12</v>
      </c>
      <c r="J1162">
        <v>1.18</v>
      </c>
      <c r="K1162">
        <v>21.685865</v>
      </c>
      <c r="L1162" s="3">
        <f t="shared" si="72"/>
        <v>-0.8569789845842215</v>
      </c>
      <c r="M1162" s="3">
        <f t="shared" si="73"/>
        <v>0.38152025272144802</v>
      </c>
      <c r="N1162" s="3">
        <f t="shared" si="74"/>
        <v>-4.2701947527694753E-2</v>
      </c>
      <c r="O1162" s="3">
        <f t="shared" si="75"/>
        <v>0.38454484495675578</v>
      </c>
    </row>
    <row r="1163" spans="1:15" x14ac:dyDescent="0.25">
      <c r="A1163">
        <v>51.818958000000002</v>
      </c>
      <c r="B1163">
        <v>180.47357199999999</v>
      </c>
      <c r="C1163">
        <v>222.55892900000001</v>
      </c>
      <c r="D1163">
        <v>108.843773</v>
      </c>
      <c r="E1163">
        <v>275.74041699999998</v>
      </c>
      <c r="F1163">
        <v>6.0421189999999996</v>
      </c>
      <c r="G1163">
        <v>282.639343</v>
      </c>
      <c r="H1163">
        <v>4</v>
      </c>
      <c r="I1163">
        <v>12</v>
      </c>
      <c r="J1163">
        <v>1.18</v>
      </c>
      <c r="K1163">
        <v>21.651993999999998</v>
      </c>
      <c r="L1163" s="3">
        <f t="shared" si="72"/>
        <v>-0.87375671540987965</v>
      </c>
      <c r="M1163" s="3">
        <f t="shared" si="73"/>
        <v>0.36656336259837996</v>
      </c>
      <c r="N1163" s="3">
        <f t="shared" si="74"/>
        <v>-3.5305048292504596E-2</v>
      </c>
      <c r="O1163" s="3">
        <f t="shared" si="75"/>
        <v>0.38017300595719855</v>
      </c>
    </row>
    <row r="1164" spans="1:15" x14ac:dyDescent="0.25">
      <c r="A1164">
        <v>52.541176</v>
      </c>
      <c r="B1164">
        <v>180.47357199999999</v>
      </c>
      <c r="C1164">
        <v>221.65568500000001</v>
      </c>
      <c r="D1164">
        <v>107.616867</v>
      </c>
      <c r="E1164">
        <v>275.20394900000002</v>
      </c>
      <c r="F1164">
        <v>5.8472210000000002</v>
      </c>
      <c r="G1164">
        <v>282.06469700000002</v>
      </c>
      <c r="H1164">
        <v>4</v>
      </c>
      <c r="I1164">
        <v>12</v>
      </c>
      <c r="J1164">
        <v>1.18</v>
      </c>
      <c r="K1164">
        <v>21.637125999999999</v>
      </c>
      <c r="L1164" s="3">
        <f t="shared" si="72"/>
        <v>-0.86669863849148632</v>
      </c>
      <c r="M1164" s="3">
        <f t="shared" si="73"/>
        <v>0.37338491772149401</v>
      </c>
      <c r="N1164" s="3">
        <f t="shared" si="74"/>
        <v>-3.5160797176977815E-2</v>
      </c>
      <c r="O1164" s="3">
        <f t="shared" si="75"/>
        <v>0.38043217466410073</v>
      </c>
    </row>
    <row r="1165" spans="1:15" x14ac:dyDescent="0.25">
      <c r="A1165">
        <v>55.068928</v>
      </c>
      <c r="B1165">
        <v>180.66598500000001</v>
      </c>
      <c r="C1165">
        <v>220.02986100000001</v>
      </c>
      <c r="D1165">
        <v>106.389961</v>
      </c>
      <c r="E1165">
        <v>275.38278200000002</v>
      </c>
      <c r="F1165">
        <v>6.0421189999999996</v>
      </c>
      <c r="G1165">
        <v>281.51904300000001</v>
      </c>
      <c r="H1165">
        <v>4</v>
      </c>
      <c r="I1165">
        <v>12</v>
      </c>
      <c r="J1165">
        <v>1.18</v>
      </c>
      <c r="K1165">
        <v>21.608101000000001</v>
      </c>
      <c r="L1165" s="3">
        <f t="shared" si="72"/>
        <v>-0.84746008015403274</v>
      </c>
      <c r="M1165" s="3">
        <f t="shared" si="73"/>
        <v>0.3815810453288529</v>
      </c>
      <c r="N1165" s="3">
        <f t="shared" si="74"/>
        <v>-3.1524047205201348E-2</v>
      </c>
      <c r="O1165" s="3">
        <f t="shared" si="75"/>
        <v>0.38369404018053371</v>
      </c>
    </row>
    <row r="1166" spans="1:15" x14ac:dyDescent="0.25">
      <c r="A1166">
        <v>13.176989000000001</v>
      </c>
      <c r="B1166">
        <v>167.96740700000001</v>
      </c>
      <c r="C1166">
        <v>229.604218</v>
      </c>
      <c r="D1166">
        <v>99.203827000000004</v>
      </c>
      <c r="E1166">
        <v>254.818466</v>
      </c>
      <c r="F1166">
        <v>5.4573999999999998</v>
      </c>
      <c r="G1166">
        <v>268.13754299999999</v>
      </c>
      <c r="H1166">
        <v>4</v>
      </c>
      <c r="I1166">
        <v>16</v>
      </c>
      <c r="J1166">
        <v>1.18</v>
      </c>
      <c r="K1166">
        <v>21.100251</v>
      </c>
      <c r="L1166" s="3">
        <f t="shared" si="72"/>
        <v>-1.0896105574369559</v>
      </c>
      <c r="M1166" s="3">
        <f t="shared" si="73"/>
        <v>0.34619268139851622</v>
      </c>
      <c r="N1166" s="3">
        <f t="shared" si="74"/>
        <v>-6.7055365360315769E-2</v>
      </c>
      <c r="O1166" s="3">
        <f t="shared" si="75"/>
        <v>0.25541712742315592</v>
      </c>
    </row>
    <row r="1167" spans="1:15" x14ac:dyDescent="0.25">
      <c r="A1167">
        <v>11.013797</v>
      </c>
      <c r="B1167">
        <v>166.428192</v>
      </c>
      <c r="C1167">
        <v>229.24293499999999</v>
      </c>
      <c r="D1167">
        <v>99.554366999999999</v>
      </c>
      <c r="E1167">
        <v>252.67263800000001</v>
      </c>
      <c r="F1167">
        <v>5.6523070000000004</v>
      </c>
      <c r="G1167">
        <v>267.755157</v>
      </c>
      <c r="H1167">
        <v>4</v>
      </c>
      <c r="I1167">
        <v>16</v>
      </c>
      <c r="J1167">
        <v>1.18</v>
      </c>
      <c r="K1167">
        <v>21.077051999999998</v>
      </c>
      <c r="L1167" s="3">
        <f t="shared" si="72"/>
        <v>-1.1055815110172851</v>
      </c>
      <c r="M1167" s="3">
        <f t="shared" si="73"/>
        <v>0.33879281735056616</v>
      </c>
      <c r="N1167" s="3">
        <f t="shared" si="74"/>
        <v>-7.6410301111884071E-2</v>
      </c>
      <c r="O1167" s="3">
        <f t="shared" si="75"/>
        <v>0.25144200862384342</v>
      </c>
    </row>
    <row r="1168" spans="1:15" x14ac:dyDescent="0.25">
      <c r="A1168">
        <v>12.458227000000001</v>
      </c>
      <c r="B1168">
        <v>166.428192</v>
      </c>
      <c r="C1168">
        <v>227.97837799999999</v>
      </c>
      <c r="D1168">
        <v>98.678009000000003</v>
      </c>
      <c r="E1168">
        <v>252.49382</v>
      </c>
      <c r="F1168">
        <v>5.2625029999999997</v>
      </c>
      <c r="G1168">
        <v>267.17706299999998</v>
      </c>
      <c r="H1168">
        <v>4</v>
      </c>
      <c r="I1168">
        <v>16</v>
      </c>
      <c r="J1168">
        <v>1.18</v>
      </c>
      <c r="K1168">
        <v>21.069479999999999</v>
      </c>
      <c r="L1168" s="3">
        <f t="shared" si="72"/>
        <v>-1.0944236776162413</v>
      </c>
      <c r="M1168" s="3">
        <f t="shared" si="73"/>
        <v>0.34403931184157971</v>
      </c>
      <c r="N1168" s="3">
        <f t="shared" si="74"/>
        <v>-7.4562349408306167E-2</v>
      </c>
      <c r="O1168" s="3">
        <f t="shared" si="75"/>
        <v>0.25545479583970199</v>
      </c>
    </row>
    <row r="1169" spans="1:15" x14ac:dyDescent="0.25">
      <c r="A1169">
        <v>11.736012000000001</v>
      </c>
      <c r="B1169">
        <v>166.043396</v>
      </c>
      <c r="C1169">
        <v>228.15902700000001</v>
      </c>
      <c r="D1169">
        <v>99.203827000000004</v>
      </c>
      <c r="E1169">
        <v>253.03027299999999</v>
      </c>
      <c r="F1169">
        <v>5.2624940000000002</v>
      </c>
      <c r="G1169">
        <v>266.63485700000001</v>
      </c>
      <c r="H1169">
        <v>4</v>
      </c>
      <c r="I1169">
        <v>16</v>
      </c>
      <c r="J1169">
        <v>1.18</v>
      </c>
      <c r="K1169">
        <v>21.047661000000002</v>
      </c>
      <c r="L1169" s="3">
        <f t="shared" si="72"/>
        <v>-1.0954779699764003</v>
      </c>
      <c r="M1169" s="3">
        <f t="shared" si="73"/>
        <v>0.33832480968910594</v>
      </c>
      <c r="N1169" s="3">
        <f t="shared" si="74"/>
        <v>-6.8862925981755835E-2</v>
      </c>
      <c r="O1169" s="3">
        <f t="shared" si="75"/>
        <v>0.25413715156163658</v>
      </c>
    </row>
    <row r="1170" spans="1:15" x14ac:dyDescent="0.25">
      <c r="A1170">
        <v>-25.945356</v>
      </c>
      <c r="B1170">
        <v>164.31175200000001</v>
      </c>
      <c r="C1170">
        <v>252.185272</v>
      </c>
      <c r="D1170">
        <v>101.657623</v>
      </c>
      <c r="E1170">
        <v>248.20214799999999</v>
      </c>
      <c r="F1170">
        <v>6.0421189999999996</v>
      </c>
      <c r="G1170">
        <v>277.51791400000002</v>
      </c>
      <c r="H1170">
        <v>4</v>
      </c>
      <c r="I1170">
        <v>20</v>
      </c>
      <c r="J1170">
        <v>1.18</v>
      </c>
      <c r="K1170">
        <v>21.450604999999999</v>
      </c>
      <c r="L1170" s="3">
        <f t="shared" si="72"/>
        <v>-1.3222529015400004</v>
      </c>
      <c r="M1170" s="3">
        <f t="shared" si="73"/>
        <v>0.29786221121864903</v>
      </c>
      <c r="N1170" s="3">
        <f t="shared" si="74"/>
        <v>-0.13936924866242248</v>
      </c>
      <c r="O1170" s="3">
        <f t="shared" si="75"/>
        <v>0.15124610074321138</v>
      </c>
    </row>
    <row r="1171" spans="1:15" x14ac:dyDescent="0.25">
      <c r="A1171">
        <v>-27.574149999999999</v>
      </c>
      <c r="B1171">
        <v>162.77255199999999</v>
      </c>
      <c r="C1171">
        <v>252.90786700000001</v>
      </c>
      <c r="D1171">
        <v>102.183441</v>
      </c>
      <c r="E1171">
        <v>247.665695</v>
      </c>
      <c r="F1171">
        <v>5.8472210000000002</v>
      </c>
      <c r="G1171">
        <v>278.54287699999998</v>
      </c>
      <c r="H1171">
        <v>4</v>
      </c>
      <c r="I1171">
        <v>20</v>
      </c>
      <c r="J1171">
        <v>1.18</v>
      </c>
      <c r="K1171">
        <v>21.498743999999999</v>
      </c>
      <c r="L1171" s="3">
        <f t="shared" si="72"/>
        <v>-1.3333362695549775</v>
      </c>
      <c r="M1171" s="3">
        <f t="shared" si="73"/>
        <v>0.28802438067319103</v>
      </c>
      <c r="N1171" s="3">
        <f t="shared" si="74"/>
        <v>-0.14678184042811582</v>
      </c>
      <c r="O1171" s="3">
        <f t="shared" si="75"/>
        <v>0.14954015762314399</v>
      </c>
    </row>
    <row r="1172" spans="1:15" x14ac:dyDescent="0.25">
      <c r="A1172">
        <v>-27.386766000000001</v>
      </c>
      <c r="B1172">
        <v>165.08137500000001</v>
      </c>
      <c r="C1172">
        <v>253.08850100000001</v>
      </c>
      <c r="D1172">
        <v>100.956543</v>
      </c>
      <c r="E1172">
        <v>247.84451300000001</v>
      </c>
      <c r="F1172">
        <v>6.0421279999999999</v>
      </c>
      <c r="G1172">
        <v>279.18319700000001</v>
      </c>
      <c r="H1172">
        <v>4</v>
      </c>
      <c r="I1172">
        <v>20</v>
      </c>
      <c r="J1172">
        <v>1.18</v>
      </c>
      <c r="K1172">
        <v>21.516296000000001</v>
      </c>
      <c r="L1172" s="3">
        <f t="shared" si="72"/>
        <v>-1.3288911494296722</v>
      </c>
      <c r="M1172" s="3">
        <f t="shared" si="73"/>
        <v>0.30382330183668077</v>
      </c>
      <c r="N1172" s="3">
        <f t="shared" si="74"/>
        <v>-0.14848261041988162</v>
      </c>
      <c r="O1172" s="3">
        <f t="shared" si="75"/>
        <v>0.14565912629111114</v>
      </c>
    </row>
    <row r="1173" spans="1:15" x14ac:dyDescent="0.25">
      <c r="A1173">
        <v>-26.666060999999999</v>
      </c>
      <c r="B1173">
        <v>165.85098300000001</v>
      </c>
      <c r="C1173">
        <v>253.63046299999999</v>
      </c>
      <c r="D1173">
        <v>100.60599499999999</v>
      </c>
      <c r="E1173">
        <v>248.917419</v>
      </c>
      <c r="F1173">
        <v>6.0421189999999996</v>
      </c>
      <c r="G1173">
        <v>279.98361199999999</v>
      </c>
      <c r="H1173">
        <v>4</v>
      </c>
      <c r="I1173">
        <v>20</v>
      </c>
      <c r="J1173">
        <v>1.18</v>
      </c>
      <c r="K1173">
        <v>21.547799000000001</v>
      </c>
      <c r="L1173" s="3">
        <f t="shared" si="72"/>
        <v>-1.3224812157685197</v>
      </c>
      <c r="M1173" s="3">
        <f t="shared" si="73"/>
        <v>0.3078356799495755</v>
      </c>
      <c r="N1173" s="3">
        <f t="shared" si="74"/>
        <v>-0.14657497746186635</v>
      </c>
      <c r="O1173" s="3">
        <f t="shared" si="75"/>
        <v>0.14592224491568787</v>
      </c>
    </row>
    <row r="1174" spans="1:15" x14ac:dyDescent="0.25">
      <c r="A1174">
        <v>-70.989379999999997</v>
      </c>
      <c r="B1174">
        <v>158.92448400000001</v>
      </c>
      <c r="C1174">
        <v>280.90838600000001</v>
      </c>
      <c r="D1174">
        <v>90.790779000000001</v>
      </c>
      <c r="E1174">
        <v>243.37399300000001</v>
      </c>
      <c r="F1174">
        <v>6.4319309999999996</v>
      </c>
      <c r="G1174">
        <v>295.60299700000002</v>
      </c>
      <c r="H1174">
        <v>4</v>
      </c>
      <c r="I1174">
        <v>24</v>
      </c>
      <c r="J1174">
        <v>1.18</v>
      </c>
      <c r="K1174">
        <v>22.138663999999999</v>
      </c>
      <c r="L1174" s="3">
        <f t="shared" si="72"/>
        <v>-1.5072292026411147</v>
      </c>
      <c r="M1174" s="3">
        <f t="shared" si="73"/>
        <v>0.29182654674805453</v>
      </c>
      <c r="N1174" s="3">
        <f t="shared" si="74"/>
        <v>-0.22370440411849504</v>
      </c>
      <c r="O1174" s="3">
        <f t="shared" si="75"/>
        <v>1.4857238907284281E-2</v>
      </c>
    </row>
    <row r="1175" spans="1:15" x14ac:dyDescent="0.25">
      <c r="A1175">
        <v>-68.106566999999998</v>
      </c>
      <c r="B1175">
        <v>160.84852599999999</v>
      </c>
      <c r="C1175">
        <v>279.82449300000002</v>
      </c>
      <c r="D1175">
        <v>89.563873000000001</v>
      </c>
      <c r="E1175">
        <v>243.55281099999999</v>
      </c>
      <c r="F1175">
        <v>6.2370260000000002</v>
      </c>
      <c r="G1175">
        <v>296.311981</v>
      </c>
      <c r="H1175">
        <v>4</v>
      </c>
      <c r="I1175">
        <v>24</v>
      </c>
      <c r="J1175">
        <v>1.18</v>
      </c>
      <c r="K1175">
        <v>22.173237</v>
      </c>
      <c r="L1175" s="3">
        <f t="shared" si="72"/>
        <v>-1.4943941513148307</v>
      </c>
      <c r="M1175" s="3">
        <f t="shared" si="73"/>
        <v>0.30617378201792961</v>
      </c>
      <c r="N1175" s="3">
        <f t="shared" si="74"/>
        <v>-0.2266052219546737</v>
      </c>
      <c r="O1175" s="3">
        <f t="shared" si="75"/>
        <v>1.9291928460447826E-2</v>
      </c>
    </row>
    <row r="1176" spans="1:15" x14ac:dyDescent="0.25">
      <c r="A1176">
        <v>-69.547973999999996</v>
      </c>
      <c r="B1176">
        <v>160.27130099999999</v>
      </c>
      <c r="C1176">
        <v>280.72772200000003</v>
      </c>
      <c r="D1176">
        <v>90.089691000000002</v>
      </c>
      <c r="E1176">
        <v>244.268112</v>
      </c>
      <c r="F1176">
        <v>6.0421279999999999</v>
      </c>
      <c r="G1176">
        <v>296.792236</v>
      </c>
      <c r="H1176">
        <v>4</v>
      </c>
      <c r="I1176">
        <v>24</v>
      </c>
      <c r="J1176">
        <v>1.18</v>
      </c>
      <c r="K1176">
        <v>22.199027000000001</v>
      </c>
      <c r="L1176" s="3">
        <f t="shared" si="72"/>
        <v>-1.4969222534058506</v>
      </c>
      <c r="M1176" s="3">
        <f t="shared" si="73"/>
        <v>0.29992493052915253</v>
      </c>
      <c r="N1176" s="3">
        <f t="shared" si="74"/>
        <v>-0.22446470295857554</v>
      </c>
      <c r="O1176" s="3">
        <f t="shared" si="75"/>
        <v>1.8071709974151483E-2</v>
      </c>
    </row>
    <row r="1177" spans="1:15" x14ac:dyDescent="0.25">
      <c r="A1177">
        <v>-70.268676999999997</v>
      </c>
      <c r="B1177">
        <v>160.27130099999999</v>
      </c>
      <c r="C1177">
        <v>281.45031699999998</v>
      </c>
      <c r="D1177">
        <v>89.563873000000001</v>
      </c>
      <c r="E1177">
        <v>242.837524</v>
      </c>
      <c r="F1177">
        <v>6.2370260000000002</v>
      </c>
      <c r="G1177">
        <v>297.523529</v>
      </c>
      <c r="H1177">
        <v>4</v>
      </c>
      <c r="I1177">
        <v>24</v>
      </c>
      <c r="J1177">
        <v>1.18</v>
      </c>
      <c r="K1177">
        <v>22.219494000000001</v>
      </c>
      <c r="L1177" s="3">
        <f t="shared" si="72"/>
        <v>-1.508294119017817</v>
      </c>
      <c r="M1177" s="3">
        <f t="shared" si="73"/>
        <v>0.30321819305350262</v>
      </c>
      <c r="N1177" s="3">
        <f t="shared" si="74"/>
        <v>-0.23451272504799367</v>
      </c>
      <c r="O1177" s="3">
        <f t="shared" si="75"/>
        <v>1.4625726155940381E-2</v>
      </c>
    </row>
    <row r="1178" spans="1:15" x14ac:dyDescent="0.25">
      <c r="A1178">
        <v>-112.610046</v>
      </c>
      <c r="B1178">
        <v>150.26637299999999</v>
      </c>
      <c r="C1178">
        <v>302.22491500000001</v>
      </c>
      <c r="D1178">
        <v>66.603271000000007</v>
      </c>
      <c r="E1178">
        <v>227.10136399999999</v>
      </c>
      <c r="F1178">
        <v>6.0421189999999996</v>
      </c>
      <c r="G1178">
        <v>312.16012599999999</v>
      </c>
      <c r="H1178">
        <v>4</v>
      </c>
      <c r="I1178">
        <v>28</v>
      </c>
      <c r="J1178">
        <v>1.18</v>
      </c>
      <c r="K1178">
        <v>22.778148999999999</v>
      </c>
      <c r="L1178" s="3">
        <f t="shared" si="72"/>
        <v>-1.6586448618510155</v>
      </c>
      <c r="M1178" s="3">
        <f t="shared" si="73"/>
        <v>0.33451224536211971</v>
      </c>
      <c r="N1178" s="3">
        <f t="shared" si="74"/>
        <v>-0.34009254718217541</v>
      </c>
      <c r="O1178" s="3">
        <f t="shared" si="75"/>
        <v>-0.11613336542308751</v>
      </c>
    </row>
    <row r="1179" spans="1:15" x14ac:dyDescent="0.25">
      <c r="A1179">
        <v>-114.95233899999999</v>
      </c>
      <c r="B1179">
        <v>148.72717299999999</v>
      </c>
      <c r="C1179">
        <v>302.58621199999999</v>
      </c>
      <c r="D1179">
        <v>64.850555</v>
      </c>
      <c r="E1179">
        <v>226.564911</v>
      </c>
      <c r="F1179">
        <v>6.2370330000000003</v>
      </c>
      <c r="G1179">
        <v>312.80044600000002</v>
      </c>
      <c r="H1179">
        <v>4</v>
      </c>
      <c r="I1179">
        <v>28</v>
      </c>
      <c r="J1179">
        <v>1.18</v>
      </c>
      <c r="K1179">
        <v>22.794715</v>
      </c>
      <c r="L1179" s="3">
        <f t="shared" si="72"/>
        <v>-1.6594289628143903</v>
      </c>
      <c r="M1179" s="3">
        <f t="shared" si="73"/>
        <v>0.33335194769145715</v>
      </c>
      <c r="N1179" s="3">
        <f t="shared" si="74"/>
        <v>-0.34272702259484084</v>
      </c>
      <c r="O1179" s="3">
        <f t="shared" si="75"/>
        <v>-0.12434801243386132</v>
      </c>
    </row>
    <row r="1180" spans="1:15" x14ac:dyDescent="0.25">
      <c r="A1180">
        <v>-117.11444899999999</v>
      </c>
      <c r="B1180">
        <v>146.61073300000001</v>
      </c>
      <c r="C1180">
        <v>304.03140300000001</v>
      </c>
      <c r="D1180">
        <v>66.953811999999999</v>
      </c>
      <c r="E1180">
        <v>224.59790000000001</v>
      </c>
      <c r="F1180">
        <v>6.2370260000000002</v>
      </c>
      <c r="G1180">
        <v>313.36798099999999</v>
      </c>
      <c r="H1180">
        <v>4</v>
      </c>
      <c r="I1180">
        <v>28</v>
      </c>
      <c r="J1180">
        <v>1.18</v>
      </c>
      <c r="K1180">
        <v>22.815804</v>
      </c>
      <c r="L1180" s="3">
        <f t="shared" si="72"/>
        <v>-1.6867544735385076</v>
      </c>
      <c r="M1180" s="3">
        <f t="shared" si="73"/>
        <v>0.31903832652506692</v>
      </c>
      <c r="N1180" s="3">
        <f t="shared" si="74"/>
        <v>-0.35553794613445616</v>
      </c>
      <c r="O1180" s="3">
        <f t="shared" si="75"/>
        <v>-0.12543082327383714</v>
      </c>
    </row>
    <row r="1181" spans="1:15" x14ac:dyDescent="0.25">
      <c r="A1181">
        <v>-114.95233899999999</v>
      </c>
      <c r="B1181">
        <v>148.14996300000001</v>
      </c>
      <c r="C1181">
        <v>304.21203600000001</v>
      </c>
      <c r="D1181">
        <v>68.531257999999994</v>
      </c>
      <c r="E1181">
        <v>226.743729</v>
      </c>
      <c r="F1181">
        <v>6.43194</v>
      </c>
      <c r="G1181">
        <v>313.76092499999999</v>
      </c>
      <c r="H1181">
        <v>4</v>
      </c>
      <c r="I1181">
        <v>28</v>
      </c>
      <c r="J1181">
        <v>1.18</v>
      </c>
      <c r="K1181">
        <v>22.823159</v>
      </c>
      <c r="L1181" s="3">
        <f t="shared" si="72"/>
        <v>-1.6769642536552072</v>
      </c>
      <c r="M1181" s="3">
        <f t="shared" si="73"/>
        <v>0.31853308670928709</v>
      </c>
      <c r="N1181" s="3">
        <f t="shared" si="74"/>
        <v>-0.34813246508677853</v>
      </c>
      <c r="O1181" s="3">
        <f t="shared" si="75"/>
        <v>-0.11859161501540184</v>
      </c>
    </row>
    <row r="1182" spans="1:15" x14ac:dyDescent="0.25">
      <c r="A1182">
        <v>-164.32060200000001</v>
      </c>
      <c r="B1182">
        <v>127.755287</v>
      </c>
      <c r="C1182">
        <v>321.91558800000001</v>
      </c>
      <c r="D1182">
        <v>32.775813999999997</v>
      </c>
      <c r="E1182">
        <v>197.41726700000001</v>
      </c>
      <c r="F1182">
        <v>6.8217439999999998</v>
      </c>
      <c r="G1182">
        <v>328.09210200000001</v>
      </c>
      <c r="H1182">
        <v>4</v>
      </c>
      <c r="I1182">
        <v>32</v>
      </c>
      <c r="J1182">
        <v>1.18</v>
      </c>
      <c r="K1182">
        <v>23.335080999999999</v>
      </c>
      <c r="L1182" s="3">
        <f t="shared" si="72"/>
        <v>-1.8474745100264407</v>
      </c>
      <c r="M1182" s="3">
        <f t="shared" si="73"/>
        <v>0.36087843511451612</v>
      </c>
      <c r="N1182" s="3">
        <f t="shared" si="74"/>
        <v>-0.49650443905545361</v>
      </c>
      <c r="O1182" s="3">
        <f t="shared" si="75"/>
        <v>-0.27582442913667493</v>
      </c>
    </row>
    <row r="1183" spans="1:15" x14ac:dyDescent="0.25">
      <c r="A1183">
        <v>-166.66288800000001</v>
      </c>
      <c r="B1183">
        <v>126.023674</v>
      </c>
      <c r="C1183">
        <v>323.72207600000002</v>
      </c>
      <c r="D1183">
        <v>30.497281999999998</v>
      </c>
      <c r="E1183">
        <v>194.73497</v>
      </c>
      <c r="F1183">
        <v>6.8217439999999998</v>
      </c>
      <c r="G1183">
        <v>328.64855999999997</v>
      </c>
      <c r="H1183">
        <v>4</v>
      </c>
      <c r="I1183">
        <v>32</v>
      </c>
      <c r="J1183">
        <v>1.18</v>
      </c>
      <c r="K1183">
        <v>23.355281999999999</v>
      </c>
      <c r="L1183" s="3">
        <f t="shared" si="72"/>
        <v>-1.8658744361249877</v>
      </c>
      <c r="M1183" s="3">
        <f t="shared" si="73"/>
        <v>0.36347006106013996</v>
      </c>
      <c r="N1183" s="3">
        <f t="shared" si="74"/>
        <v>-0.50953019071507</v>
      </c>
      <c r="O1183" s="3">
        <f t="shared" si="75"/>
        <v>-0.28500563772755205</v>
      </c>
    </row>
    <row r="1184" spans="1:15" x14ac:dyDescent="0.25">
      <c r="A1184">
        <v>-169.545715</v>
      </c>
      <c r="B1184">
        <v>126.023674</v>
      </c>
      <c r="C1184">
        <v>326.07049599999999</v>
      </c>
      <c r="D1184">
        <v>35.054347999999997</v>
      </c>
      <c r="E1184">
        <v>197.41726700000001</v>
      </c>
      <c r="F1184">
        <v>6.8217439999999998</v>
      </c>
      <c r="G1184">
        <v>329.12881499999997</v>
      </c>
      <c r="H1184">
        <v>4</v>
      </c>
      <c r="I1184">
        <v>32</v>
      </c>
      <c r="J1184">
        <v>1.18</v>
      </c>
      <c r="K1184">
        <v>23.372700999999999</v>
      </c>
      <c r="L1184" s="3">
        <f t="shared" si="72"/>
        <v>-1.8726316247275419</v>
      </c>
      <c r="M1184" s="3">
        <f t="shared" si="73"/>
        <v>0.34371764475587219</v>
      </c>
      <c r="N1184" s="3">
        <f t="shared" si="74"/>
        <v>-0.49765767271607575</v>
      </c>
      <c r="O1184" s="3">
        <f t="shared" si="75"/>
        <v>-0.27985567061831718</v>
      </c>
    </row>
    <row r="1185" spans="1:15" x14ac:dyDescent="0.25">
      <c r="A1185">
        <v>-166.843063</v>
      </c>
      <c r="B1185">
        <v>124.676849</v>
      </c>
      <c r="C1185">
        <v>325.34789999999998</v>
      </c>
      <c r="D1185">
        <v>33.652175999999997</v>
      </c>
      <c r="E1185">
        <v>196.880798</v>
      </c>
      <c r="F1185">
        <v>7.0166500000000003</v>
      </c>
      <c r="G1185">
        <v>329.609039</v>
      </c>
      <c r="H1185">
        <v>4</v>
      </c>
      <c r="I1185">
        <v>32</v>
      </c>
      <c r="J1185">
        <v>1.18</v>
      </c>
      <c r="K1185">
        <v>23.383044000000002</v>
      </c>
      <c r="L1185" s="3">
        <f t="shared" si="72"/>
        <v>-1.8680658271041868</v>
      </c>
      <c r="M1185" s="3">
        <f t="shared" si="73"/>
        <v>0.34547582917452541</v>
      </c>
      <c r="N1185" s="3">
        <f t="shared" si="74"/>
        <v>-0.50375791093862243</v>
      </c>
      <c r="O1185" s="3">
        <f t="shared" si="75"/>
        <v>-0.27938797472181187</v>
      </c>
    </row>
    <row r="1186" spans="1:15" x14ac:dyDescent="0.25">
      <c r="A1186">
        <v>-219.99499499999999</v>
      </c>
      <c r="B1186">
        <v>95.816474999999997</v>
      </c>
      <c r="C1186">
        <v>337.27072099999998</v>
      </c>
      <c r="D1186">
        <v>-10.139969000000001</v>
      </c>
      <c r="E1186">
        <v>153.06991600000001</v>
      </c>
      <c r="F1186">
        <v>7.2115640000000001</v>
      </c>
      <c r="G1186">
        <v>340.334564</v>
      </c>
      <c r="H1186">
        <v>4</v>
      </c>
      <c r="I1186">
        <v>36</v>
      </c>
      <c r="J1186">
        <v>1.18</v>
      </c>
      <c r="K1186">
        <v>23.761634000000001</v>
      </c>
      <c r="L1186" s="3">
        <f t="shared" si="72"/>
        <v>-2.0782841936878942</v>
      </c>
      <c r="M1186" s="3">
        <f t="shared" si="73"/>
        <v>0.39515727679284779</v>
      </c>
      <c r="N1186" s="3">
        <f t="shared" si="74"/>
        <v>-0.69839063628117992</v>
      </c>
      <c r="O1186" s="3">
        <f t="shared" si="75"/>
        <v>-0.4560312992967881</v>
      </c>
    </row>
    <row r="1187" spans="1:15" x14ac:dyDescent="0.25">
      <c r="A1187">
        <v>-218.193253</v>
      </c>
      <c r="B1187">
        <v>98.702506999999997</v>
      </c>
      <c r="C1187">
        <v>337.99331699999999</v>
      </c>
      <c r="D1187">
        <v>-12.237892</v>
      </c>
      <c r="E1187">
        <v>153.24873400000001</v>
      </c>
      <c r="F1187">
        <v>6.6268459999999996</v>
      </c>
      <c r="G1187">
        <v>340.65472399999999</v>
      </c>
      <c r="H1187">
        <v>4</v>
      </c>
      <c r="I1187">
        <v>36</v>
      </c>
      <c r="J1187">
        <v>1.18</v>
      </c>
      <c r="K1187">
        <v>23.793885</v>
      </c>
      <c r="L1187" s="3">
        <f t="shared" si="72"/>
        <v>-2.0717337706865697</v>
      </c>
      <c r="M1187" s="3">
        <f t="shared" si="73"/>
        <v>0.41324077843473017</v>
      </c>
      <c r="N1187" s="3">
        <f t="shared" si="74"/>
        <v>-0.69806669066451843</v>
      </c>
      <c r="O1187" s="3">
        <f t="shared" si="75"/>
        <v>-0.45384960141805664</v>
      </c>
    </row>
    <row r="1188" spans="1:15" x14ac:dyDescent="0.25">
      <c r="A1188">
        <v>-220.35536200000001</v>
      </c>
      <c r="B1188">
        <v>94.277252000000004</v>
      </c>
      <c r="C1188">
        <v>338.17394999999999</v>
      </c>
      <c r="D1188">
        <v>-8.2168690000000009</v>
      </c>
      <c r="E1188">
        <v>151.281723</v>
      </c>
      <c r="F1188">
        <v>7.0166500000000003</v>
      </c>
      <c r="G1188">
        <v>339.93542500000001</v>
      </c>
      <c r="H1188">
        <v>4</v>
      </c>
      <c r="I1188">
        <v>36</v>
      </c>
      <c r="J1188">
        <v>1.18</v>
      </c>
      <c r="K1188">
        <v>23.754349000000001</v>
      </c>
      <c r="L1188" s="3">
        <f t="shared" si="72"/>
        <v>-2.1031511765683932</v>
      </c>
      <c r="M1188" s="3">
        <f t="shared" si="73"/>
        <v>0.38594327377484761</v>
      </c>
      <c r="N1188" s="3">
        <f t="shared" si="74"/>
        <v>-0.71037857244148195</v>
      </c>
      <c r="O1188" s="3">
        <f t="shared" si="75"/>
        <v>-0.45676752947627736</v>
      </c>
    </row>
    <row r="1189" spans="1:15" x14ac:dyDescent="0.25">
      <c r="A1189">
        <v>-218.73376500000001</v>
      </c>
      <c r="B1189">
        <v>96.393683999999993</v>
      </c>
      <c r="C1189">
        <v>336.909424</v>
      </c>
      <c r="D1189">
        <v>-8.0420420000000004</v>
      </c>
      <c r="E1189">
        <v>152.17581200000001</v>
      </c>
      <c r="F1189">
        <v>6.821752</v>
      </c>
      <c r="G1189">
        <v>339.21398900000003</v>
      </c>
      <c r="H1189">
        <v>4</v>
      </c>
      <c r="I1189">
        <v>36</v>
      </c>
      <c r="J1189">
        <v>1.18</v>
      </c>
      <c r="K1189">
        <v>23.735557</v>
      </c>
      <c r="L1189" s="3">
        <f t="shared" si="72"/>
        <v>-2.0923159173076114</v>
      </c>
      <c r="M1189" s="3">
        <f t="shared" si="73"/>
        <v>0.3932605243279178</v>
      </c>
      <c r="N1189" s="3">
        <f t="shared" si="74"/>
        <v>-0.70430622138211507</v>
      </c>
      <c r="O1189" s="3">
        <f t="shared" si="75"/>
        <v>-0.45265843367822595</v>
      </c>
    </row>
    <row r="1190" spans="1:15" x14ac:dyDescent="0.25">
      <c r="A1190">
        <v>-243.23773199999999</v>
      </c>
      <c r="B1190">
        <v>50.024681000000001</v>
      </c>
      <c r="C1190">
        <v>311.979919</v>
      </c>
      <c r="D1190">
        <v>-51.224322999999998</v>
      </c>
      <c r="E1190">
        <v>81.720748999999998</v>
      </c>
      <c r="F1190">
        <v>7.0166500000000003</v>
      </c>
      <c r="G1190">
        <v>314.168182</v>
      </c>
      <c r="H1190">
        <v>4</v>
      </c>
      <c r="I1190">
        <v>40</v>
      </c>
      <c r="J1190">
        <v>1.18</v>
      </c>
      <c r="K1190">
        <v>22.816568</v>
      </c>
      <c r="L1190" s="3">
        <f t="shared" si="72"/>
        <v>-2.4250418995984506</v>
      </c>
      <c r="M1190" s="3">
        <f t="shared" si="73"/>
        <v>0.44222851444002664</v>
      </c>
      <c r="N1190" s="3">
        <f t="shared" si="74"/>
        <v>-1.0152680907457383</v>
      </c>
      <c r="O1190" s="3">
        <f t="shared" si="75"/>
        <v>-0.67371251648706898</v>
      </c>
    </row>
    <row r="1191" spans="1:15" x14ac:dyDescent="0.25">
      <c r="A1191">
        <v>-243.778244</v>
      </c>
      <c r="B1191">
        <v>51.371498000000003</v>
      </c>
      <c r="C1191">
        <v>312.70251500000001</v>
      </c>
      <c r="D1191">
        <v>-51.923630000000003</v>
      </c>
      <c r="E1191">
        <v>84.581862999999998</v>
      </c>
      <c r="F1191">
        <v>6.6268459999999996</v>
      </c>
      <c r="G1191">
        <v>313.28070100000002</v>
      </c>
      <c r="H1191">
        <v>4</v>
      </c>
      <c r="I1191">
        <v>40</v>
      </c>
      <c r="J1191">
        <v>1.18</v>
      </c>
      <c r="K1191">
        <v>22.798076999999999</v>
      </c>
      <c r="L1191" s="3">
        <f t="shared" si="72"/>
        <v>-2.3941576188902776</v>
      </c>
      <c r="M1191" s="3">
        <f t="shared" si="73"/>
        <v>0.44440856884226326</v>
      </c>
      <c r="N1191" s="3">
        <f t="shared" si="74"/>
        <v>-0.98393530517207572</v>
      </c>
      <c r="O1191" s="3">
        <f t="shared" si="75"/>
        <v>-0.66461266654275986</v>
      </c>
    </row>
    <row r="1192" spans="1:15" x14ac:dyDescent="0.25">
      <c r="A1192">
        <v>-242.69718900000001</v>
      </c>
      <c r="B1192">
        <v>51.948703999999999</v>
      </c>
      <c r="C1192">
        <v>312.88317899999998</v>
      </c>
      <c r="D1192">
        <v>-51.923630000000003</v>
      </c>
      <c r="E1192">
        <v>84.224227999999997</v>
      </c>
      <c r="F1192">
        <v>6.43194</v>
      </c>
      <c r="G1192">
        <v>312.48028599999998</v>
      </c>
      <c r="H1192">
        <v>4</v>
      </c>
      <c r="I1192">
        <v>40</v>
      </c>
      <c r="J1192">
        <v>1.18</v>
      </c>
      <c r="K1192">
        <v>22.775556999999999</v>
      </c>
      <c r="L1192" s="3">
        <f t="shared" si="72"/>
        <v>-2.3995561700784407</v>
      </c>
      <c r="M1192" s="3">
        <f t="shared" si="73"/>
        <v>0.44862546322037888</v>
      </c>
      <c r="N1192" s="3">
        <f t="shared" si="74"/>
        <v>-0.98583978822607055</v>
      </c>
      <c r="O1192" s="3">
        <f t="shared" si="75"/>
        <v>-0.66401446954130139</v>
      </c>
    </row>
    <row r="1193" spans="1:15" x14ac:dyDescent="0.25">
      <c r="A1193">
        <v>-241.97648599999999</v>
      </c>
      <c r="B1193">
        <v>50.794288999999999</v>
      </c>
      <c r="C1193">
        <v>310.896027</v>
      </c>
      <c r="D1193">
        <v>-53.671897999999999</v>
      </c>
      <c r="E1193">
        <v>83.151306000000005</v>
      </c>
      <c r="F1193">
        <v>6.6268380000000002</v>
      </c>
      <c r="G1193">
        <v>311.67984000000001</v>
      </c>
      <c r="H1193">
        <v>4</v>
      </c>
      <c r="I1193">
        <v>40</v>
      </c>
      <c r="J1193">
        <v>1.18</v>
      </c>
      <c r="K1193">
        <v>22.738492000000001</v>
      </c>
      <c r="L1193" s="3">
        <f t="shared" si="72"/>
        <v>-2.3936413939456038</v>
      </c>
      <c r="M1193" s="3">
        <f t="shared" si="73"/>
        <v>0.45228254903470322</v>
      </c>
      <c r="N1193" s="3">
        <f t="shared" si="74"/>
        <v>-0.98940595854890212</v>
      </c>
      <c r="O1193" s="3">
        <f t="shared" si="75"/>
        <v>-0.6686901049565005</v>
      </c>
    </row>
    <row r="1194" spans="1:15" x14ac:dyDescent="0.25">
      <c r="A1194">
        <v>-263.59762599999999</v>
      </c>
      <c r="B1194">
        <v>8.8505459999999996</v>
      </c>
      <c r="C1194">
        <v>292.65054300000003</v>
      </c>
      <c r="D1194">
        <v>-93.532454999999999</v>
      </c>
      <c r="E1194">
        <v>19.133756999999999</v>
      </c>
      <c r="F1194">
        <v>6.0421279999999999</v>
      </c>
      <c r="G1194">
        <v>292.47000100000002</v>
      </c>
      <c r="H1194">
        <v>4</v>
      </c>
      <c r="I1194">
        <v>44</v>
      </c>
      <c r="J1194">
        <v>1.18</v>
      </c>
      <c r="K1194">
        <v>22.033405999999999</v>
      </c>
      <c r="L1194" s="3">
        <f t="shared" si="72"/>
        <v>-2.8136143266121785</v>
      </c>
      <c r="M1194" s="3">
        <f t="shared" si="73"/>
        <v>0.51787366587295502</v>
      </c>
      <c r="N1194" s="3">
        <f t="shared" si="74"/>
        <v>-1.3825893098818671</v>
      </c>
      <c r="O1194" s="3">
        <f t="shared" si="75"/>
        <v>-0.93377992600081439</v>
      </c>
    </row>
    <row r="1195" spans="1:15" x14ac:dyDescent="0.25">
      <c r="A1195">
        <v>-261.79586799999998</v>
      </c>
      <c r="B1195">
        <v>8.2733380000000007</v>
      </c>
      <c r="C1195">
        <v>290.48275799999999</v>
      </c>
      <c r="D1195">
        <v>-90.910056999999995</v>
      </c>
      <c r="E1195">
        <v>19.491398</v>
      </c>
      <c r="F1195">
        <v>6.0421189999999996</v>
      </c>
      <c r="G1195">
        <v>291.66961700000002</v>
      </c>
      <c r="H1195">
        <v>4</v>
      </c>
      <c r="I1195">
        <v>44</v>
      </c>
      <c r="J1195">
        <v>1.18</v>
      </c>
      <c r="K1195">
        <v>22.002600000000001</v>
      </c>
      <c r="L1195" s="3">
        <f t="shared" si="72"/>
        <v>-2.8199873848294961</v>
      </c>
      <c r="M1195" s="3">
        <f t="shared" si="73"/>
        <v>0.50643988290895925</v>
      </c>
      <c r="N1195" s="3">
        <f t="shared" si="74"/>
        <v>-1.3897679683250312</v>
      </c>
      <c r="O1195" s="3">
        <f t="shared" si="75"/>
        <v>-0.93132669755890163</v>
      </c>
    </row>
    <row r="1196" spans="1:15" x14ac:dyDescent="0.25">
      <c r="A1196">
        <v>-260.89495799999997</v>
      </c>
      <c r="B1196">
        <v>11.159375000000001</v>
      </c>
      <c r="C1196">
        <v>290.48275799999999</v>
      </c>
      <c r="D1196">
        <v>-91.609375</v>
      </c>
      <c r="E1196">
        <v>21.994879000000001</v>
      </c>
      <c r="F1196">
        <v>6.0421279999999999</v>
      </c>
      <c r="G1196">
        <v>290.86920199999997</v>
      </c>
      <c r="H1196">
        <v>4</v>
      </c>
      <c r="I1196">
        <v>44</v>
      </c>
      <c r="J1196">
        <v>1.18</v>
      </c>
      <c r="K1196">
        <v>21.971748999999999</v>
      </c>
      <c r="L1196" s="3">
        <f t="shared" si="72"/>
        <v>-2.7812657414861701</v>
      </c>
      <c r="M1196" s="3">
        <f t="shared" si="73"/>
        <v>0.51838729672266415</v>
      </c>
      <c r="N1196" s="3">
        <f t="shared" si="74"/>
        <v>-1.3562589158485088</v>
      </c>
      <c r="O1196" s="3">
        <f t="shared" si="75"/>
        <v>-0.91953095210188129</v>
      </c>
    </row>
    <row r="1197" spans="1:15" x14ac:dyDescent="0.25">
      <c r="A1197">
        <v>-258.73284899999999</v>
      </c>
      <c r="B1197">
        <v>11.736583</v>
      </c>
      <c r="C1197">
        <v>289.03756700000002</v>
      </c>
      <c r="D1197">
        <v>-94.231773000000004</v>
      </c>
      <c r="E1197">
        <v>19.133756999999999</v>
      </c>
      <c r="F1197">
        <v>5.6523149999999998</v>
      </c>
      <c r="G1197">
        <v>289.90869099999998</v>
      </c>
      <c r="H1197">
        <v>4</v>
      </c>
      <c r="I1197">
        <v>44</v>
      </c>
      <c r="J1197">
        <v>1.18</v>
      </c>
      <c r="K1197">
        <v>21.949725999999998</v>
      </c>
      <c r="L1197" s="3">
        <f t="shared" si="72"/>
        <v>-2.8002322181427353</v>
      </c>
      <c r="M1197" s="3">
        <f t="shared" si="73"/>
        <v>0.54171601077269382</v>
      </c>
      <c r="N1197" s="3">
        <f t="shared" si="74"/>
        <v>-1.3842162188844322</v>
      </c>
      <c r="O1197" s="3">
        <f t="shared" si="75"/>
        <v>-0.93108213380508187</v>
      </c>
    </row>
    <row r="1198" spans="1:15" x14ac:dyDescent="0.25">
      <c r="A1198">
        <v>263.720032</v>
      </c>
      <c r="B1198">
        <v>16.161840000000002</v>
      </c>
      <c r="C1198">
        <v>-272.31298800000002</v>
      </c>
      <c r="D1198">
        <v>-165.73602299999999</v>
      </c>
      <c r="E1198">
        <v>-36.037457000000003</v>
      </c>
      <c r="F1198">
        <v>5.4574090000000002</v>
      </c>
      <c r="G1198">
        <v>270.15585299999998</v>
      </c>
      <c r="H1198">
        <v>8</v>
      </c>
      <c r="I1198">
        <v>-44</v>
      </c>
      <c r="J1198">
        <v>1.18</v>
      </c>
      <c r="K1198">
        <v>21.181158</v>
      </c>
      <c r="L1198" s="3">
        <f t="shared" si="72"/>
        <v>2.9293495053011909</v>
      </c>
      <c r="M1198" s="3">
        <f t="shared" si="73"/>
        <v>0.99404774540641871</v>
      </c>
      <c r="N1198" s="3">
        <f t="shared" si="74"/>
        <v>-1.6733059115929725</v>
      </c>
      <c r="O1198" s="3">
        <f t="shared" si="75"/>
        <v>-1.2267639504552148</v>
      </c>
    </row>
    <row r="1199" spans="1:15" x14ac:dyDescent="0.25">
      <c r="A1199">
        <v>263.969696</v>
      </c>
      <c r="B1199">
        <v>16.161840000000002</v>
      </c>
      <c r="C1199">
        <v>-271.77160600000002</v>
      </c>
      <c r="D1199">
        <v>-162.76396199999999</v>
      </c>
      <c r="E1199">
        <v>-34.253425999999997</v>
      </c>
      <c r="F1199">
        <v>5.4574090000000002</v>
      </c>
      <c r="G1199">
        <v>269.898437</v>
      </c>
      <c r="H1199">
        <v>8</v>
      </c>
      <c r="I1199">
        <v>-44</v>
      </c>
      <c r="J1199">
        <v>1.18</v>
      </c>
      <c r="K1199">
        <v>21.170856000000001</v>
      </c>
      <c r="L1199" s="3">
        <f t="shared" si="72"/>
        <v>2.9273184238364509</v>
      </c>
      <c r="M1199" s="3">
        <f t="shared" si="73"/>
        <v>0.97765991671538688</v>
      </c>
      <c r="N1199" s="3">
        <f t="shared" si="74"/>
        <v>-1.6619016470827932</v>
      </c>
      <c r="O1199" s="3">
        <f t="shared" si="75"/>
        <v>-1.2169820741605422</v>
      </c>
    </row>
    <row r="1200" spans="1:15" x14ac:dyDescent="0.25">
      <c r="A1200">
        <v>264.33081099999998</v>
      </c>
      <c r="B1200">
        <v>16.161840000000002</v>
      </c>
      <c r="C1200">
        <v>-272.67388899999997</v>
      </c>
      <c r="D1200">
        <v>-163.28843699999999</v>
      </c>
      <c r="E1200">
        <v>-35.145443</v>
      </c>
      <c r="F1200">
        <v>5.847213</v>
      </c>
      <c r="G1200">
        <v>269.51568600000002</v>
      </c>
      <c r="H1200">
        <v>8</v>
      </c>
      <c r="I1200">
        <v>-44</v>
      </c>
      <c r="J1200">
        <v>1.18</v>
      </c>
      <c r="K1200">
        <v>21.139908999999999</v>
      </c>
      <c r="L1200" s="3">
        <f t="shared" si="72"/>
        <v>2.9370885514056009</v>
      </c>
      <c r="M1200" s="3">
        <f t="shared" si="73"/>
        <v>0.98148368929222374</v>
      </c>
      <c r="N1200" s="3">
        <f t="shared" si="74"/>
        <v>-1.6663107679396567</v>
      </c>
      <c r="O1200" s="3">
        <f t="shared" si="75"/>
        <v>-1.2242048544999851</v>
      </c>
    </row>
    <row r="1201" spans="1:15" x14ac:dyDescent="0.25">
      <c r="A1201">
        <v>262.27596999999997</v>
      </c>
      <c r="B1201">
        <v>15.584631999999999</v>
      </c>
      <c r="C1201">
        <v>-269.96701000000002</v>
      </c>
      <c r="D1201">
        <v>-165.21156300000001</v>
      </c>
      <c r="E1201">
        <v>-36.929470000000002</v>
      </c>
      <c r="F1201">
        <v>5.4573999999999998</v>
      </c>
      <c r="G1201">
        <v>268.87548800000002</v>
      </c>
      <c r="H1201">
        <v>8</v>
      </c>
      <c r="I1201">
        <v>-44</v>
      </c>
      <c r="J1201">
        <v>1.18</v>
      </c>
      <c r="K1201">
        <v>21.129867999999998</v>
      </c>
      <c r="L1201" s="3">
        <f t="shared" si="72"/>
        <v>2.9461060589530708</v>
      </c>
      <c r="M1201" s="3">
        <f t="shared" si="73"/>
        <v>1.0007548911686182</v>
      </c>
      <c r="N1201" s="3">
        <f t="shared" si="74"/>
        <v>-1.692711549942264</v>
      </c>
      <c r="O1201" s="3">
        <f t="shared" si="75"/>
        <v>-1.2346225675481077</v>
      </c>
    </row>
    <row r="1202" spans="1:15" x14ac:dyDescent="0.25">
      <c r="A1202">
        <v>271.66232300000001</v>
      </c>
      <c r="B1202">
        <v>51.371498000000003</v>
      </c>
      <c r="C1202">
        <v>-248.311905</v>
      </c>
      <c r="D1202">
        <v>-126.399956</v>
      </c>
      <c r="E1202">
        <v>20.921959000000001</v>
      </c>
      <c r="F1202">
        <v>5.847213</v>
      </c>
      <c r="G1202">
        <v>273.83685300000002</v>
      </c>
      <c r="H1202">
        <v>8</v>
      </c>
      <c r="I1202">
        <v>-40</v>
      </c>
      <c r="J1202">
        <v>1.18</v>
      </c>
      <c r="K1202">
        <v>21.312432000000001</v>
      </c>
      <c r="L1202" s="3">
        <f t="shared" si="72"/>
        <v>2.4965406997750472</v>
      </c>
      <c r="M1202" s="3">
        <f t="shared" si="73"/>
        <v>0.8535301295147798</v>
      </c>
      <c r="N1202" s="3">
        <f t="shared" si="74"/>
        <v>-1.2143146572454586</v>
      </c>
      <c r="O1202" s="3">
        <f t="shared" si="75"/>
        <v>-0.92762195720251905</v>
      </c>
    </row>
    <row r="1203" spans="1:15" x14ac:dyDescent="0.25">
      <c r="A1203">
        <v>270.83075000000002</v>
      </c>
      <c r="B1203">
        <v>50.601886999999998</v>
      </c>
      <c r="C1203">
        <v>-247.95100400000001</v>
      </c>
      <c r="D1203">
        <v>-124.826492</v>
      </c>
      <c r="E1203">
        <v>21.458418000000002</v>
      </c>
      <c r="F1203">
        <v>5.847213</v>
      </c>
      <c r="G1203">
        <v>274.700897</v>
      </c>
      <c r="H1203">
        <v>8</v>
      </c>
      <c r="I1203">
        <v>-40</v>
      </c>
      <c r="J1203">
        <v>1.18</v>
      </c>
      <c r="K1203">
        <v>21.346761999999998</v>
      </c>
      <c r="L1203" s="3">
        <f t="shared" si="72"/>
        <v>2.4959770392058176</v>
      </c>
      <c r="M1203" s="3">
        <f t="shared" si="73"/>
        <v>0.84402584060251273</v>
      </c>
      <c r="N1203" s="3">
        <f t="shared" si="74"/>
        <v>-1.218407178089693</v>
      </c>
      <c r="O1203" s="3">
        <f t="shared" si="75"/>
        <v>-0.92489094126017579</v>
      </c>
    </row>
    <row r="1204" spans="1:15" x14ac:dyDescent="0.25">
      <c r="A1204">
        <v>271.37240600000001</v>
      </c>
      <c r="B1204">
        <v>50.601886999999998</v>
      </c>
      <c r="C1204">
        <v>-249.936035</v>
      </c>
      <c r="D1204">
        <v>-126.399956</v>
      </c>
      <c r="E1204">
        <v>20.743137000000001</v>
      </c>
      <c r="F1204">
        <v>5.6523149999999998</v>
      </c>
      <c r="G1204">
        <v>275.661407</v>
      </c>
      <c r="H1204">
        <v>8</v>
      </c>
      <c r="I1204">
        <v>-40</v>
      </c>
      <c r="J1204">
        <v>1.18</v>
      </c>
      <c r="K1204">
        <v>21.392581</v>
      </c>
      <c r="L1204" s="3">
        <f t="shared" si="72"/>
        <v>2.4953597961085201</v>
      </c>
      <c r="M1204" s="3">
        <f t="shared" si="73"/>
        <v>0.84725902771122075</v>
      </c>
      <c r="N1204" s="3">
        <f t="shared" si="74"/>
        <v>-1.2202234842607058</v>
      </c>
      <c r="O1204" s="3">
        <f t="shared" si="75"/>
        <v>-0.92776439522675991</v>
      </c>
    </row>
    <row r="1205" spans="1:15" x14ac:dyDescent="0.25">
      <c r="A1205">
        <v>272.63629200000003</v>
      </c>
      <c r="B1205">
        <v>50.794288999999999</v>
      </c>
      <c r="C1205">
        <v>-250.116501</v>
      </c>
      <c r="D1205">
        <v>-125.001335</v>
      </c>
      <c r="E1205">
        <v>21.637238</v>
      </c>
      <c r="F1205">
        <v>5.847213</v>
      </c>
      <c r="G1205">
        <v>276.46182299999998</v>
      </c>
      <c r="H1205">
        <v>8</v>
      </c>
      <c r="I1205">
        <v>-40</v>
      </c>
      <c r="J1205">
        <v>1.18</v>
      </c>
      <c r="K1205">
        <v>21.416556</v>
      </c>
      <c r="L1205" s="3">
        <f t="shared" si="72"/>
        <v>2.4988642382128665</v>
      </c>
      <c r="M1205" s="3">
        <f t="shared" si="73"/>
        <v>0.84033869150062201</v>
      </c>
      <c r="N1205" s="3">
        <f t="shared" si="74"/>
        <v>-1.2181131330156945</v>
      </c>
      <c r="O1205" s="3">
        <f t="shared" si="75"/>
        <v>-0.92452048210675541</v>
      </c>
    </row>
    <row r="1206" spans="1:15" x14ac:dyDescent="0.25">
      <c r="A1206">
        <v>287.36636399999998</v>
      </c>
      <c r="B1206">
        <v>89.659592000000004</v>
      </c>
      <c r="C1206">
        <v>-228.28093000000001</v>
      </c>
      <c r="D1206">
        <v>-84.441460000000006</v>
      </c>
      <c r="E1206">
        <v>79.574912999999995</v>
      </c>
      <c r="F1206">
        <v>6.2370260000000002</v>
      </c>
      <c r="G1206">
        <v>292.14984099999998</v>
      </c>
      <c r="H1206">
        <v>8</v>
      </c>
      <c r="I1206">
        <v>-36</v>
      </c>
      <c r="J1206">
        <v>1.18</v>
      </c>
      <c r="K1206">
        <v>22.013586</v>
      </c>
      <c r="L1206" s="3">
        <f t="shared" si="72"/>
        <v>2.1855378490858213</v>
      </c>
      <c r="M1206" s="3">
        <f t="shared" si="73"/>
        <v>0.73791609718339513</v>
      </c>
      <c r="N1206" s="3">
        <f t="shared" si="74"/>
        <v>-0.90098514297777599</v>
      </c>
      <c r="O1206" s="3">
        <f t="shared" si="75"/>
        <v>-0.68916208874650098</v>
      </c>
    </row>
    <row r="1207" spans="1:15" x14ac:dyDescent="0.25">
      <c r="A1207">
        <v>290.69164999999998</v>
      </c>
      <c r="B1207">
        <v>89.274788000000001</v>
      </c>
      <c r="C1207">
        <v>-232.431488</v>
      </c>
      <c r="D1207">
        <v>-85.840073000000004</v>
      </c>
      <c r="E1207">
        <v>78.680801000000002</v>
      </c>
      <c r="F1207">
        <v>6.0421279999999999</v>
      </c>
      <c r="G1207">
        <v>292.79016100000001</v>
      </c>
      <c r="H1207">
        <v>8</v>
      </c>
      <c r="I1207">
        <v>-36</v>
      </c>
      <c r="J1207">
        <v>1.18</v>
      </c>
      <c r="K1207">
        <v>22.045717</v>
      </c>
      <c r="L1207" s="3">
        <f t="shared" si="72"/>
        <v>2.1996916056082485</v>
      </c>
      <c r="M1207" s="3">
        <f t="shared" si="73"/>
        <v>0.73634420230702047</v>
      </c>
      <c r="N1207" s="3">
        <f t="shared" si="74"/>
        <v>-0.90031300025225536</v>
      </c>
      <c r="O1207" s="3">
        <f t="shared" si="75"/>
        <v>-0.69456009946051633</v>
      </c>
    </row>
    <row r="1208" spans="1:15" x14ac:dyDescent="0.25">
      <c r="A1208">
        <v>288.62991299999999</v>
      </c>
      <c r="B1208">
        <v>90.814010999999994</v>
      </c>
      <c r="C1208">
        <v>-231.89012099999999</v>
      </c>
      <c r="D1208">
        <v>-91.434532000000004</v>
      </c>
      <c r="E1208">
        <v>75.819687000000002</v>
      </c>
      <c r="F1208">
        <v>6.0421279999999999</v>
      </c>
      <c r="G1208">
        <v>293.43048099999999</v>
      </c>
      <c r="H1208">
        <v>8</v>
      </c>
      <c r="I1208">
        <v>-36</v>
      </c>
      <c r="J1208">
        <v>1.18</v>
      </c>
      <c r="K1208">
        <v>22.070318</v>
      </c>
      <c r="L1208" s="3">
        <f t="shared" si="72"/>
        <v>2.1918292940530422</v>
      </c>
      <c r="M1208" s="3">
        <f t="shared" si="73"/>
        <v>0.76742040508259368</v>
      </c>
      <c r="N1208" s="3">
        <f t="shared" si="74"/>
        <v>-0.91632537046853024</v>
      </c>
      <c r="O1208" s="3">
        <f t="shared" si="75"/>
        <v>-0.70617749962777709</v>
      </c>
    </row>
    <row r="1209" spans="1:15" x14ac:dyDescent="0.25">
      <c r="A1209">
        <v>290.69164999999998</v>
      </c>
      <c r="B1209">
        <v>88.889983999999998</v>
      </c>
      <c r="C1209">
        <v>-232.07058699999999</v>
      </c>
      <c r="D1209">
        <v>-87.763176000000001</v>
      </c>
      <c r="E1209">
        <v>77.607894999999999</v>
      </c>
      <c r="F1209">
        <v>6.6268459999999996</v>
      </c>
      <c r="G1209">
        <v>294.07086199999998</v>
      </c>
      <c r="H1209">
        <v>8</v>
      </c>
      <c r="I1209">
        <v>-36</v>
      </c>
      <c r="J1209">
        <v>1.18</v>
      </c>
      <c r="K1209">
        <v>22.072455000000001</v>
      </c>
      <c r="L1209" s="3">
        <f t="shared" si="72"/>
        <v>2.2008745559223795</v>
      </c>
      <c r="M1209" s="3">
        <f t="shared" si="73"/>
        <v>0.74372519196960507</v>
      </c>
      <c r="N1209" s="3">
        <f t="shared" si="74"/>
        <v>-0.91132794729732125</v>
      </c>
      <c r="O1209" s="3">
        <f t="shared" si="75"/>
        <v>-0.70116360050548243</v>
      </c>
    </row>
    <row r="1210" spans="1:15" x14ac:dyDescent="0.25">
      <c r="A1210">
        <v>304.51449600000001</v>
      </c>
      <c r="B1210">
        <v>128.71729999999999</v>
      </c>
      <c r="C1210">
        <v>-203.73848000000001</v>
      </c>
      <c r="D1210">
        <v>-46.329163000000001</v>
      </c>
      <c r="E1210">
        <v>132.50561500000001</v>
      </c>
      <c r="F1210">
        <v>6.2370330000000003</v>
      </c>
      <c r="G1210">
        <v>309.27865600000001</v>
      </c>
      <c r="H1210">
        <v>8</v>
      </c>
      <c r="I1210">
        <v>-32</v>
      </c>
      <c r="J1210">
        <v>1.18</v>
      </c>
      <c r="K1210">
        <v>22.663404</v>
      </c>
      <c r="L1210" s="3">
        <f t="shared" si="72"/>
        <v>1.9734957213048028</v>
      </c>
      <c r="M1210" s="3">
        <f t="shared" si="73"/>
        <v>0.67968799411425274</v>
      </c>
      <c r="N1210" s="3">
        <f t="shared" si="74"/>
        <v>-0.68639212464845167</v>
      </c>
      <c r="O1210" s="3">
        <f t="shared" si="75"/>
        <v>-0.50971166313008531</v>
      </c>
    </row>
    <row r="1211" spans="1:15" x14ac:dyDescent="0.25">
      <c r="A1211">
        <v>305.67764299999999</v>
      </c>
      <c r="B1211">
        <v>129.87171900000001</v>
      </c>
      <c r="C1211">
        <v>-204.64077800000001</v>
      </c>
      <c r="D1211">
        <v>-46.154339</v>
      </c>
      <c r="E1211">
        <v>133.399719</v>
      </c>
      <c r="F1211">
        <v>6.4319309999999996</v>
      </c>
      <c r="G1211">
        <v>309.75888099999997</v>
      </c>
      <c r="H1211">
        <v>8</v>
      </c>
      <c r="I1211">
        <v>-32</v>
      </c>
      <c r="J1211">
        <v>1.18</v>
      </c>
      <c r="K1211">
        <v>22.67407</v>
      </c>
      <c r="L1211" s="3">
        <f t="shared" si="72"/>
        <v>1.971884812428137</v>
      </c>
      <c r="M1211" s="3">
        <f t="shared" si="73"/>
        <v>0.68016966677711665</v>
      </c>
      <c r="N1211" s="3">
        <f t="shared" si="74"/>
        <v>-0.68145679005452431</v>
      </c>
      <c r="O1211" s="3">
        <f t="shared" si="75"/>
        <v>-0.50939287605141048</v>
      </c>
    </row>
    <row r="1212" spans="1:15" x14ac:dyDescent="0.25">
      <c r="A1212">
        <v>305.67764299999999</v>
      </c>
      <c r="B1212">
        <v>128.33248900000001</v>
      </c>
      <c r="C1212">
        <v>-203.91894500000001</v>
      </c>
      <c r="D1212">
        <v>-44.056415999999999</v>
      </c>
      <c r="E1212">
        <v>134.830276</v>
      </c>
      <c r="F1212">
        <v>6.6268380000000002</v>
      </c>
      <c r="G1212">
        <v>310.55929600000002</v>
      </c>
      <c r="H1212">
        <v>8</v>
      </c>
      <c r="I1212">
        <v>-32</v>
      </c>
      <c r="J1212">
        <v>1.18</v>
      </c>
      <c r="K1212">
        <v>22.696691000000001</v>
      </c>
      <c r="L1212" s="3">
        <f t="shared" si="72"/>
        <v>1.9689383027796217</v>
      </c>
      <c r="M1212" s="3">
        <f t="shared" si="73"/>
        <v>0.66606238350390501</v>
      </c>
      <c r="N1212" s="3">
        <f t="shared" si="74"/>
        <v>-0.67896765114904223</v>
      </c>
      <c r="O1212" s="3">
        <f t="shared" si="75"/>
        <v>-0.50465786943959579</v>
      </c>
    </row>
    <row r="1213" spans="1:15" x14ac:dyDescent="0.25">
      <c r="A1213">
        <v>305.23651100000001</v>
      </c>
      <c r="B1213">
        <v>130.06411700000001</v>
      </c>
      <c r="C1213">
        <v>-204.64077800000001</v>
      </c>
      <c r="D1213">
        <v>-47.378124</v>
      </c>
      <c r="E1213">
        <v>135.009094</v>
      </c>
      <c r="F1213">
        <v>6.8217439999999998</v>
      </c>
      <c r="G1213">
        <v>310.96731599999998</v>
      </c>
      <c r="H1213">
        <v>8</v>
      </c>
      <c r="I1213">
        <v>-32</v>
      </c>
      <c r="J1213">
        <v>1.18</v>
      </c>
      <c r="K1213">
        <v>22.704646</v>
      </c>
      <c r="L1213" s="3">
        <f t="shared" si="72"/>
        <v>1.9534140342403641</v>
      </c>
      <c r="M1213" s="3">
        <f t="shared" si="73"/>
        <v>0.67980702673827265</v>
      </c>
      <c r="N1213" s="3">
        <f t="shared" si="74"/>
        <v>-0.67412153416149023</v>
      </c>
      <c r="O1213" s="3">
        <f t="shared" si="75"/>
        <v>-0.5088956227228989</v>
      </c>
    </row>
    <row r="1214" spans="1:15" x14ac:dyDescent="0.25">
      <c r="A1214">
        <v>316.69140599999997</v>
      </c>
      <c r="B1214">
        <v>165.85098300000001</v>
      </c>
      <c r="C1214">
        <v>-169.27076700000001</v>
      </c>
      <c r="D1214">
        <v>-5.4196369999999998</v>
      </c>
      <c r="E1214">
        <v>189.19155900000001</v>
      </c>
      <c r="F1214">
        <v>7.0166500000000003</v>
      </c>
      <c r="G1214">
        <v>325.286835</v>
      </c>
      <c r="H1214">
        <v>8</v>
      </c>
      <c r="I1214">
        <v>-28</v>
      </c>
      <c r="J1214">
        <v>1.18</v>
      </c>
      <c r="K1214">
        <v>23.225868999999999</v>
      </c>
      <c r="L1214" s="3">
        <f t="shared" si="72"/>
        <v>1.7573149090294002</v>
      </c>
      <c r="M1214" s="3">
        <f t="shared" si="73"/>
        <v>0.61934123832454957</v>
      </c>
      <c r="N1214" s="3">
        <f t="shared" si="74"/>
        <v>-0.49214171565421633</v>
      </c>
      <c r="O1214" s="3">
        <f t="shared" si="75"/>
        <v>-0.34122715424442246</v>
      </c>
    </row>
    <row r="1215" spans="1:15" x14ac:dyDescent="0.25">
      <c r="A1215">
        <v>315.24697900000001</v>
      </c>
      <c r="B1215">
        <v>166.81300400000001</v>
      </c>
      <c r="C1215">
        <v>-166.744339</v>
      </c>
      <c r="D1215">
        <v>-1.9230970000000001</v>
      </c>
      <c r="E1215">
        <v>192.58912699999999</v>
      </c>
      <c r="F1215">
        <v>6.8217439999999998</v>
      </c>
      <c r="G1215">
        <v>325.76709</v>
      </c>
      <c r="H1215">
        <v>8</v>
      </c>
      <c r="I1215">
        <v>-28</v>
      </c>
      <c r="J1215">
        <v>1.18</v>
      </c>
      <c r="K1215">
        <v>23.250491</v>
      </c>
      <c r="L1215" s="3">
        <f t="shared" si="72"/>
        <v>1.7405256615791305</v>
      </c>
      <c r="M1215" s="3">
        <f t="shared" si="73"/>
        <v>0.60932531947662183</v>
      </c>
      <c r="N1215" s="3">
        <f t="shared" si="74"/>
        <v>-0.48092082471563519</v>
      </c>
      <c r="O1215" s="3">
        <f t="shared" si="75"/>
        <v>-0.32917277734886768</v>
      </c>
    </row>
    <row r="1216" spans="1:15" x14ac:dyDescent="0.25">
      <c r="A1216">
        <v>318.05248999999998</v>
      </c>
      <c r="B1216">
        <v>167.39021299999999</v>
      </c>
      <c r="C1216">
        <v>-168.909851</v>
      </c>
      <c r="D1216">
        <v>-3.6713659999999999</v>
      </c>
      <c r="E1216">
        <v>190.44328300000001</v>
      </c>
      <c r="F1216">
        <v>6.6268459999999996</v>
      </c>
      <c r="G1216">
        <v>326.08724999999998</v>
      </c>
      <c r="H1216">
        <v>8</v>
      </c>
      <c r="I1216">
        <v>-28</v>
      </c>
      <c r="J1216">
        <v>1.18</v>
      </c>
      <c r="K1216">
        <v>23.269255999999999</v>
      </c>
      <c r="L1216" s="3">
        <f t="shared" si="72"/>
        <v>1.759677278270775</v>
      </c>
      <c r="M1216" s="3">
        <f t="shared" si="73"/>
        <v>0.61814466624518949</v>
      </c>
      <c r="N1216" s="3">
        <f t="shared" si="74"/>
        <v>-0.49016029899612046</v>
      </c>
      <c r="O1216" s="3">
        <f t="shared" si="75"/>
        <v>-0.33576463654795963</v>
      </c>
    </row>
    <row r="1217" spans="1:15" x14ac:dyDescent="0.25">
      <c r="A1217">
        <v>316.33029199999999</v>
      </c>
      <c r="B1217">
        <v>165.85098300000001</v>
      </c>
      <c r="C1217">
        <v>-169.99259900000001</v>
      </c>
      <c r="D1217">
        <v>-4.0210210000000002</v>
      </c>
      <c r="E1217">
        <v>190.264465</v>
      </c>
      <c r="F1217">
        <v>7.2115559999999999</v>
      </c>
      <c r="G1217">
        <v>326.88766500000003</v>
      </c>
      <c r="H1217">
        <v>8</v>
      </c>
      <c r="I1217">
        <v>-28</v>
      </c>
      <c r="J1217">
        <v>1.18</v>
      </c>
      <c r="K1217">
        <v>23.277111999999999</v>
      </c>
      <c r="L1217" s="3">
        <f t="shared" si="72"/>
        <v>1.7539605968919789</v>
      </c>
      <c r="M1217" s="3">
        <f t="shared" si="73"/>
        <v>0.612656338093443</v>
      </c>
      <c r="N1217" s="3">
        <f t="shared" si="74"/>
        <v>-0.4927419906732135</v>
      </c>
      <c r="O1217" s="3">
        <f t="shared" si="75"/>
        <v>-0.33980572275292492</v>
      </c>
    </row>
    <row r="1218" spans="1:15" x14ac:dyDescent="0.25">
      <c r="A1218">
        <v>322.92617799999999</v>
      </c>
      <c r="B1218">
        <v>197.597397</v>
      </c>
      <c r="C1218">
        <v>-127.94560199999999</v>
      </c>
      <c r="D1218">
        <v>32.951087999999999</v>
      </c>
      <c r="E1218">
        <v>239.61878999999999</v>
      </c>
      <c r="F1218">
        <v>7.2115559999999999</v>
      </c>
      <c r="G1218">
        <v>337.613159</v>
      </c>
      <c r="H1218">
        <v>8</v>
      </c>
      <c r="I1218">
        <v>-24</v>
      </c>
      <c r="J1218">
        <v>1.18</v>
      </c>
      <c r="K1218">
        <v>23.664377000000002</v>
      </c>
      <c r="L1218" s="3">
        <f t="shared" si="72"/>
        <v>1.5703468500316877</v>
      </c>
      <c r="M1218" s="3">
        <f t="shared" si="73"/>
        <v>0.57344864810011831</v>
      </c>
      <c r="N1218" s="3">
        <f t="shared" si="74"/>
        <v>-0.3413057891536101</v>
      </c>
      <c r="O1218" s="3">
        <f t="shared" si="75"/>
        <v>-0.19054599550125459</v>
      </c>
    </row>
    <row r="1219" spans="1:15" x14ac:dyDescent="0.25">
      <c r="A1219">
        <v>320.66357399999998</v>
      </c>
      <c r="B1219">
        <v>196.827789</v>
      </c>
      <c r="C1219">
        <v>-126.50192300000001</v>
      </c>
      <c r="D1219">
        <v>34.353259999999999</v>
      </c>
      <c r="E1219">
        <v>239.797607</v>
      </c>
      <c r="F1219">
        <v>7.0166500000000003</v>
      </c>
      <c r="G1219">
        <v>338.25347900000003</v>
      </c>
      <c r="H1219">
        <v>8</v>
      </c>
      <c r="I1219">
        <v>-24</v>
      </c>
      <c r="J1219">
        <v>1.18</v>
      </c>
      <c r="K1219">
        <v>23.694268000000001</v>
      </c>
      <c r="L1219" s="3">
        <f t="shared" ref="L1219:L1282" si="76">(A1219-C1219)/(E1219-0.5*(MIN(A1219,C1219)+MIN(B1219,D1219)))</f>
        <v>1.5642161288943719</v>
      </c>
      <c r="M1219" s="3">
        <f t="shared" ref="M1219:M1282" si="77">(B1219-D1219)/(E1219-0.5*(MIN(A1219,C1219)+MIN(B1219,D1219)))</f>
        <v>0.56834724615686616</v>
      </c>
      <c r="N1219" s="3">
        <f t="shared" ref="N1219:N1282" si="78">(E1219-G1219)/(E1219-0.5*(MIN(A1219,C1219)+MIN(B1219,D1219)))</f>
        <v>-0.34440551428939931</v>
      </c>
      <c r="O1219" s="3">
        <f t="shared" ref="O1219:O1282" si="79">(0.5*(MIN(A1219,C1219)+MIN(B1219,D1219))-F1219)/(E1219-0.5*(MIN(A1219,C1219)+MIN(B1219,D1219)))</f>
        <v>-0.18571596001543186</v>
      </c>
    </row>
    <row r="1220" spans="1:15" x14ac:dyDescent="0.25">
      <c r="A1220">
        <v>321.84310900000003</v>
      </c>
      <c r="B1220">
        <v>195.48097200000001</v>
      </c>
      <c r="C1220">
        <v>-127.765137</v>
      </c>
      <c r="D1220">
        <v>31.198371999999999</v>
      </c>
      <c r="E1220">
        <v>236.75765999999999</v>
      </c>
      <c r="F1220">
        <v>7.4064620000000003</v>
      </c>
      <c r="G1220">
        <v>338.57363900000001</v>
      </c>
      <c r="H1220">
        <v>8</v>
      </c>
      <c r="I1220">
        <v>-24</v>
      </c>
      <c r="J1220">
        <v>1.18</v>
      </c>
      <c r="K1220">
        <v>23.691776999999998</v>
      </c>
      <c r="L1220" s="3">
        <f t="shared" si="76"/>
        <v>1.577345641373733</v>
      </c>
      <c r="M1220" s="3">
        <f t="shared" si="77"/>
        <v>0.57634717638951938</v>
      </c>
      <c r="N1220" s="3">
        <f t="shared" si="78"/>
        <v>-0.35719760953372187</v>
      </c>
      <c r="O1220" s="3">
        <f t="shared" si="79"/>
        <v>-0.19537482746892493</v>
      </c>
    </row>
    <row r="1221" spans="1:15" x14ac:dyDescent="0.25">
      <c r="A1221">
        <v>323.55246</v>
      </c>
      <c r="B1221">
        <v>196.635391</v>
      </c>
      <c r="C1221">
        <v>-129.38928200000001</v>
      </c>
      <c r="D1221">
        <v>32.250003999999997</v>
      </c>
      <c r="E1221">
        <v>237.65176400000001</v>
      </c>
      <c r="F1221">
        <v>7.0166589999999998</v>
      </c>
      <c r="G1221">
        <v>339.21398900000003</v>
      </c>
      <c r="H1221">
        <v>8</v>
      </c>
      <c r="I1221">
        <v>-24</v>
      </c>
      <c r="J1221">
        <v>1.18</v>
      </c>
      <c r="K1221">
        <v>23.728597000000001</v>
      </c>
      <c r="L1221" s="3">
        <f t="shared" si="76"/>
        <v>1.5824873236331665</v>
      </c>
      <c r="M1221" s="3">
        <f t="shared" si="77"/>
        <v>0.57432947109130061</v>
      </c>
      <c r="N1221" s="3">
        <f t="shared" si="78"/>
        <v>-0.35483798184023302</v>
      </c>
      <c r="O1221" s="3">
        <f t="shared" si="79"/>
        <v>-0.19420734234888787</v>
      </c>
    </row>
    <row r="1222" spans="1:15" x14ac:dyDescent="0.25">
      <c r="A1222">
        <v>295.386078</v>
      </c>
      <c r="B1222">
        <v>207.40992700000001</v>
      </c>
      <c r="C1222">
        <v>-73.807822999999999</v>
      </c>
      <c r="D1222">
        <v>59.241858999999998</v>
      </c>
      <c r="E1222">
        <v>254.99731399999999</v>
      </c>
      <c r="F1222">
        <v>7.0166500000000003</v>
      </c>
      <c r="G1222">
        <v>319.04363999999998</v>
      </c>
      <c r="H1222">
        <v>8</v>
      </c>
      <c r="I1222">
        <v>-20</v>
      </c>
      <c r="J1222">
        <v>1.18</v>
      </c>
      <c r="K1222">
        <v>22.996941</v>
      </c>
      <c r="L1222" s="3">
        <f t="shared" si="76"/>
        <v>1.4076310978389319</v>
      </c>
      <c r="M1222" s="3">
        <f t="shared" si="77"/>
        <v>0.56492260478461576</v>
      </c>
      <c r="N1222" s="3">
        <f t="shared" si="78"/>
        <v>-0.24419038325318956</v>
      </c>
      <c r="O1222" s="3">
        <f t="shared" si="79"/>
        <v>-5.4520420397878466E-2</v>
      </c>
    </row>
    <row r="1223" spans="1:15" x14ac:dyDescent="0.25">
      <c r="A1223">
        <v>292.67773399999999</v>
      </c>
      <c r="B1223">
        <v>207.794724</v>
      </c>
      <c r="C1223">
        <v>-70.559562999999997</v>
      </c>
      <c r="D1223">
        <v>58.716042000000002</v>
      </c>
      <c r="E1223">
        <v>256.070221</v>
      </c>
      <c r="F1223">
        <v>6.8217439999999998</v>
      </c>
      <c r="G1223">
        <v>318.009277</v>
      </c>
      <c r="H1223">
        <v>8</v>
      </c>
      <c r="I1223">
        <v>-20</v>
      </c>
      <c r="J1223">
        <v>1.18</v>
      </c>
      <c r="K1223">
        <v>22.965986000000001</v>
      </c>
      <c r="L1223" s="3">
        <f t="shared" si="76"/>
        <v>1.3864443290223369</v>
      </c>
      <c r="M1223" s="3">
        <f t="shared" si="77"/>
        <v>0.56902001788936429</v>
      </c>
      <c r="N1223" s="3">
        <f t="shared" si="78"/>
        <v>-0.23641584618497186</v>
      </c>
      <c r="O1223" s="3">
        <f t="shared" si="79"/>
        <v>-4.8640818803074692E-2</v>
      </c>
    </row>
    <row r="1224" spans="1:15" x14ac:dyDescent="0.25">
      <c r="A1224">
        <v>290.796021</v>
      </c>
      <c r="B1224">
        <v>207.21751399999999</v>
      </c>
      <c r="C1224">
        <v>-69.115882999999997</v>
      </c>
      <c r="D1224">
        <v>60.468758000000001</v>
      </c>
      <c r="E1224">
        <v>258.03723100000002</v>
      </c>
      <c r="F1224">
        <v>6.6268380000000002</v>
      </c>
      <c r="G1224">
        <v>317.04898100000003</v>
      </c>
      <c r="H1224">
        <v>8</v>
      </c>
      <c r="I1224">
        <v>-20</v>
      </c>
      <c r="J1224">
        <v>1.18</v>
      </c>
      <c r="K1224">
        <v>22.937725</v>
      </c>
      <c r="L1224" s="3">
        <f t="shared" si="76"/>
        <v>1.3718204583795788</v>
      </c>
      <c r="M1224" s="3">
        <f t="shared" si="77"/>
        <v>0.55933950359850537</v>
      </c>
      <c r="N1224" s="3">
        <f t="shared" si="78"/>
        <v>-0.22492594725286194</v>
      </c>
      <c r="O1224" s="3">
        <f t="shared" si="79"/>
        <v>-4.1737945498323846E-2</v>
      </c>
    </row>
    <row r="1225" spans="1:15" x14ac:dyDescent="0.25">
      <c r="A1225">
        <v>292.42056300000002</v>
      </c>
      <c r="B1225">
        <v>207.794724</v>
      </c>
      <c r="C1225">
        <v>-71.642319000000001</v>
      </c>
      <c r="D1225">
        <v>58.014949999999999</v>
      </c>
      <c r="E1225">
        <v>253.74556000000001</v>
      </c>
      <c r="F1225">
        <v>6.8217439999999998</v>
      </c>
      <c r="G1225">
        <v>316.48232999999999</v>
      </c>
      <c r="H1225">
        <v>8</v>
      </c>
      <c r="I1225">
        <v>-20</v>
      </c>
      <c r="J1225">
        <v>1.18</v>
      </c>
      <c r="K1225">
        <v>22.909571</v>
      </c>
      <c r="L1225" s="3">
        <f t="shared" si="76"/>
        <v>1.3972364814712992</v>
      </c>
      <c r="M1225" s="3">
        <f t="shared" si="77"/>
        <v>0.57483960811837553</v>
      </c>
      <c r="N1225" s="3">
        <f t="shared" si="78"/>
        <v>-0.24077737145879685</v>
      </c>
      <c r="O1225" s="3">
        <f t="shared" si="79"/>
        <v>-5.2331394060363107E-2</v>
      </c>
    </row>
    <row r="1226" spans="1:15" x14ac:dyDescent="0.25">
      <c r="A1226">
        <v>258.011414</v>
      </c>
      <c r="B1226">
        <v>207.40992700000001</v>
      </c>
      <c r="C1226">
        <v>-21.655108999999999</v>
      </c>
      <c r="D1226">
        <v>67.47963</v>
      </c>
      <c r="E1226">
        <v>260.00427200000001</v>
      </c>
      <c r="F1226">
        <v>6.2370330000000003</v>
      </c>
      <c r="G1226">
        <v>295.831726</v>
      </c>
      <c r="H1226">
        <v>8</v>
      </c>
      <c r="I1226">
        <v>-16</v>
      </c>
      <c r="J1226">
        <v>1.18</v>
      </c>
      <c r="K1226">
        <v>22.154875000000001</v>
      </c>
      <c r="L1226" s="3">
        <f t="shared" si="76"/>
        <v>1.1795695739837273</v>
      </c>
      <c r="M1226" s="3">
        <f t="shared" si="77"/>
        <v>0.59019406058731749</v>
      </c>
      <c r="N1226" s="3">
        <f t="shared" si="78"/>
        <v>-0.1511120251303785</v>
      </c>
      <c r="O1226" s="3">
        <f t="shared" si="79"/>
        <v>7.033230430034966E-2</v>
      </c>
    </row>
    <row r="1227" spans="1:15" x14ac:dyDescent="0.25">
      <c r="A1227">
        <v>258.55310100000003</v>
      </c>
      <c r="B1227">
        <v>206.25550799999999</v>
      </c>
      <c r="C1227">
        <v>-20.752811000000001</v>
      </c>
      <c r="D1227">
        <v>68.355987999999996</v>
      </c>
      <c r="E1227">
        <v>257.32195999999999</v>
      </c>
      <c r="F1227">
        <v>5.6523149999999998</v>
      </c>
      <c r="G1227">
        <v>295.19140599999997</v>
      </c>
      <c r="H1227">
        <v>8</v>
      </c>
      <c r="I1227">
        <v>-16</v>
      </c>
      <c r="J1227">
        <v>1.18</v>
      </c>
      <c r="K1227">
        <v>22.152747999999999</v>
      </c>
      <c r="L1227" s="3">
        <f t="shared" si="76"/>
        <v>1.1960665795703398</v>
      </c>
      <c r="M1227" s="3">
        <f t="shared" si="77"/>
        <v>0.5905245829912531</v>
      </c>
      <c r="N1227" s="3">
        <f t="shared" si="78"/>
        <v>-0.16216763341351564</v>
      </c>
      <c r="O1227" s="3">
        <f t="shared" si="79"/>
        <v>7.772030073187855E-2</v>
      </c>
    </row>
    <row r="1228" spans="1:15" x14ac:dyDescent="0.25">
      <c r="A1228">
        <v>257.40231299999999</v>
      </c>
      <c r="B1228">
        <v>206.44790599999999</v>
      </c>
      <c r="C1228">
        <v>-20.030975000000002</v>
      </c>
      <c r="D1228">
        <v>68.531257999999994</v>
      </c>
      <c r="E1228">
        <v>258.57369999999997</v>
      </c>
      <c r="F1228">
        <v>6.2370260000000002</v>
      </c>
      <c r="G1228">
        <v>294.48266599999999</v>
      </c>
      <c r="H1228">
        <v>8</v>
      </c>
      <c r="I1228">
        <v>-16</v>
      </c>
      <c r="J1228">
        <v>1.18</v>
      </c>
      <c r="K1228">
        <v>22.103211000000002</v>
      </c>
      <c r="L1228" s="3">
        <f t="shared" si="76"/>
        <v>1.1839752254359863</v>
      </c>
      <c r="M1228" s="3">
        <f t="shared" si="77"/>
        <v>0.58857354711946308</v>
      </c>
      <c r="N1228" s="3">
        <f t="shared" si="78"/>
        <v>-0.15324522310034833</v>
      </c>
      <c r="O1228" s="3">
        <f t="shared" si="79"/>
        <v>7.6872831802782635E-2</v>
      </c>
    </row>
    <row r="1229" spans="1:15" x14ac:dyDescent="0.25">
      <c r="A1229">
        <v>256.319275</v>
      </c>
      <c r="B1229">
        <v>204.908691</v>
      </c>
      <c r="C1229">
        <v>-19.670057</v>
      </c>
      <c r="D1229">
        <v>69.582886000000002</v>
      </c>
      <c r="E1229">
        <v>258.93133499999999</v>
      </c>
      <c r="F1229">
        <v>6.2370260000000002</v>
      </c>
      <c r="G1229">
        <v>293.842468</v>
      </c>
      <c r="H1229">
        <v>8</v>
      </c>
      <c r="I1229">
        <v>-16</v>
      </c>
      <c r="J1229">
        <v>1.18</v>
      </c>
      <c r="K1229">
        <v>22.078651000000001</v>
      </c>
      <c r="L1229" s="3">
        <f t="shared" si="76"/>
        <v>1.1795680127178416</v>
      </c>
      <c r="M1229" s="3">
        <f t="shared" si="77"/>
        <v>0.57837739493964269</v>
      </c>
      <c r="N1229" s="3">
        <f t="shared" si="78"/>
        <v>-0.14920886787949569</v>
      </c>
      <c r="O1229" s="3">
        <f t="shared" si="79"/>
        <v>8.0005961579117199E-2</v>
      </c>
    </row>
    <row r="1230" spans="1:15" x14ac:dyDescent="0.25">
      <c r="A1230">
        <v>226.355164</v>
      </c>
      <c r="B1230">
        <v>203.36947599999999</v>
      </c>
      <c r="C1230">
        <v>23.664929999999998</v>
      </c>
      <c r="D1230">
        <v>73.789412999999996</v>
      </c>
      <c r="E1230">
        <v>259.11013800000001</v>
      </c>
      <c r="F1230">
        <v>5.6523149999999998</v>
      </c>
      <c r="G1230">
        <v>279.18319700000001</v>
      </c>
      <c r="H1230">
        <v>8</v>
      </c>
      <c r="I1230">
        <v>-12</v>
      </c>
      <c r="J1230">
        <v>1.18</v>
      </c>
      <c r="K1230">
        <v>21.531642999999999</v>
      </c>
      <c r="L1230" s="3">
        <f t="shared" si="76"/>
        <v>0.96343462292609128</v>
      </c>
      <c r="M1230" s="3">
        <f t="shared" si="77"/>
        <v>0.61592468799036537</v>
      </c>
      <c r="N1230" s="3">
        <f t="shared" si="78"/>
        <v>-9.5411997149493569E-2</v>
      </c>
      <c r="O1230" s="3">
        <f t="shared" si="79"/>
        <v>0.20474498110092954</v>
      </c>
    </row>
    <row r="1231" spans="1:15" x14ac:dyDescent="0.25">
      <c r="A1231">
        <v>225.872849</v>
      </c>
      <c r="B1231">
        <v>203.36947599999999</v>
      </c>
      <c r="C1231">
        <v>24.387523999999999</v>
      </c>
      <c r="D1231">
        <v>72.562515000000005</v>
      </c>
      <c r="E1231">
        <v>257.50076300000001</v>
      </c>
      <c r="F1231">
        <v>5.847213</v>
      </c>
      <c r="G1231">
        <v>278.638214</v>
      </c>
      <c r="H1231">
        <v>8</v>
      </c>
      <c r="I1231">
        <v>-12</v>
      </c>
      <c r="J1231">
        <v>1.18</v>
      </c>
      <c r="K1231">
        <v>21.502503000000001</v>
      </c>
      <c r="L1231" s="3">
        <f t="shared" si="76"/>
        <v>0.96392588599977869</v>
      </c>
      <c r="M1231" s="3">
        <f t="shared" si="77"/>
        <v>0.62579354489893246</v>
      </c>
      <c r="N1231" s="3">
        <f t="shared" si="78"/>
        <v>-0.10112367331443076</v>
      </c>
      <c r="O1231" s="3">
        <f t="shared" si="79"/>
        <v>0.20393567694689246</v>
      </c>
    </row>
    <row r="1232" spans="1:15" x14ac:dyDescent="0.25">
      <c r="A1232">
        <v>225.633163</v>
      </c>
      <c r="B1232">
        <v>203.177063</v>
      </c>
      <c r="C1232">
        <v>24.026226000000001</v>
      </c>
      <c r="D1232">
        <v>72.737778000000006</v>
      </c>
      <c r="E1232">
        <v>258.75250199999999</v>
      </c>
      <c r="F1232">
        <v>6.0421189999999996</v>
      </c>
      <c r="G1232">
        <v>278.15808099999998</v>
      </c>
      <c r="H1232">
        <v>8</v>
      </c>
      <c r="I1232">
        <v>-12</v>
      </c>
      <c r="J1232">
        <v>1.18</v>
      </c>
      <c r="K1232">
        <v>21.475881999999999</v>
      </c>
      <c r="L1232" s="3">
        <f t="shared" si="76"/>
        <v>0.95834224380319477</v>
      </c>
      <c r="M1232" s="3">
        <f t="shared" si="77"/>
        <v>0.62004551493674254</v>
      </c>
      <c r="N1232" s="3">
        <f t="shared" si="78"/>
        <v>-9.2244772912551856E-2</v>
      </c>
      <c r="O1232" s="3">
        <f t="shared" si="79"/>
        <v>0.20126340432712764</v>
      </c>
    </row>
    <row r="1233" spans="1:15" x14ac:dyDescent="0.25">
      <c r="A1233">
        <v>224.608948</v>
      </c>
      <c r="B1233">
        <v>201.44544999999999</v>
      </c>
      <c r="C1233">
        <v>23.845579000000001</v>
      </c>
      <c r="D1233">
        <v>72.913055</v>
      </c>
      <c r="E1233">
        <v>258.03723100000002</v>
      </c>
      <c r="F1233">
        <v>6.0421189999999996</v>
      </c>
      <c r="G1233">
        <v>277.51791400000002</v>
      </c>
      <c r="H1233">
        <v>8</v>
      </c>
      <c r="I1233">
        <v>-12</v>
      </c>
      <c r="J1233">
        <v>1.18</v>
      </c>
      <c r="K1233">
        <v>21.450604999999999</v>
      </c>
      <c r="L1233" s="3">
        <f t="shared" si="76"/>
        <v>0.95757591578441448</v>
      </c>
      <c r="M1233" s="3">
        <f t="shared" si="77"/>
        <v>0.61305768309800124</v>
      </c>
      <c r="N1233" s="3">
        <f t="shared" si="78"/>
        <v>-9.291651637819881E-2</v>
      </c>
      <c r="O1233" s="3">
        <f t="shared" si="79"/>
        <v>0.20193465246439493</v>
      </c>
    </row>
    <row r="1234" spans="1:15" x14ac:dyDescent="0.25">
      <c r="A1234">
        <v>196.210587</v>
      </c>
      <c r="B1234">
        <v>199.13661200000001</v>
      </c>
      <c r="C1234">
        <v>61.962409999999998</v>
      </c>
      <c r="D1234">
        <v>62.221477999999998</v>
      </c>
      <c r="E1234">
        <v>253.92437699999999</v>
      </c>
      <c r="F1234">
        <v>5.2625029999999997</v>
      </c>
      <c r="G1234">
        <v>265.41613799999999</v>
      </c>
      <c r="H1234">
        <v>8</v>
      </c>
      <c r="I1234">
        <v>-8</v>
      </c>
      <c r="J1234">
        <v>1.18</v>
      </c>
      <c r="K1234">
        <v>20.998532000000001</v>
      </c>
      <c r="L1234" s="3">
        <f t="shared" si="76"/>
        <v>0.69982001948544337</v>
      </c>
      <c r="M1234" s="3">
        <f t="shared" si="77"/>
        <v>0.71372255389160411</v>
      </c>
      <c r="N1234" s="3">
        <f t="shared" si="78"/>
        <v>-5.9905203829636038E-2</v>
      </c>
      <c r="O1234" s="3">
        <f t="shared" si="79"/>
        <v>0.29624521834636797</v>
      </c>
    </row>
    <row r="1235" spans="1:15" x14ac:dyDescent="0.25">
      <c r="A1235">
        <v>197.47413599999999</v>
      </c>
      <c r="B1235">
        <v>200.86823999999999</v>
      </c>
      <c r="C1235">
        <v>60.336578000000003</v>
      </c>
      <c r="D1235">
        <v>62.046207000000003</v>
      </c>
      <c r="E1235">
        <v>254.28201300000001</v>
      </c>
      <c r="F1235">
        <v>5.4574090000000002</v>
      </c>
      <c r="G1235">
        <v>264.93588299999999</v>
      </c>
      <c r="H1235">
        <v>8</v>
      </c>
      <c r="I1235">
        <v>-8</v>
      </c>
      <c r="J1235">
        <v>1.18</v>
      </c>
      <c r="K1235">
        <v>20.971267000000001</v>
      </c>
      <c r="L1235" s="3">
        <f t="shared" si="76"/>
        <v>0.71022381949412183</v>
      </c>
      <c r="M1235" s="3">
        <f t="shared" si="77"/>
        <v>0.71894757311632329</v>
      </c>
      <c r="N1235" s="3">
        <f t="shared" si="78"/>
        <v>-5.5175492069020428E-2</v>
      </c>
      <c r="O1235" s="3">
        <f t="shared" si="79"/>
        <v>0.28864158888546326</v>
      </c>
    </row>
    <row r="1236" spans="1:15" x14ac:dyDescent="0.25">
      <c r="A1236">
        <v>194.94705200000001</v>
      </c>
      <c r="B1236">
        <v>198.36700400000001</v>
      </c>
      <c r="C1236">
        <v>61.601112000000001</v>
      </c>
      <c r="D1236">
        <v>61.870933999999998</v>
      </c>
      <c r="E1236">
        <v>254.28201300000001</v>
      </c>
      <c r="F1236">
        <v>5.4573999999999998</v>
      </c>
      <c r="G1236">
        <v>264.23416099999997</v>
      </c>
      <c r="H1236">
        <v>8</v>
      </c>
      <c r="I1236">
        <v>-8</v>
      </c>
      <c r="J1236">
        <v>1.18</v>
      </c>
      <c r="K1236">
        <v>20.942890999999999</v>
      </c>
      <c r="L1236" s="3">
        <f t="shared" si="76"/>
        <v>0.69254072754254714</v>
      </c>
      <c r="M1236" s="3">
        <f t="shared" si="77"/>
        <v>0.70890113058184168</v>
      </c>
      <c r="N1236" s="3">
        <f t="shared" si="78"/>
        <v>-5.1687121606635196E-2</v>
      </c>
      <c r="O1236" s="3">
        <f t="shared" si="79"/>
        <v>0.29228665317828745</v>
      </c>
    </row>
    <row r="1237" spans="1:15" x14ac:dyDescent="0.25">
      <c r="A1237">
        <v>195.72035199999999</v>
      </c>
      <c r="B1237">
        <v>198.94421399999999</v>
      </c>
      <c r="C1237">
        <v>60.878517000000002</v>
      </c>
      <c r="D1237">
        <v>61.520386000000002</v>
      </c>
      <c r="E1237">
        <v>251.42091400000001</v>
      </c>
      <c r="F1237">
        <v>5.4573999999999998</v>
      </c>
      <c r="G1237">
        <v>264.13549799999998</v>
      </c>
      <c r="H1237">
        <v>8</v>
      </c>
      <c r="I1237">
        <v>-8</v>
      </c>
      <c r="J1237">
        <v>1.18</v>
      </c>
      <c r="K1237">
        <v>20.938897999999998</v>
      </c>
      <c r="L1237" s="3">
        <f t="shared" si="76"/>
        <v>0.7088676179219261</v>
      </c>
      <c r="M1237" s="3">
        <f t="shared" si="77"/>
        <v>0.72244123346491451</v>
      </c>
      <c r="N1237" s="3">
        <f t="shared" si="78"/>
        <v>-6.6840953869755748E-2</v>
      </c>
      <c r="O1237" s="3">
        <f t="shared" si="79"/>
        <v>0.29303765604262455</v>
      </c>
    </row>
    <row r="1238" spans="1:15" x14ac:dyDescent="0.25">
      <c r="A1238">
        <v>185.199692</v>
      </c>
      <c r="B1238">
        <v>213.95161400000001</v>
      </c>
      <c r="C1238">
        <v>100.80184199999999</v>
      </c>
      <c r="D1238">
        <v>56.788048000000003</v>
      </c>
      <c r="E1238">
        <v>273.23693800000001</v>
      </c>
      <c r="F1238">
        <v>5.847213</v>
      </c>
      <c r="G1238">
        <v>279.438446</v>
      </c>
      <c r="H1238">
        <v>8</v>
      </c>
      <c r="I1238">
        <v>-4</v>
      </c>
      <c r="J1238">
        <v>1.18</v>
      </c>
      <c r="K1238">
        <v>21.534019000000001</v>
      </c>
      <c r="L1238" s="3">
        <f t="shared" si="76"/>
        <v>0.43405155798829936</v>
      </c>
      <c r="M1238" s="3">
        <f t="shared" si="77"/>
        <v>0.8082799583318403</v>
      </c>
      <c r="N1238" s="3">
        <f t="shared" si="78"/>
        <v>-3.1893871813996416E-2</v>
      </c>
      <c r="O1238" s="3">
        <f t="shared" si="79"/>
        <v>0.37516449443099459</v>
      </c>
    </row>
    <row r="1239" spans="1:15" x14ac:dyDescent="0.25">
      <c r="A1239">
        <v>185.01918000000001</v>
      </c>
      <c r="B1239">
        <v>215.683212</v>
      </c>
      <c r="C1239">
        <v>103.15026899999999</v>
      </c>
      <c r="D1239">
        <v>56.788048000000003</v>
      </c>
      <c r="E1239">
        <v>274.309845</v>
      </c>
      <c r="F1239">
        <v>6.2370260000000002</v>
      </c>
      <c r="G1239">
        <v>280.39871199999999</v>
      </c>
      <c r="H1239">
        <v>8</v>
      </c>
      <c r="I1239">
        <v>-4</v>
      </c>
      <c r="J1239">
        <v>1.18</v>
      </c>
      <c r="K1239">
        <v>21.556457000000002</v>
      </c>
      <c r="L1239" s="3">
        <f t="shared" si="76"/>
        <v>0.42126490584358417</v>
      </c>
      <c r="M1239" s="3">
        <f t="shared" si="77"/>
        <v>0.81761141663971626</v>
      </c>
      <c r="N1239" s="3">
        <f t="shared" si="78"/>
        <v>-3.1330891691586121E-2</v>
      </c>
      <c r="O1239" s="3">
        <f t="shared" si="79"/>
        <v>0.37939627479910126</v>
      </c>
    </row>
    <row r="1240" spans="1:15" x14ac:dyDescent="0.25">
      <c r="A1240">
        <v>183.80380199999999</v>
      </c>
      <c r="B1240">
        <v>213.95161400000001</v>
      </c>
      <c r="C1240">
        <v>103.511566</v>
      </c>
      <c r="D1240">
        <v>56.788048000000003</v>
      </c>
      <c r="E1240">
        <v>275.74041699999998</v>
      </c>
      <c r="F1240">
        <v>5.8472210000000002</v>
      </c>
      <c r="G1240">
        <v>280.94409200000001</v>
      </c>
      <c r="H1240">
        <v>8</v>
      </c>
      <c r="I1240">
        <v>-4</v>
      </c>
      <c r="J1240">
        <v>1.18</v>
      </c>
      <c r="K1240">
        <v>21.59319</v>
      </c>
      <c r="L1240" s="3">
        <f t="shared" si="76"/>
        <v>0.41051171117059249</v>
      </c>
      <c r="M1240" s="3">
        <f t="shared" si="77"/>
        <v>0.80353328822891867</v>
      </c>
      <c r="N1240" s="3">
        <f t="shared" si="78"/>
        <v>-2.6604932619209241E-2</v>
      </c>
      <c r="O1240" s="3">
        <f t="shared" si="79"/>
        <v>0.37988830854405542</v>
      </c>
    </row>
    <row r="1241" spans="1:15" x14ac:dyDescent="0.25">
      <c r="A1241">
        <v>187.54628</v>
      </c>
      <c r="B1241">
        <v>215.29843099999999</v>
      </c>
      <c r="C1241">
        <v>101.524429</v>
      </c>
      <c r="D1241">
        <v>58.891308000000002</v>
      </c>
      <c r="E1241">
        <v>276.45568800000001</v>
      </c>
      <c r="F1241">
        <v>6.2370330000000003</v>
      </c>
      <c r="G1241">
        <v>281.90460200000001</v>
      </c>
      <c r="H1241">
        <v>8</v>
      </c>
      <c r="I1241">
        <v>-4</v>
      </c>
      <c r="J1241">
        <v>1.18</v>
      </c>
      <c r="K1241">
        <v>21.615576999999998</v>
      </c>
      <c r="L1241" s="3">
        <f t="shared" si="76"/>
        <v>0.43833277342477683</v>
      </c>
      <c r="M1241" s="3">
        <f t="shared" si="77"/>
        <v>0.79698782589530881</v>
      </c>
      <c r="N1241" s="3">
        <f t="shared" si="78"/>
        <v>-2.7765475376402855E-2</v>
      </c>
      <c r="O1241" s="3">
        <f t="shared" si="79"/>
        <v>0.37692564273306489</v>
      </c>
    </row>
    <row r="1242" spans="1:15" x14ac:dyDescent="0.25">
      <c r="A1242">
        <v>173.647278</v>
      </c>
      <c r="B1242">
        <v>229.15141299999999</v>
      </c>
      <c r="C1242">
        <v>141.08644100000001</v>
      </c>
      <c r="D1242">
        <v>60.293483999999999</v>
      </c>
      <c r="E1242">
        <v>294.695312</v>
      </c>
      <c r="F1242">
        <v>6.2370260000000002</v>
      </c>
      <c r="G1242">
        <v>298.48379499999999</v>
      </c>
      <c r="H1242">
        <v>8</v>
      </c>
      <c r="I1242">
        <v>0</v>
      </c>
      <c r="J1242">
        <v>1.18</v>
      </c>
      <c r="K1242">
        <v>22.256088999999999</v>
      </c>
      <c r="L1242" s="3">
        <f t="shared" si="76"/>
        <v>0.167834737979738</v>
      </c>
      <c r="M1242" s="3">
        <f t="shared" si="77"/>
        <v>0.87037769543566113</v>
      </c>
      <c r="N1242" s="3">
        <f t="shared" si="78"/>
        <v>-1.9527724414630049E-2</v>
      </c>
      <c r="O1242" s="3">
        <f t="shared" si="79"/>
        <v>0.48685738173420834</v>
      </c>
    </row>
    <row r="1243" spans="1:15" x14ac:dyDescent="0.25">
      <c r="A1243">
        <v>171.526138</v>
      </c>
      <c r="B1243">
        <v>230.69061300000001</v>
      </c>
      <c r="C1243">
        <v>143.43487500000001</v>
      </c>
      <c r="D1243">
        <v>57.839683999999998</v>
      </c>
      <c r="E1243">
        <v>297.55645800000002</v>
      </c>
      <c r="F1243">
        <v>5.8472210000000002</v>
      </c>
      <c r="G1243">
        <v>299.19345099999998</v>
      </c>
      <c r="H1243">
        <v>8</v>
      </c>
      <c r="I1243">
        <v>0</v>
      </c>
      <c r="J1243">
        <v>1.18</v>
      </c>
      <c r="K1243">
        <v>22.297913999999999</v>
      </c>
      <c r="L1243" s="3">
        <f t="shared" si="76"/>
        <v>0.14265376899284593</v>
      </c>
      <c r="M1243" s="3">
        <f t="shared" si="77"/>
        <v>0.87777600087845176</v>
      </c>
      <c r="N1243" s="3">
        <f t="shared" si="78"/>
        <v>-8.3130196483120165E-3</v>
      </c>
      <c r="O1243" s="3">
        <f t="shared" si="79"/>
        <v>0.48136529525487531</v>
      </c>
    </row>
    <row r="1244" spans="1:15" x14ac:dyDescent="0.25">
      <c r="A1244">
        <v>171.526138</v>
      </c>
      <c r="B1244">
        <v>229.53620900000001</v>
      </c>
      <c r="C1244">
        <v>143.073578</v>
      </c>
      <c r="D1244">
        <v>57.839683999999998</v>
      </c>
      <c r="E1244">
        <v>294.874146</v>
      </c>
      <c r="F1244">
        <v>6.2370260000000002</v>
      </c>
      <c r="G1244">
        <v>299.83380099999999</v>
      </c>
      <c r="H1244">
        <v>8</v>
      </c>
      <c r="I1244">
        <v>0</v>
      </c>
      <c r="J1244">
        <v>1.18</v>
      </c>
      <c r="K1244">
        <v>22.307435000000002</v>
      </c>
      <c r="L1244" s="3">
        <f t="shared" si="76"/>
        <v>0.14634771975148436</v>
      </c>
      <c r="M1244" s="3">
        <f t="shared" si="77"/>
        <v>0.88313300887525503</v>
      </c>
      <c r="N1244" s="3">
        <f t="shared" si="78"/>
        <v>-2.5510330177813446E-2</v>
      </c>
      <c r="O1244" s="3">
        <f t="shared" si="79"/>
        <v>0.48462508637660556</v>
      </c>
    </row>
    <row r="1245" spans="1:15" x14ac:dyDescent="0.25">
      <c r="A1245">
        <v>173.15112300000001</v>
      </c>
      <c r="B1245">
        <v>231.46023600000001</v>
      </c>
      <c r="C1245">
        <v>143.61554000000001</v>
      </c>
      <c r="D1245">
        <v>60.819302</v>
      </c>
      <c r="E1245">
        <v>297.91409299999998</v>
      </c>
      <c r="F1245">
        <v>6.2370260000000002</v>
      </c>
      <c r="G1245">
        <v>300.63421599999998</v>
      </c>
      <c r="H1245">
        <v>8</v>
      </c>
      <c r="I1245">
        <v>0</v>
      </c>
      <c r="J1245">
        <v>1.18</v>
      </c>
      <c r="K1245">
        <v>22.337821999999999</v>
      </c>
      <c r="L1245" s="3">
        <f t="shared" si="76"/>
        <v>0.15092532079441803</v>
      </c>
      <c r="M1245" s="3">
        <f t="shared" si="77"/>
        <v>0.87196645837697251</v>
      </c>
      <c r="N1245" s="3">
        <f t="shared" si="78"/>
        <v>-1.3899689617613942E-2</v>
      </c>
      <c r="O1245" s="3">
        <f t="shared" si="79"/>
        <v>0.49045491688279713</v>
      </c>
    </row>
    <row r="1246" spans="1:15" x14ac:dyDescent="0.25">
      <c r="A1246">
        <v>150.181442</v>
      </c>
      <c r="B1246">
        <v>242.23478700000001</v>
      </c>
      <c r="C1246">
        <v>185.70663500000001</v>
      </c>
      <c r="D1246">
        <v>61.520386000000002</v>
      </c>
      <c r="E1246">
        <v>313.47143599999998</v>
      </c>
      <c r="F1246">
        <v>6.43194</v>
      </c>
      <c r="G1246">
        <v>315.84201000000002</v>
      </c>
      <c r="H1246">
        <v>8</v>
      </c>
      <c r="I1246">
        <v>4</v>
      </c>
      <c r="J1246">
        <v>1.18</v>
      </c>
      <c r="K1246">
        <v>22.900302</v>
      </c>
      <c r="L1246" s="3">
        <f t="shared" si="76"/>
        <v>-0.17110636587263758</v>
      </c>
      <c r="M1246" s="3">
        <f t="shared" si="77"/>
        <v>0.87040721822286915</v>
      </c>
      <c r="N1246" s="3">
        <f t="shared" si="78"/>
        <v>-1.1417821211334944E-2</v>
      </c>
      <c r="O1246" s="3">
        <f t="shared" si="79"/>
        <v>0.47884945593191414</v>
      </c>
    </row>
    <row r="1247" spans="1:15" x14ac:dyDescent="0.25">
      <c r="A1247">
        <v>149.498581</v>
      </c>
      <c r="B1247">
        <v>242.23478700000001</v>
      </c>
      <c r="C1247">
        <v>186.248581</v>
      </c>
      <c r="D1247">
        <v>61.520386000000002</v>
      </c>
      <c r="E1247">
        <v>315.259613</v>
      </c>
      <c r="F1247">
        <v>6.4319309999999996</v>
      </c>
      <c r="G1247">
        <v>316.32223499999998</v>
      </c>
      <c r="H1247">
        <v>8</v>
      </c>
      <c r="I1247">
        <v>4</v>
      </c>
      <c r="J1247">
        <v>1.18</v>
      </c>
      <c r="K1247">
        <v>22.918067000000001</v>
      </c>
      <c r="L1247" s="3">
        <f t="shared" si="76"/>
        <v>-0.17520847347081137</v>
      </c>
      <c r="M1247" s="3">
        <f t="shared" si="77"/>
        <v>0.86156991383406989</v>
      </c>
      <c r="N1247" s="3">
        <f t="shared" si="78"/>
        <v>-5.0661327482039824E-3</v>
      </c>
      <c r="O1247" s="3">
        <f t="shared" si="79"/>
        <v>0.47235991098637192</v>
      </c>
    </row>
    <row r="1248" spans="1:15" x14ac:dyDescent="0.25">
      <c r="A1248">
        <v>149.85968</v>
      </c>
      <c r="B1248">
        <v>242.42718500000001</v>
      </c>
      <c r="C1248">
        <v>185.16468800000001</v>
      </c>
      <c r="D1248">
        <v>60.468758000000001</v>
      </c>
      <c r="E1248">
        <v>313.11380000000003</v>
      </c>
      <c r="F1248">
        <v>6.43194</v>
      </c>
      <c r="G1248">
        <v>316.96258499999999</v>
      </c>
      <c r="H1248">
        <v>8</v>
      </c>
      <c r="I1248">
        <v>4</v>
      </c>
      <c r="J1248">
        <v>1.18</v>
      </c>
      <c r="K1248">
        <v>22.941732999999999</v>
      </c>
      <c r="L1248" s="3">
        <f t="shared" si="76"/>
        <v>-0.16977676911020087</v>
      </c>
      <c r="M1248" s="3">
        <f t="shared" si="77"/>
        <v>0.87501223193135447</v>
      </c>
      <c r="N1248" s="3">
        <f t="shared" si="78"/>
        <v>-1.8508260422991491E-2</v>
      </c>
      <c r="O1248" s="3">
        <f t="shared" si="79"/>
        <v>0.47478950678914805</v>
      </c>
    </row>
    <row r="1249" spans="1:15" x14ac:dyDescent="0.25">
      <c r="A1249">
        <v>149.31802400000001</v>
      </c>
      <c r="B1249">
        <v>242.23478700000001</v>
      </c>
      <c r="C1249">
        <v>187.69375600000001</v>
      </c>
      <c r="D1249">
        <v>63.097836000000001</v>
      </c>
      <c r="E1249">
        <v>314.90197799999999</v>
      </c>
      <c r="F1249">
        <v>6.6268380000000002</v>
      </c>
      <c r="G1249">
        <v>317.60290500000002</v>
      </c>
      <c r="H1249">
        <v>8</v>
      </c>
      <c r="I1249">
        <v>4</v>
      </c>
      <c r="J1249">
        <v>1.18</v>
      </c>
      <c r="K1249">
        <v>22.958181</v>
      </c>
      <c r="L1249" s="3">
        <f t="shared" si="76"/>
        <v>-0.18388512929702722</v>
      </c>
      <c r="M1249" s="3">
        <f t="shared" si="77"/>
        <v>0.85837115488794402</v>
      </c>
      <c r="N1249" s="3">
        <f t="shared" si="78"/>
        <v>-1.2942041356158063E-2</v>
      </c>
      <c r="O1249" s="3">
        <f t="shared" si="79"/>
        <v>0.47716306696010807</v>
      </c>
    </row>
    <row r="1250" spans="1:15" x14ac:dyDescent="0.25">
      <c r="A1250">
        <v>118.623878</v>
      </c>
      <c r="B1250">
        <v>248.58406099999999</v>
      </c>
      <c r="C1250">
        <v>224.72671500000001</v>
      </c>
      <c r="D1250">
        <v>70.283974000000001</v>
      </c>
      <c r="E1250">
        <v>321.87597699999998</v>
      </c>
      <c r="F1250">
        <v>6.821752</v>
      </c>
      <c r="G1250">
        <v>329.12881499999997</v>
      </c>
      <c r="H1250">
        <v>8</v>
      </c>
      <c r="I1250">
        <v>8</v>
      </c>
      <c r="J1250">
        <v>1.18</v>
      </c>
      <c r="K1250">
        <v>23.372700999999999</v>
      </c>
      <c r="L1250" s="3">
        <f t="shared" si="76"/>
        <v>-0.46654595072665145</v>
      </c>
      <c r="M1250" s="3">
        <f t="shared" si="77"/>
        <v>0.78400527220643179</v>
      </c>
      <c r="N1250" s="3">
        <f t="shared" si="78"/>
        <v>-3.1891533684216038E-2</v>
      </c>
      <c r="O1250" s="3">
        <f t="shared" si="79"/>
        <v>0.38532839544218161</v>
      </c>
    </row>
    <row r="1251" spans="1:15" x14ac:dyDescent="0.25">
      <c r="A1251">
        <v>121.151627</v>
      </c>
      <c r="B1251">
        <v>249.35368299999999</v>
      </c>
      <c r="C1251">
        <v>224.54605100000001</v>
      </c>
      <c r="D1251">
        <v>69.407616000000004</v>
      </c>
      <c r="E1251">
        <v>323.12771600000002</v>
      </c>
      <c r="F1251">
        <v>6.8217439999999998</v>
      </c>
      <c r="G1251">
        <v>329.609039</v>
      </c>
      <c r="H1251">
        <v>8</v>
      </c>
      <c r="I1251">
        <v>8</v>
      </c>
      <c r="J1251">
        <v>1.18</v>
      </c>
      <c r="K1251">
        <v>23.390107</v>
      </c>
      <c r="L1251" s="3">
        <f t="shared" si="76"/>
        <v>-0.45378665214160918</v>
      </c>
      <c r="M1251" s="3">
        <f t="shared" si="77"/>
        <v>0.78976331750713835</v>
      </c>
      <c r="N1251" s="3">
        <f t="shared" si="78"/>
        <v>-2.8445807344682335E-2</v>
      </c>
      <c r="O1251" s="3">
        <f t="shared" si="79"/>
        <v>0.38823180722277234</v>
      </c>
    </row>
    <row r="1252" spans="1:15" x14ac:dyDescent="0.25">
      <c r="A1252">
        <v>121.69328299999999</v>
      </c>
      <c r="B1252">
        <v>249.35368299999999</v>
      </c>
      <c r="C1252">
        <v>224.72671500000001</v>
      </c>
      <c r="D1252">
        <v>70.809798999999998</v>
      </c>
      <c r="E1252">
        <v>323.84298699999999</v>
      </c>
      <c r="F1252">
        <v>7.0166589999999998</v>
      </c>
      <c r="G1252">
        <v>329.92923000000002</v>
      </c>
      <c r="H1252">
        <v>8</v>
      </c>
      <c r="I1252">
        <v>8</v>
      </c>
      <c r="J1252">
        <v>1.18</v>
      </c>
      <c r="K1252">
        <v>23.394645000000001</v>
      </c>
      <c r="L1252" s="3">
        <f t="shared" si="76"/>
        <v>-0.45271223418475942</v>
      </c>
      <c r="M1252" s="3">
        <f t="shared" si="77"/>
        <v>0.78449294618919907</v>
      </c>
      <c r="N1252" s="3">
        <f t="shared" si="78"/>
        <v>-2.6741967270597793E-2</v>
      </c>
      <c r="O1252" s="3">
        <f t="shared" si="79"/>
        <v>0.39208363744918606</v>
      </c>
    </row>
    <row r="1253" spans="1:15" x14ac:dyDescent="0.25">
      <c r="A1253">
        <v>119.134315</v>
      </c>
      <c r="B1253">
        <v>251.854904</v>
      </c>
      <c r="C1253">
        <v>226.89447000000001</v>
      </c>
      <c r="D1253">
        <v>70.634521000000007</v>
      </c>
      <c r="E1253">
        <v>323.30651899999998</v>
      </c>
      <c r="F1253">
        <v>6.6268459999999996</v>
      </c>
      <c r="G1253">
        <v>330.40948500000002</v>
      </c>
      <c r="H1253">
        <v>8</v>
      </c>
      <c r="I1253">
        <v>8</v>
      </c>
      <c r="J1253">
        <v>1.18</v>
      </c>
      <c r="K1253">
        <v>23.426143</v>
      </c>
      <c r="L1253" s="3">
        <f t="shared" si="76"/>
        <v>-0.47175888203567495</v>
      </c>
      <c r="M1253" s="3">
        <f t="shared" si="77"/>
        <v>0.79335748251435623</v>
      </c>
      <c r="N1253" s="3">
        <f t="shared" si="78"/>
        <v>-3.1095791383164095E-2</v>
      </c>
      <c r="O1253" s="3">
        <f t="shared" si="79"/>
        <v>0.38637930223748368</v>
      </c>
    </row>
    <row r="1254" spans="1:15" x14ac:dyDescent="0.25">
      <c r="A1254">
        <v>75.471512000000004</v>
      </c>
      <c r="B1254">
        <v>250.50808699999999</v>
      </c>
      <c r="C1254">
        <v>259.95315599999998</v>
      </c>
      <c r="D1254">
        <v>85.006812999999994</v>
      </c>
      <c r="E1254">
        <v>323.48535199999998</v>
      </c>
      <c r="F1254">
        <v>7.0166589999999998</v>
      </c>
      <c r="G1254">
        <v>336.81277499999999</v>
      </c>
      <c r="H1254">
        <v>8</v>
      </c>
      <c r="I1254">
        <v>12</v>
      </c>
      <c r="J1254">
        <v>1.18</v>
      </c>
      <c r="K1254">
        <v>23.642683000000002</v>
      </c>
      <c r="L1254" s="3">
        <f t="shared" si="76"/>
        <v>-0.75841535022278317</v>
      </c>
      <c r="M1254" s="3">
        <f t="shared" si="77"/>
        <v>0.68038588534600664</v>
      </c>
      <c r="N1254" s="3">
        <f t="shared" si="78"/>
        <v>-5.4789853141769408E-2</v>
      </c>
      <c r="O1254" s="3">
        <f t="shared" si="79"/>
        <v>0.30102220162425192</v>
      </c>
    </row>
    <row r="1255" spans="1:15" x14ac:dyDescent="0.25">
      <c r="A1255">
        <v>75.812752000000003</v>
      </c>
      <c r="B1255">
        <v>248.77645899999999</v>
      </c>
      <c r="C1255">
        <v>259.23056000000003</v>
      </c>
      <c r="D1255">
        <v>85.182075999999995</v>
      </c>
      <c r="E1255">
        <v>322.94888300000002</v>
      </c>
      <c r="F1255">
        <v>6.821752</v>
      </c>
      <c r="G1255">
        <v>335.532104</v>
      </c>
      <c r="H1255">
        <v>8</v>
      </c>
      <c r="I1255">
        <v>12</v>
      </c>
      <c r="J1255">
        <v>1.18</v>
      </c>
      <c r="K1255">
        <v>23.603732999999998</v>
      </c>
      <c r="L1255" s="3">
        <f t="shared" si="76"/>
        <v>-0.75651349425315306</v>
      </c>
      <c r="M1255" s="3">
        <f t="shared" si="77"/>
        <v>0.67475104883773651</v>
      </c>
      <c r="N1255" s="3">
        <f t="shared" si="78"/>
        <v>-5.1899957760206346E-2</v>
      </c>
      <c r="O1255" s="3">
        <f t="shared" si="79"/>
        <v>0.30387797732832039</v>
      </c>
    </row>
    <row r="1256" spans="1:15" x14ac:dyDescent="0.25">
      <c r="A1256">
        <v>74.568741000000003</v>
      </c>
      <c r="B1256">
        <v>248.39164700000001</v>
      </c>
      <c r="C1256">
        <v>256.70147700000001</v>
      </c>
      <c r="D1256">
        <v>83.254088999999993</v>
      </c>
      <c r="E1256">
        <v>318.836029</v>
      </c>
      <c r="F1256">
        <v>7.0166589999999998</v>
      </c>
      <c r="G1256">
        <v>334.41153000000003</v>
      </c>
      <c r="H1256">
        <v>8</v>
      </c>
      <c r="I1256">
        <v>12</v>
      </c>
      <c r="J1256">
        <v>1.18</v>
      </c>
      <c r="K1256">
        <v>23.556455</v>
      </c>
      <c r="L1256" s="3">
        <f t="shared" si="76"/>
        <v>-0.75912484744062159</v>
      </c>
      <c r="M1256" s="3">
        <f t="shared" si="77"/>
        <v>0.68828935575572092</v>
      </c>
      <c r="N1256" s="3">
        <f t="shared" si="78"/>
        <v>-6.4918312216186505E-2</v>
      </c>
      <c r="O1256" s="3">
        <f t="shared" si="79"/>
        <v>0.29965560765682842</v>
      </c>
    </row>
    <row r="1257" spans="1:15" x14ac:dyDescent="0.25">
      <c r="A1257">
        <v>76.193725999999998</v>
      </c>
      <c r="B1257">
        <v>245.89042699999999</v>
      </c>
      <c r="C1257">
        <v>255.25630200000001</v>
      </c>
      <c r="D1257">
        <v>84.656257999999994</v>
      </c>
      <c r="E1257">
        <v>318.47839399999998</v>
      </c>
      <c r="F1257">
        <v>7.0166589999999998</v>
      </c>
      <c r="G1257">
        <v>332.97076399999997</v>
      </c>
      <c r="H1257">
        <v>8</v>
      </c>
      <c r="I1257">
        <v>12</v>
      </c>
      <c r="J1257">
        <v>1.18</v>
      </c>
      <c r="K1257">
        <v>23.504564999999999</v>
      </c>
      <c r="L1257" s="3">
        <f t="shared" si="76"/>
        <v>-0.75219498858495637</v>
      </c>
      <c r="M1257" s="3">
        <f t="shared" si="77"/>
        <v>0.67730251970942223</v>
      </c>
      <c r="N1257" s="3">
        <f t="shared" si="78"/>
        <v>-6.0878651085188001E-2</v>
      </c>
      <c r="O1257" s="3">
        <f t="shared" si="79"/>
        <v>0.30836918264247282</v>
      </c>
    </row>
    <row r="1258" spans="1:15" x14ac:dyDescent="0.25">
      <c r="A1258">
        <v>25.277547999999999</v>
      </c>
      <c r="B1258">
        <v>222.22491500000001</v>
      </c>
      <c r="C1258">
        <v>261.03704800000003</v>
      </c>
      <c r="D1258">
        <v>81.326103000000003</v>
      </c>
      <c r="E1258">
        <v>287.00607300000001</v>
      </c>
      <c r="F1258">
        <v>6.6268459999999996</v>
      </c>
      <c r="G1258">
        <v>310.23913599999997</v>
      </c>
      <c r="H1258">
        <v>8</v>
      </c>
      <c r="I1258">
        <v>16</v>
      </c>
      <c r="J1258">
        <v>1.18</v>
      </c>
      <c r="K1258">
        <v>22.684733000000001</v>
      </c>
      <c r="L1258" s="3">
        <f t="shared" si="76"/>
        <v>-1.0087942453848642</v>
      </c>
      <c r="M1258" s="3">
        <f t="shared" si="77"/>
        <v>0.60289367226840851</v>
      </c>
      <c r="N1258" s="3">
        <f t="shared" si="78"/>
        <v>-9.9412241106144023E-2</v>
      </c>
      <c r="O1258" s="3">
        <f t="shared" si="79"/>
        <v>0.19971814804093366</v>
      </c>
    </row>
    <row r="1259" spans="1:15" x14ac:dyDescent="0.25">
      <c r="A1259">
        <v>26.902532999999998</v>
      </c>
      <c r="B1259">
        <v>224.341339</v>
      </c>
      <c r="C1259">
        <v>259.411224</v>
      </c>
      <c r="D1259">
        <v>78.697021000000007</v>
      </c>
      <c r="E1259">
        <v>284.860229</v>
      </c>
      <c r="F1259">
        <v>6.43194</v>
      </c>
      <c r="G1259">
        <v>308.95846599999999</v>
      </c>
      <c r="H1259">
        <v>8</v>
      </c>
      <c r="I1259">
        <v>16</v>
      </c>
      <c r="J1259">
        <v>1.18</v>
      </c>
      <c r="K1259">
        <v>22.644134000000001</v>
      </c>
      <c r="L1259" s="3">
        <f t="shared" si="76"/>
        <v>-1.0019315613502295</v>
      </c>
      <c r="M1259" s="3">
        <f t="shared" si="77"/>
        <v>0.62761369610708162</v>
      </c>
      <c r="N1259" s="3">
        <f t="shared" si="78"/>
        <v>-0.10384465251321662</v>
      </c>
      <c r="O1259" s="3">
        <f t="shared" si="79"/>
        <v>0.19980930227611557</v>
      </c>
    </row>
    <row r="1260" spans="1:15" x14ac:dyDescent="0.25">
      <c r="A1260">
        <v>27.798013999999998</v>
      </c>
      <c r="B1260">
        <v>221.647705</v>
      </c>
      <c r="C1260">
        <v>256.34021000000001</v>
      </c>
      <c r="D1260">
        <v>78.346480999999997</v>
      </c>
      <c r="E1260">
        <v>283.250854</v>
      </c>
      <c r="F1260">
        <v>6.2370330000000003</v>
      </c>
      <c r="G1260">
        <v>307.99798600000003</v>
      </c>
      <c r="H1260">
        <v>8</v>
      </c>
      <c r="I1260">
        <v>16</v>
      </c>
      <c r="J1260">
        <v>1.18</v>
      </c>
      <c r="K1260">
        <v>22.615465</v>
      </c>
      <c r="L1260" s="3">
        <f t="shared" si="76"/>
        <v>-0.99289069247189143</v>
      </c>
      <c r="M1260" s="3">
        <f t="shared" si="77"/>
        <v>0.62256534687988041</v>
      </c>
      <c r="N1260" s="3">
        <f t="shared" si="78"/>
        <v>-0.10751273707098415</v>
      </c>
      <c r="O1260" s="3">
        <f t="shared" si="79"/>
        <v>0.20347336015347714</v>
      </c>
    </row>
    <row r="1261" spans="1:15" x14ac:dyDescent="0.25">
      <c r="A1261">
        <v>28.346964</v>
      </c>
      <c r="B1261">
        <v>222.417328</v>
      </c>
      <c r="C1261">
        <v>257.604736</v>
      </c>
      <c r="D1261">
        <v>78.521750999999995</v>
      </c>
      <c r="E1261">
        <v>284.32379200000003</v>
      </c>
      <c r="F1261">
        <v>6.4319309999999996</v>
      </c>
      <c r="G1261">
        <v>306.80612200000002</v>
      </c>
      <c r="H1261">
        <v>8</v>
      </c>
      <c r="I1261">
        <v>16</v>
      </c>
      <c r="J1261">
        <v>1.18</v>
      </c>
      <c r="K1261">
        <v>22.563438999999999</v>
      </c>
      <c r="L1261" s="3">
        <f t="shared" si="76"/>
        <v>-0.99293314350423412</v>
      </c>
      <c r="M1261" s="3">
        <f t="shared" si="77"/>
        <v>0.62322287423680267</v>
      </c>
      <c r="N1261" s="3">
        <f t="shared" si="78"/>
        <v>-9.7372710226807657E-2</v>
      </c>
      <c r="O1261" s="3">
        <f t="shared" si="79"/>
        <v>0.20357114478531929</v>
      </c>
    </row>
    <row r="1262" spans="1:15" x14ac:dyDescent="0.25">
      <c r="A1262">
        <v>-15.314969</v>
      </c>
      <c r="B1262">
        <v>199.13661200000001</v>
      </c>
      <c r="C1262">
        <v>257.24343900000002</v>
      </c>
      <c r="D1262">
        <v>68.531257999999994</v>
      </c>
      <c r="E1262">
        <v>251.778549</v>
      </c>
      <c r="F1262">
        <v>5.8472210000000002</v>
      </c>
      <c r="G1262">
        <v>289.10827599999999</v>
      </c>
      <c r="H1262">
        <v>8</v>
      </c>
      <c r="I1262">
        <v>20</v>
      </c>
      <c r="J1262">
        <v>1.18</v>
      </c>
      <c r="K1262">
        <v>21.911263999999999</v>
      </c>
      <c r="L1262" s="3">
        <f t="shared" si="76"/>
        <v>-1.2104539608801035</v>
      </c>
      <c r="M1262" s="3">
        <f t="shared" si="77"/>
        <v>0.58002895313891056</v>
      </c>
      <c r="N1262" s="3">
        <f t="shared" si="78"/>
        <v>-0.16578434045491974</v>
      </c>
      <c r="O1262" s="3">
        <f t="shared" si="79"/>
        <v>9.2200942420032822E-2</v>
      </c>
    </row>
    <row r="1263" spans="1:15" x14ac:dyDescent="0.25">
      <c r="A1263">
        <v>-13.873559999999999</v>
      </c>
      <c r="B1263">
        <v>197.98220800000001</v>
      </c>
      <c r="C1263">
        <v>256.88214099999999</v>
      </c>
      <c r="D1263">
        <v>69.407616000000004</v>
      </c>
      <c r="E1263">
        <v>252.67263800000001</v>
      </c>
      <c r="F1263">
        <v>5.8472210000000002</v>
      </c>
      <c r="G1263">
        <v>288.30789199999998</v>
      </c>
      <c r="H1263">
        <v>8</v>
      </c>
      <c r="I1263">
        <v>20</v>
      </c>
      <c r="J1263">
        <v>1.18</v>
      </c>
      <c r="K1263">
        <v>21.880285000000001</v>
      </c>
      <c r="L1263" s="3">
        <f t="shared" si="76"/>
        <v>-1.2038637053117527</v>
      </c>
      <c r="M1263" s="3">
        <f t="shared" si="77"/>
        <v>0.57168245825437614</v>
      </c>
      <c r="N1263" s="3">
        <f t="shared" si="78"/>
        <v>-0.15844537626251287</v>
      </c>
      <c r="O1263" s="3">
        <f t="shared" si="79"/>
        <v>9.7462250941628373E-2</v>
      </c>
    </row>
    <row r="1264" spans="1:15" x14ac:dyDescent="0.25">
      <c r="A1264">
        <v>-14.954615</v>
      </c>
      <c r="B1264">
        <v>196.635391</v>
      </c>
      <c r="C1264">
        <v>256.88214099999999</v>
      </c>
      <c r="D1264">
        <v>70.634521000000007</v>
      </c>
      <c r="E1264">
        <v>253.20910599999999</v>
      </c>
      <c r="F1264">
        <v>5.8472210000000002</v>
      </c>
      <c r="G1264">
        <v>287.92083700000001</v>
      </c>
      <c r="H1264">
        <v>8</v>
      </c>
      <c r="I1264">
        <v>20</v>
      </c>
      <c r="J1264">
        <v>1.18</v>
      </c>
      <c r="K1264">
        <v>21.865289000000001</v>
      </c>
      <c r="L1264" s="3">
        <f t="shared" si="76"/>
        <v>-1.2061843973829018</v>
      </c>
      <c r="M1264" s="3">
        <f t="shared" si="77"/>
        <v>0.55908658448922688</v>
      </c>
      <c r="N1264" s="3">
        <f t="shared" si="78"/>
        <v>-0.15402165974329246</v>
      </c>
      <c r="O1264" s="3">
        <f t="shared" si="79"/>
        <v>9.7585369192029578E-2</v>
      </c>
    </row>
    <row r="1265" spans="1:15" x14ac:dyDescent="0.25">
      <c r="A1265">
        <v>-14.594264000000001</v>
      </c>
      <c r="B1265">
        <v>197.21258499999999</v>
      </c>
      <c r="C1265">
        <v>256.34021000000001</v>
      </c>
      <c r="D1265">
        <v>69.758162999999996</v>
      </c>
      <c r="E1265">
        <v>252.49382</v>
      </c>
      <c r="F1265">
        <v>5.8472210000000002</v>
      </c>
      <c r="G1265">
        <v>287.34738199999998</v>
      </c>
      <c r="H1265">
        <v>8</v>
      </c>
      <c r="I1265">
        <v>20</v>
      </c>
      <c r="J1265">
        <v>1.18</v>
      </c>
      <c r="K1265">
        <v>21.843052</v>
      </c>
      <c r="L1265" s="3">
        <f t="shared" si="76"/>
        <v>-1.2046250533495075</v>
      </c>
      <c r="M1265" s="3">
        <f t="shared" si="77"/>
        <v>0.56668606115211695</v>
      </c>
      <c r="N1265" s="3">
        <f t="shared" si="78"/>
        <v>-0.15496541788798107</v>
      </c>
      <c r="O1265" s="3">
        <f t="shared" si="79"/>
        <v>9.6636644618541809E-2</v>
      </c>
    </row>
    <row r="1266" spans="1:15" x14ac:dyDescent="0.25">
      <c r="A1266">
        <v>-54.773533</v>
      </c>
      <c r="B1266">
        <v>173.16227699999999</v>
      </c>
      <c r="C1266">
        <v>253.99177599999999</v>
      </c>
      <c r="D1266">
        <v>52.756798000000003</v>
      </c>
      <c r="E1266">
        <v>219.41210899999999</v>
      </c>
      <c r="F1266">
        <v>5.6523149999999998</v>
      </c>
      <c r="G1266">
        <v>274.220642</v>
      </c>
      <c r="H1266">
        <v>8</v>
      </c>
      <c r="I1266">
        <v>24</v>
      </c>
      <c r="J1266">
        <v>1.18</v>
      </c>
      <c r="K1266">
        <v>21.335429999999999</v>
      </c>
      <c r="L1266" s="3">
        <f t="shared" si="76"/>
        <v>-1.4008013860726776</v>
      </c>
      <c r="M1266" s="3">
        <f t="shared" si="77"/>
        <v>0.54625360089900721</v>
      </c>
      <c r="N1266" s="3">
        <f t="shared" si="78"/>
        <v>-0.24865445293600033</v>
      </c>
      <c r="O1266" s="3">
        <f t="shared" si="79"/>
        <v>-3.0218075043495329E-2</v>
      </c>
    </row>
    <row r="1267" spans="1:15" x14ac:dyDescent="0.25">
      <c r="A1267">
        <v>-54.413184999999999</v>
      </c>
      <c r="B1267">
        <v>171.43066400000001</v>
      </c>
      <c r="C1267">
        <v>253.08850100000001</v>
      </c>
      <c r="D1267">
        <v>55.035331999999997</v>
      </c>
      <c r="E1267">
        <v>218.69683800000001</v>
      </c>
      <c r="F1267">
        <v>5.847213</v>
      </c>
      <c r="G1267">
        <v>273.58032200000002</v>
      </c>
      <c r="H1267">
        <v>8</v>
      </c>
      <c r="I1267">
        <v>24</v>
      </c>
      <c r="J1267">
        <v>1.18</v>
      </c>
      <c r="K1267">
        <v>21.302229000000001</v>
      </c>
      <c r="L1267" s="3">
        <f t="shared" si="76"/>
        <v>-1.4080665317358632</v>
      </c>
      <c r="M1267" s="3">
        <f t="shared" si="77"/>
        <v>0.53298039946188891</v>
      </c>
      <c r="N1267" s="3">
        <f t="shared" si="78"/>
        <v>-0.25131438455092159</v>
      </c>
      <c r="O1267" s="3">
        <f t="shared" si="79"/>
        <v>-2.5350276437088922E-2</v>
      </c>
    </row>
    <row r="1268" spans="1:15" x14ac:dyDescent="0.25">
      <c r="A1268">
        <v>-53.332123000000003</v>
      </c>
      <c r="B1268">
        <v>172.58506800000001</v>
      </c>
      <c r="C1268">
        <v>253.08850100000001</v>
      </c>
      <c r="D1268">
        <v>53.282615999999997</v>
      </c>
      <c r="E1268">
        <v>218.51800499999999</v>
      </c>
      <c r="F1268">
        <v>5.4573999999999998</v>
      </c>
      <c r="G1268">
        <v>273.100098</v>
      </c>
      <c r="H1268">
        <v>8</v>
      </c>
      <c r="I1268">
        <v>24</v>
      </c>
      <c r="J1268">
        <v>1.18</v>
      </c>
      <c r="K1268">
        <v>21.298631</v>
      </c>
      <c r="L1268" s="3">
        <f t="shared" si="76"/>
        <v>-1.4021083384467303</v>
      </c>
      <c r="M1268" s="3">
        <f t="shared" si="77"/>
        <v>0.54589981758649775</v>
      </c>
      <c r="N1268" s="3">
        <f t="shared" si="78"/>
        <v>-0.2497547545140921</v>
      </c>
      <c r="O1268" s="3">
        <f t="shared" si="79"/>
        <v>-2.50850384502674E-2</v>
      </c>
    </row>
    <row r="1269" spans="1:15" x14ac:dyDescent="0.25">
      <c r="A1269">
        <v>-54.593356999999997</v>
      </c>
      <c r="B1269">
        <v>173.354691</v>
      </c>
      <c r="C1269">
        <v>253.99177599999999</v>
      </c>
      <c r="D1269">
        <v>53.107342000000003</v>
      </c>
      <c r="E1269">
        <v>217.98155199999999</v>
      </c>
      <c r="F1269">
        <v>5.6523070000000004</v>
      </c>
      <c r="G1269">
        <v>272.39648399999999</v>
      </c>
      <c r="H1269">
        <v>8</v>
      </c>
      <c r="I1269">
        <v>24</v>
      </c>
      <c r="J1269">
        <v>1.18</v>
      </c>
      <c r="K1269">
        <v>21.262848999999999</v>
      </c>
      <c r="L1269" s="3">
        <f t="shared" si="76"/>
        <v>-1.4108389734807079</v>
      </c>
      <c r="M1269" s="3">
        <f t="shared" si="77"/>
        <v>0.54976610434092565</v>
      </c>
      <c r="N1269" s="3">
        <f t="shared" si="78"/>
        <v>-0.248782908167201</v>
      </c>
      <c r="O1269" s="3">
        <f t="shared" si="79"/>
        <v>-2.9239123921975474E-2</v>
      </c>
    </row>
    <row r="1270" spans="1:15" x14ac:dyDescent="0.25">
      <c r="A1270">
        <v>-90.988922000000002</v>
      </c>
      <c r="B1270">
        <v>152.382812</v>
      </c>
      <c r="C1270">
        <v>256.52084400000001</v>
      </c>
      <c r="D1270">
        <v>26.466034000000001</v>
      </c>
      <c r="E1270">
        <v>189.72801200000001</v>
      </c>
      <c r="F1270">
        <v>5.847213</v>
      </c>
      <c r="G1270">
        <v>266.47479199999998</v>
      </c>
      <c r="H1270">
        <v>8</v>
      </c>
      <c r="I1270">
        <v>28</v>
      </c>
      <c r="J1270">
        <v>1.18</v>
      </c>
      <c r="K1270">
        <v>21.017651999999998</v>
      </c>
      <c r="L1270" s="3">
        <f t="shared" si="76"/>
        <v>-1.5654336573535275</v>
      </c>
      <c r="M1270" s="3">
        <f t="shared" si="77"/>
        <v>0.56721963407126863</v>
      </c>
      <c r="N1270" s="3">
        <f t="shared" si="78"/>
        <v>-0.34572263648413987</v>
      </c>
      <c r="O1270" s="3">
        <f t="shared" si="79"/>
        <v>-0.17166877061043831</v>
      </c>
    </row>
    <row r="1271" spans="1:15" x14ac:dyDescent="0.25">
      <c r="A1271">
        <v>-90.808762000000002</v>
      </c>
      <c r="B1271">
        <v>151.99800099999999</v>
      </c>
      <c r="C1271">
        <v>255.97889699999999</v>
      </c>
      <c r="D1271">
        <v>25.764945999999998</v>
      </c>
      <c r="E1271">
        <v>189.01272599999999</v>
      </c>
      <c r="F1271">
        <v>5.6523149999999998</v>
      </c>
      <c r="G1271">
        <v>267.17706299999998</v>
      </c>
      <c r="H1271">
        <v>8</v>
      </c>
      <c r="I1271">
        <v>28</v>
      </c>
      <c r="J1271">
        <v>1.18</v>
      </c>
      <c r="K1271">
        <v>21.053795000000001</v>
      </c>
      <c r="L1271" s="3">
        <f t="shared" si="76"/>
        <v>-1.5653880061029193</v>
      </c>
      <c r="M1271" s="3">
        <f t="shared" si="77"/>
        <v>0.569811829061455</v>
      </c>
      <c r="N1271" s="3">
        <f t="shared" si="78"/>
        <v>-0.35283122818619861</v>
      </c>
      <c r="O1271" s="3">
        <f t="shared" si="79"/>
        <v>-0.17231717817991388</v>
      </c>
    </row>
    <row r="1272" spans="1:15" x14ac:dyDescent="0.25">
      <c r="A1272">
        <v>-89.727692000000005</v>
      </c>
      <c r="B1272">
        <v>151.99800099999999</v>
      </c>
      <c r="C1272">
        <v>256.52084400000001</v>
      </c>
      <c r="D1272">
        <v>27.517662000000001</v>
      </c>
      <c r="E1272">
        <v>189.72801200000001</v>
      </c>
      <c r="F1272">
        <v>5.067596</v>
      </c>
      <c r="G1272">
        <v>268.13754299999999</v>
      </c>
      <c r="H1272">
        <v>8</v>
      </c>
      <c r="I1272">
        <v>28</v>
      </c>
      <c r="J1272">
        <v>1.18</v>
      </c>
      <c r="K1272">
        <v>21.115901000000001</v>
      </c>
      <c r="L1272" s="3">
        <f t="shared" si="76"/>
        <v>-1.5679200738393173</v>
      </c>
      <c r="M1272" s="3">
        <f t="shared" si="77"/>
        <v>0.56368533588954506</v>
      </c>
      <c r="N1272" s="3">
        <f t="shared" si="78"/>
        <v>-0.35506251970181968</v>
      </c>
      <c r="O1272" s="3">
        <f t="shared" si="79"/>
        <v>-0.16380072986093697</v>
      </c>
    </row>
    <row r="1273" spans="1:15" x14ac:dyDescent="0.25">
      <c r="A1273">
        <v>-93.511398</v>
      </c>
      <c r="B1273">
        <v>151.61319</v>
      </c>
      <c r="C1273">
        <v>259.411224</v>
      </c>
      <c r="D1273">
        <v>27.868206000000001</v>
      </c>
      <c r="E1273">
        <v>191.51622</v>
      </c>
      <c r="F1273">
        <v>5.6523149999999998</v>
      </c>
      <c r="G1273">
        <v>268.937927</v>
      </c>
      <c r="H1273">
        <v>8</v>
      </c>
      <c r="I1273">
        <v>28</v>
      </c>
      <c r="J1273">
        <v>1.18</v>
      </c>
      <c r="K1273">
        <v>21.124555000000001</v>
      </c>
      <c r="L1273" s="3">
        <f t="shared" si="76"/>
        <v>-1.5731749033341753</v>
      </c>
      <c r="M1273" s="3">
        <f t="shared" si="77"/>
        <v>0.55160109074076036</v>
      </c>
      <c r="N1273" s="3">
        <f t="shared" si="78"/>
        <v>-0.34511215443053078</v>
      </c>
      <c r="O1273" s="3">
        <f t="shared" si="79"/>
        <v>-0.17149989103932436</v>
      </c>
    </row>
    <row r="1274" spans="1:15" x14ac:dyDescent="0.25">
      <c r="A1274">
        <v>-138.19506799999999</v>
      </c>
      <c r="B1274">
        <v>140.83865399999999</v>
      </c>
      <c r="C1274">
        <v>280.00512700000002</v>
      </c>
      <c r="D1274">
        <v>-5.2448110000000003</v>
      </c>
      <c r="E1274">
        <v>169.52134699999999</v>
      </c>
      <c r="F1274">
        <v>6.2370260000000002</v>
      </c>
      <c r="G1274">
        <v>287.02722199999999</v>
      </c>
      <c r="H1274">
        <v>8</v>
      </c>
      <c r="I1274">
        <v>32</v>
      </c>
      <c r="J1274">
        <v>1.18</v>
      </c>
      <c r="K1274">
        <v>21.815488999999999</v>
      </c>
      <c r="L1274" s="3">
        <f t="shared" si="76"/>
        <v>-1.7335349229287085</v>
      </c>
      <c r="M1274" s="3">
        <f t="shared" si="77"/>
        <v>0.60554918736930208</v>
      </c>
      <c r="N1274" s="3">
        <f t="shared" si="78"/>
        <v>-0.48708857718680754</v>
      </c>
      <c r="O1274" s="3">
        <f t="shared" si="79"/>
        <v>-0.3231493523808579</v>
      </c>
    </row>
    <row r="1275" spans="1:15" x14ac:dyDescent="0.25">
      <c r="A1275">
        <v>-136.753647</v>
      </c>
      <c r="B1275">
        <v>141.99307300000001</v>
      </c>
      <c r="C1275">
        <v>280.72772200000003</v>
      </c>
      <c r="D1275">
        <v>-7.5175599999999996</v>
      </c>
      <c r="E1275">
        <v>170.23663300000001</v>
      </c>
      <c r="F1275">
        <v>6.2370330000000003</v>
      </c>
      <c r="G1275">
        <v>287.82763699999998</v>
      </c>
      <c r="H1275">
        <v>8</v>
      </c>
      <c r="I1275">
        <v>32</v>
      </c>
      <c r="J1275">
        <v>1.18</v>
      </c>
      <c r="K1275">
        <v>21.846561000000001</v>
      </c>
      <c r="L1275" s="3">
        <f t="shared" si="76"/>
        <v>-1.722480161212689</v>
      </c>
      <c r="M1275" s="3">
        <f t="shared" si="77"/>
        <v>0.6168636934618541</v>
      </c>
      <c r="N1275" s="3">
        <f t="shared" si="78"/>
        <v>-0.48516697167169132</v>
      </c>
      <c r="O1275" s="3">
        <f t="shared" si="79"/>
        <v>-0.3233564934323655</v>
      </c>
    </row>
    <row r="1276" spans="1:15" x14ac:dyDescent="0.25">
      <c r="A1276">
        <v>-138.73561100000001</v>
      </c>
      <c r="B1276">
        <v>142.18547100000001</v>
      </c>
      <c r="C1276">
        <v>281.26968399999998</v>
      </c>
      <c r="D1276">
        <v>-8.3916979999999999</v>
      </c>
      <c r="E1276">
        <v>168.984894</v>
      </c>
      <c r="F1276">
        <v>5.6523149999999998</v>
      </c>
      <c r="G1276">
        <v>288.62805200000003</v>
      </c>
      <c r="H1276">
        <v>8</v>
      </c>
      <c r="I1276">
        <v>32</v>
      </c>
      <c r="J1276">
        <v>1.18</v>
      </c>
      <c r="K1276">
        <v>21.900226</v>
      </c>
      <c r="L1276" s="3">
        <f t="shared" si="76"/>
        <v>-1.7316339248263941</v>
      </c>
      <c r="M1276" s="3">
        <f t="shared" si="77"/>
        <v>0.62081249272040073</v>
      </c>
      <c r="N1276" s="3">
        <f t="shared" si="78"/>
        <v>-0.49327509374891204</v>
      </c>
      <c r="O1276" s="3">
        <f t="shared" si="79"/>
        <v>-0.32659840675154567</v>
      </c>
    </row>
    <row r="1277" spans="1:15" x14ac:dyDescent="0.25">
      <c r="A1277">
        <v>-141.61840799999999</v>
      </c>
      <c r="B1277">
        <v>142.37788399999999</v>
      </c>
      <c r="C1277">
        <v>283.798767</v>
      </c>
      <c r="D1277">
        <v>-9.0910060000000001</v>
      </c>
      <c r="E1277">
        <v>170.23663300000001</v>
      </c>
      <c r="F1277">
        <v>6.0421279999999999</v>
      </c>
      <c r="G1277">
        <v>289.42843599999998</v>
      </c>
      <c r="H1277">
        <v>8</v>
      </c>
      <c r="I1277">
        <v>32</v>
      </c>
      <c r="J1277">
        <v>1.18</v>
      </c>
      <c r="K1277">
        <v>21.916108000000001</v>
      </c>
      <c r="L1277" s="3">
        <f t="shared" si="76"/>
        <v>-1.732215700276728</v>
      </c>
      <c r="M1277" s="3">
        <f t="shared" si="77"/>
        <v>0.61675175517182323</v>
      </c>
      <c r="N1277" s="3">
        <f t="shared" si="78"/>
        <v>-0.48532575700755559</v>
      </c>
      <c r="O1277" s="3">
        <f t="shared" si="79"/>
        <v>-0.33143202443538927</v>
      </c>
    </row>
    <row r="1278" spans="1:15" x14ac:dyDescent="0.25">
      <c r="A1278">
        <v>-191.34703099999999</v>
      </c>
      <c r="B1278">
        <v>120.059196</v>
      </c>
      <c r="C1278">
        <v>300.23779300000001</v>
      </c>
      <c r="D1278">
        <v>-51.224322999999998</v>
      </c>
      <c r="E1278">
        <v>133.399719</v>
      </c>
      <c r="F1278">
        <v>6.43194</v>
      </c>
      <c r="G1278">
        <v>305.91693099999998</v>
      </c>
      <c r="H1278">
        <v>8</v>
      </c>
      <c r="I1278">
        <v>36</v>
      </c>
      <c r="J1278">
        <v>1.18</v>
      </c>
      <c r="K1278">
        <v>22.530017000000001</v>
      </c>
      <c r="L1278" s="3">
        <f t="shared" si="76"/>
        <v>-1.930164947502526</v>
      </c>
      <c r="M1278" s="3">
        <f t="shared" si="77"/>
        <v>0.67252980221920544</v>
      </c>
      <c r="N1278" s="3">
        <f t="shared" si="78"/>
        <v>-0.67737379021135535</v>
      </c>
      <c r="O1278" s="3">
        <f t="shared" si="79"/>
        <v>-0.50147208676228927</v>
      </c>
    </row>
    <row r="1279" spans="1:15" x14ac:dyDescent="0.25">
      <c r="A1279">
        <v>-192.42808500000001</v>
      </c>
      <c r="B1279">
        <v>120.828796</v>
      </c>
      <c r="C1279">
        <v>302.58621199999999</v>
      </c>
      <c r="D1279">
        <v>-52.448109000000002</v>
      </c>
      <c r="E1279">
        <v>134.293823</v>
      </c>
      <c r="F1279">
        <v>6.43194</v>
      </c>
      <c r="G1279">
        <v>306.55725100000001</v>
      </c>
      <c r="H1279">
        <v>8</v>
      </c>
      <c r="I1279">
        <v>36</v>
      </c>
      <c r="J1279">
        <v>1.18</v>
      </c>
      <c r="K1279">
        <v>22.554089999999999</v>
      </c>
      <c r="L1279" s="3">
        <f t="shared" si="76"/>
        <v>-1.9281369336543737</v>
      </c>
      <c r="M1279" s="3">
        <f t="shared" si="77"/>
        <v>0.67493323385732473</v>
      </c>
      <c r="N1279" s="3">
        <f t="shared" si="78"/>
        <v>-0.67098562578428111</v>
      </c>
      <c r="O1279" s="3">
        <f t="shared" si="79"/>
        <v>-0.50196343719160441</v>
      </c>
    </row>
    <row r="1280" spans="1:15" x14ac:dyDescent="0.25">
      <c r="A1280">
        <v>-193.14877300000001</v>
      </c>
      <c r="B1280">
        <v>121.21360799999999</v>
      </c>
      <c r="C1280">
        <v>302.22491500000001</v>
      </c>
      <c r="D1280">
        <v>-52.622936000000003</v>
      </c>
      <c r="E1280">
        <v>134.115005</v>
      </c>
      <c r="F1280">
        <v>6.2370330000000003</v>
      </c>
      <c r="G1280">
        <v>307.12622099999999</v>
      </c>
      <c r="H1280">
        <v>8</v>
      </c>
      <c r="I1280">
        <v>36</v>
      </c>
      <c r="J1280">
        <v>1.18</v>
      </c>
      <c r="K1280">
        <v>22.582774000000001</v>
      </c>
      <c r="L1280" s="3">
        <f t="shared" si="76"/>
        <v>-1.9275176315120457</v>
      </c>
      <c r="M1280" s="3">
        <f t="shared" si="77"/>
        <v>0.67640452385335315</v>
      </c>
      <c r="N1280" s="3">
        <f t="shared" si="78"/>
        <v>-0.67319314159725596</v>
      </c>
      <c r="O1280" s="3">
        <f t="shared" si="79"/>
        <v>-0.50242200649138302</v>
      </c>
    </row>
    <row r="1281" spans="1:15" x14ac:dyDescent="0.25">
      <c r="A1281">
        <v>-193.14877300000001</v>
      </c>
      <c r="B1281">
        <v>123.13762699999999</v>
      </c>
      <c r="C1281">
        <v>302.40554800000001</v>
      </c>
      <c r="D1281">
        <v>-52.098453999999997</v>
      </c>
      <c r="E1281">
        <v>135.36672999999999</v>
      </c>
      <c r="F1281">
        <v>6.43194</v>
      </c>
      <c r="G1281">
        <v>307.67782599999998</v>
      </c>
      <c r="H1281">
        <v>8</v>
      </c>
      <c r="I1281">
        <v>36</v>
      </c>
      <c r="J1281">
        <v>1.18</v>
      </c>
      <c r="K1281">
        <v>22.596155</v>
      </c>
      <c r="L1281" s="3">
        <f t="shared" si="76"/>
        <v>-1.9208250753772884</v>
      </c>
      <c r="M1281" s="3">
        <f t="shared" si="77"/>
        <v>0.67923503888818992</v>
      </c>
      <c r="N1281" s="3">
        <f t="shared" si="78"/>
        <v>-0.66789746337928335</v>
      </c>
      <c r="O1281" s="3">
        <f t="shared" si="79"/>
        <v>-0.50023404655066095</v>
      </c>
    </row>
    <row r="1282" spans="1:15" x14ac:dyDescent="0.25">
      <c r="A1282">
        <v>-242.877365</v>
      </c>
      <c r="B1282">
        <v>93.507644999999997</v>
      </c>
      <c r="C1282">
        <v>316.67678799999999</v>
      </c>
      <c r="D1282">
        <v>-106.294838</v>
      </c>
      <c r="E1282">
        <v>83.866591999999997</v>
      </c>
      <c r="F1282">
        <v>6.43194</v>
      </c>
      <c r="G1282">
        <v>320.64443999999997</v>
      </c>
      <c r="H1282">
        <v>8</v>
      </c>
      <c r="I1282">
        <v>40</v>
      </c>
      <c r="J1282">
        <v>1.18</v>
      </c>
      <c r="K1282">
        <v>23.077338000000001</v>
      </c>
      <c r="L1282" s="3">
        <f t="shared" si="76"/>
        <v>-2.1650157536470016</v>
      </c>
      <c r="M1282" s="3">
        <f t="shared" si="77"/>
        <v>0.77307177686658546</v>
      </c>
      <c r="N1282" s="3">
        <f t="shared" si="78"/>
        <v>-0.916136120670764</v>
      </c>
      <c r="O1282" s="3">
        <f t="shared" si="79"/>
        <v>-0.70039139096842096</v>
      </c>
    </row>
    <row r="1283" spans="1:15" x14ac:dyDescent="0.25">
      <c r="A1283">
        <v>-246.30070499999999</v>
      </c>
      <c r="B1283">
        <v>94.084854000000007</v>
      </c>
      <c r="C1283">
        <v>318.48327599999999</v>
      </c>
      <c r="D1283">
        <v>-103.497604</v>
      </c>
      <c r="E1283">
        <v>83.866591999999997</v>
      </c>
      <c r="F1283">
        <v>6.6268380000000002</v>
      </c>
      <c r="G1283">
        <v>320.96463</v>
      </c>
      <c r="H1283">
        <v>8</v>
      </c>
      <c r="I1283">
        <v>40</v>
      </c>
      <c r="J1283">
        <v>1.18</v>
      </c>
      <c r="K1283">
        <v>23.081938999999998</v>
      </c>
      <c r="L1283" s="3">
        <f t="shared" ref="L1283:L1346" si="80">(A1283-C1283)/(E1283-0.5*(MIN(A1283,C1283)+MIN(B1283,D1283)))</f>
        <v>-2.1826071983603907</v>
      </c>
      <c r="M1283" s="3">
        <f t="shared" ref="M1283:M1346" si="81">(B1283-D1283)/(E1283-0.5*(MIN(A1283,C1283)+MIN(B1283,D1283)))</f>
        <v>0.76355723534683528</v>
      </c>
      <c r="N1283" s="3">
        <f t="shared" ref="N1283:N1346" si="82">(E1283-G1283)/(E1283-0.5*(MIN(A1283,C1283)+MIN(B1283,D1283)))</f>
        <v>-0.91626515953880328</v>
      </c>
      <c r="O1283" s="3">
        <f t="shared" ref="O1283:O1346" si="83">(0.5*(MIN(A1283,C1283)+MIN(B1283,D1283))-F1283)/(E1283-0.5*(MIN(A1283,C1283)+MIN(B1283,D1283)))</f>
        <v>-0.70150703852915097</v>
      </c>
    </row>
    <row r="1284" spans="1:15" x14ac:dyDescent="0.25">
      <c r="A1284">
        <v>-245.03947400000001</v>
      </c>
      <c r="B1284">
        <v>94.277252000000004</v>
      </c>
      <c r="C1284">
        <v>320.47039799999999</v>
      </c>
      <c r="D1284">
        <v>-102.62346599999999</v>
      </c>
      <c r="E1284">
        <v>87.979445999999996</v>
      </c>
      <c r="F1284">
        <v>6.4319309999999996</v>
      </c>
      <c r="G1284">
        <v>321.37020899999999</v>
      </c>
      <c r="H1284">
        <v>8</v>
      </c>
      <c r="I1284">
        <v>40</v>
      </c>
      <c r="J1284">
        <v>1.18</v>
      </c>
      <c r="K1284">
        <v>23.103974999999998</v>
      </c>
      <c r="L1284" s="3">
        <f t="shared" si="80"/>
        <v>-2.1599934817079971</v>
      </c>
      <c r="M1284" s="3">
        <f t="shared" si="81"/>
        <v>0.75207222452099731</v>
      </c>
      <c r="N1284" s="3">
        <f t="shared" si="82"/>
        <v>-0.89144779203935098</v>
      </c>
      <c r="O1284" s="3">
        <f t="shared" si="83"/>
        <v>-0.68852515301539208</v>
      </c>
    </row>
    <row r="1285" spans="1:15" x14ac:dyDescent="0.25">
      <c r="A1285">
        <v>-246.480896</v>
      </c>
      <c r="B1285">
        <v>92.160827999999995</v>
      </c>
      <c r="C1285">
        <v>317.94134500000001</v>
      </c>
      <c r="D1285">
        <v>-97.903144999999995</v>
      </c>
      <c r="E1285">
        <v>84.760688999999999</v>
      </c>
      <c r="F1285">
        <v>6.8217439999999998</v>
      </c>
      <c r="G1285">
        <v>321.92514</v>
      </c>
      <c r="H1285">
        <v>8</v>
      </c>
      <c r="I1285">
        <v>40</v>
      </c>
      <c r="J1285">
        <v>1.18</v>
      </c>
      <c r="K1285">
        <v>23.110030999999999</v>
      </c>
      <c r="L1285" s="3">
        <f t="shared" si="80"/>
        <v>-2.1965996859822954</v>
      </c>
      <c r="M1285" s="3">
        <f t="shared" si="81"/>
        <v>0.73968464224347852</v>
      </c>
      <c r="N1285" s="3">
        <f t="shared" si="82"/>
        <v>-0.92298871438831809</v>
      </c>
      <c r="O1285" s="3">
        <f t="shared" si="83"/>
        <v>-0.69667980870230906</v>
      </c>
    </row>
    <row r="1286" spans="1:15" x14ac:dyDescent="0.25">
      <c r="A1286">
        <v>-292.24563599999999</v>
      </c>
      <c r="B1286">
        <v>57.143574000000001</v>
      </c>
      <c r="C1286">
        <v>328.96087599999998</v>
      </c>
      <c r="D1286">
        <v>-157.34433000000001</v>
      </c>
      <c r="E1286">
        <v>23.961898999999999</v>
      </c>
      <c r="F1286">
        <v>6.8217439999999998</v>
      </c>
      <c r="G1286">
        <v>332.57336400000003</v>
      </c>
      <c r="H1286">
        <v>8</v>
      </c>
      <c r="I1286">
        <v>44</v>
      </c>
      <c r="J1286">
        <v>1.18</v>
      </c>
      <c r="K1286">
        <v>23.497263</v>
      </c>
      <c r="L1286" s="3">
        <f t="shared" si="80"/>
        <v>-2.4972435214877793</v>
      </c>
      <c r="M1286" s="3">
        <f t="shared" si="81"/>
        <v>0.86223907566103042</v>
      </c>
      <c r="N1286" s="3">
        <f t="shared" si="82"/>
        <v>-1.2406147822676119</v>
      </c>
      <c r="O1286" s="3">
        <f t="shared" si="83"/>
        <v>-0.93109676057123114</v>
      </c>
    </row>
    <row r="1287" spans="1:15" x14ac:dyDescent="0.25">
      <c r="A1287">
        <v>-293.86721799999998</v>
      </c>
      <c r="B1287">
        <v>55.411952999999997</v>
      </c>
      <c r="C1287">
        <v>329.502838</v>
      </c>
      <c r="D1287">
        <v>-158.04364000000001</v>
      </c>
      <c r="E1287">
        <v>21.100777000000001</v>
      </c>
      <c r="F1287">
        <v>6.8217439999999998</v>
      </c>
      <c r="G1287">
        <v>333.05349699999999</v>
      </c>
      <c r="H1287">
        <v>8</v>
      </c>
      <c r="I1287">
        <v>44</v>
      </c>
      <c r="J1287">
        <v>1.18</v>
      </c>
      <c r="K1287">
        <v>23.514574</v>
      </c>
      <c r="L1287" s="3">
        <f t="shared" si="80"/>
        <v>-2.5231912449914335</v>
      </c>
      <c r="M1287" s="3">
        <f t="shared" si="81"/>
        <v>0.86399607788035104</v>
      </c>
      <c r="N1287" s="3">
        <f t="shared" si="82"/>
        <v>-1.2626791492135196</v>
      </c>
      <c r="O1287" s="3">
        <f t="shared" si="83"/>
        <v>-0.94220330170536171</v>
      </c>
    </row>
    <row r="1288" spans="1:15" x14ac:dyDescent="0.25">
      <c r="A1288">
        <v>-293.68704200000002</v>
      </c>
      <c r="B1288">
        <v>59.452396</v>
      </c>
      <c r="C1288">
        <v>328.96087599999998</v>
      </c>
      <c r="D1288">
        <v>-158.91778600000001</v>
      </c>
      <c r="E1288">
        <v>23.783076999999999</v>
      </c>
      <c r="F1288">
        <v>6.6268459999999996</v>
      </c>
      <c r="G1288">
        <v>333.61111499999998</v>
      </c>
      <c r="H1288">
        <v>8</v>
      </c>
      <c r="I1288">
        <v>44</v>
      </c>
      <c r="J1288">
        <v>1.18</v>
      </c>
      <c r="K1288">
        <v>23.541678000000001</v>
      </c>
      <c r="L1288" s="3">
        <f t="shared" si="80"/>
        <v>-2.489740270458153</v>
      </c>
      <c r="M1288" s="3">
        <f t="shared" si="81"/>
        <v>0.87318213114570498</v>
      </c>
      <c r="N1288" s="3">
        <f t="shared" si="82"/>
        <v>-1.2388884967341027</v>
      </c>
      <c r="O1288" s="3">
        <f t="shared" si="83"/>
        <v>-0.93139853523129823</v>
      </c>
    </row>
    <row r="1289" spans="1:15" x14ac:dyDescent="0.25">
      <c r="A1289">
        <v>-298.01126099999999</v>
      </c>
      <c r="B1289">
        <v>55.796756999999999</v>
      </c>
      <c r="C1289">
        <v>329.502838</v>
      </c>
      <c r="D1289">
        <v>-158.91778600000001</v>
      </c>
      <c r="E1289">
        <v>21.100777000000001</v>
      </c>
      <c r="F1289">
        <v>6.6268459999999996</v>
      </c>
      <c r="G1289">
        <v>334.25143400000002</v>
      </c>
      <c r="H1289">
        <v>8</v>
      </c>
      <c r="I1289">
        <v>44</v>
      </c>
      <c r="J1289">
        <v>1.18</v>
      </c>
      <c r="K1289">
        <v>23.564717000000002</v>
      </c>
      <c r="L1289" s="3">
        <f t="shared" si="80"/>
        <v>-2.5144284792107952</v>
      </c>
      <c r="M1289" s="3">
        <f t="shared" si="81"/>
        <v>0.86035415408241023</v>
      </c>
      <c r="N1289" s="3">
        <f t="shared" si="82"/>
        <v>-1.2547844446828458</v>
      </c>
      <c r="O1289" s="3">
        <f t="shared" si="83"/>
        <v>-0.9420034316830036</v>
      </c>
    </row>
    <row r="1290" spans="1:15" x14ac:dyDescent="0.25">
      <c r="A1290">
        <v>302.78875699999998</v>
      </c>
      <c r="B1290">
        <v>60.606814999999997</v>
      </c>
      <c r="C1290">
        <v>-323.92431599999998</v>
      </c>
      <c r="D1290">
        <v>-241.261292</v>
      </c>
      <c r="E1290">
        <v>-41.567962999999999</v>
      </c>
      <c r="F1290">
        <v>6.4319309999999996</v>
      </c>
      <c r="G1290">
        <v>317.52911399999999</v>
      </c>
      <c r="H1290">
        <v>12</v>
      </c>
      <c r="I1290">
        <v>-44</v>
      </c>
      <c r="J1290">
        <v>1.18</v>
      </c>
      <c r="K1290">
        <v>22.962651000000001</v>
      </c>
      <c r="L1290" s="3">
        <f t="shared" si="80"/>
        <v>2.6002011676464498</v>
      </c>
      <c r="M1290" s="3">
        <f t="shared" si="81"/>
        <v>1.2524356649197002</v>
      </c>
      <c r="N1290" s="3">
        <f t="shared" si="82"/>
        <v>-1.4898757966611416</v>
      </c>
      <c r="O1290" s="3">
        <f t="shared" si="83"/>
        <v>-1.1991491574098787</v>
      </c>
    </row>
    <row r="1291" spans="1:15" x14ac:dyDescent="0.25">
      <c r="A1291">
        <v>300.904358</v>
      </c>
      <c r="B1291">
        <v>57.913184999999999</v>
      </c>
      <c r="C1291">
        <v>-322.48065200000002</v>
      </c>
      <c r="D1291">
        <v>-244.408188</v>
      </c>
      <c r="E1291">
        <v>-44.065609000000002</v>
      </c>
      <c r="F1291">
        <v>6.0421189999999996</v>
      </c>
      <c r="G1291">
        <v>316.56887799999998</v>
      </c>
      <c r="H1291">
        <v>12</v>
      </c>
      <c r="I1291">
        <v>-44</v>
      </c>
      <c r="J1291">
        <v>1.18</v>
      </c>
      <c r="K1291">
        <v>22.941590000000001</v>
      </c>
      <c r="L1291" s="3">
        <f t="shared" si="80"/>
        <v>2.6041779027802083</v>
      </c>
      <c r="M1291" s="3">
        <f t="shared" si="81"/>
        <v>1.262941242531278</v>
      </c>
      <c r="N1291" s="3">
        <f t="shared" si="82"/>
        <v>-1.5065430624099805</v>
      </c>
      <c r="O1291" s="3">
        <f t="shared" si="83"/>
        <v>-1.2093239906684974</v>
      </c>
    </row>
    <row r="1292" spans="1:15" x14ac:dyDescent="0.25">
      <c r="A1292">
        <v>300.54336499999999</v>
      </c>
      <c r="B1292">
        <v>59.837212000000001</v>
      </c>
      <c r="C1292">
        <v>-319.41287199999999</v>
      </c>
      <c r="D1292">
        <v>-238.638901</v>
      </c>
      <c r="E1292">
        <v>-40.140732</v>
      </c>
      <c r="F1292">
        <v>6.4319309999999996</v>
      </c>
      <c r="G1292">
        <v>315.52185100000003</v>
      </c>
      <c r="H1292">
        <v>12</v>
      </c>
      <c r="I1292">
        <v>-44</v>
      </c>
      <c r="J1292">
        <v>1.18</v>
      </c>
      <c r="K1292">
        <v>22.888451</v>
      </c>
      <c r="L1292" s="3">
        <f t="shared" si="80"/>
        <v>2.5952062123642765</v>
      </c>
      <c r="M1292" s="3">
        <f t="shared" si="81"/>
        <v>1.2494544235062544</v>
      </c>
      <c r="N1292" s="3">
        <f t="shared" si="82"/>
        <v>-1.4888433889683172</v>
      </c>
      <c r="O1292" s="3">
        <f t="shared" si="83"/>
        <v>-1.194958381141261</v>
      </c>
    </row>
    <row r="1293" spans="1:15" x14ac:dyDescent="0.25">
      <c r="A1293">
        <v>299.53878800000001</v>
      </c>
      <c r="B1293">
        <v>60.029609999999998</v>
      </c>
      <c r="C1293">
        <v>-321.21743800000002</v>
      </c>
      <c r="D1293">
        <v>-242.48507699999999</v>
      </c>
      <c r="E1293">
        <v>-42.459975999999997</v>
      </c>
      <c r="F1293">
        <v>5.8472210000000002</v>
      </c>
      <c r="G1293">
        <v>314.721405</v>
      </c>
      <c r="H1293">
        <v>12</v>
      </c>
      <c r="I1293">
        <v>-44</v>
      </c>
      <c r="J1293">
        <v>1.18</v>
      </c>
      <c r="K1293">
        <v>22.880462000000001</v>
      </c>
      <c r="L1293" s="3">
        <f t="shared" si="80"/>
        <v>2.5930611261630263</v>
      </c>
      <c r="M1293" s="3">
        <f t="shared" si="81"/>
        <v>1.2636829758564119</v>
      </c>
      <c r="N1293" s="3">
        <f t="shared" si="82"/>
        <v>-1.492040055769533</v>
      </c>
      <c r="O1293" s="3">
        <f t="shared" si="83"/>
        <v>-1.2017917975011967</v>
      </c>
    </row>
    <row r="1294" spans="1:15" x14ac:dyDescent="0.25">
      <c r="A1294">
        <v>284.91394000000003</v>
      </c>
      <c r="B1294">
        <v>91.198813999999999</v>
      </c>
      <c r="C1294">
        <v>-268.16244499999999</v>
      </c>
      <c r="D1294">
        <v>-180.59631300000001</v>
      </c>
      <c r="E1294">
        <v>21.816057000000001</v>
      </c>
      <c r="F1294">
        <v>5.8472210000000002</v>
      </c>
      <c r="G1294">
        <v>295.19140599999997</v>
      </c>
      <c r="H1294">
        <v>12</v>
      </c>
      <c r="I1294">
        <v>-40</v>
      </c>
      <c r="J1294">
        <v>1.18</v>
      </c>
      <c r="K1294">
        <v>22.145289999999999</v>
      </c>
      <c r="L1294" s="3">
        <f t="shared" si="80"/>
        <v>2.2464932493712029</v>
      </c>
      <c r="M1294" s="3">
        <f t="shared" si="81"/>
        <v>1.1039811761579528</v>
      </c>
      <c r="N1294" s="3">
        <f t="shared" si="82"/>
        <v>-1.1103997435598276</v>
      </c>
      <c r="O1294" s="3">
        <f t="shared" si="83"/>
        <v>-0.93513756282630678</v>
      </c>
    </row>
    <row r="1295" spans="1:15" x14ac:dyDescent="0.25">
      <c r="A1295">
        <v>281.663971</v>
      </c>
      <c r="B1295">
        <v>91.583618000000001</v>
      </c>
      <c r="C1295">
        <v>-265.27508499999999</v>
      </c>
      <c r="D1295">
        <v>-180.771164</v>
      </c>
      <c r="E1295">
        <v>20.743137000000001</v>
      </c>
      <c r="F1295">
        <v>5.8472210000000002</v>
      </c>
      <c r="G1295">
        <v>294.551086</v>
      </c>
      <c r="H1295">
        <v>12</v>
      </c>
      <c r="I1295">
        <v>-40</v>
      </c>
      <c r="J1295">
        <v>1.18</v>
      </c>
      <c r="K1295">
        <v>22.120771999999999</v>
      </c>
      <c r="L1295" s="3">
        <f t="shared" si="80"/>
        <v>2.2437028513890547</v>
      </c>
      <c r="M1295" s="3">
        <f t="shared" si="81"/>
        <v>1.117278413854659</v>
      </c>
      <c r="N1295" s="3">
        <f t="shared" si="82"/>
        <v>-1.1232397269217669</v>
      </c>
      <c r="O1295" s="3">
        <f t="shared" si="83"/>
        <v>-0.93889262645150751</v>
      </c>
    </row>
    <row r="1296" spans="1:15" x14ac:dyDescent="0.25">
      <c r="A1296">
        <v>279.31677200000001</v>
      </c>
      <c r="B1296">
        <v>91.006409000000005</v>
      </c>
      <c r="C1296">
        <v>-263.47048999999998</v>
      </c>
      <c r="D1296">
        <v>-180.24667400000001</v>
      </c>
      <c r="E1296">
        <v>21.994879000000001</v>
      </c>
      <c r="F1296">
        <v>5.8472210000000002</v>
      </c>
      <c r="G1296">
        <v>293.590576</v>
      </c>
      <c r="H1296">
        <v>12</v>
      </c>
      <c r="I1296">
        <v>-40</v>
      </c>
      <c r="J1296">
        <v>1.18</v>
      </c>
      <c r="K1296">
        <v>22.083943999999999</v>
      </c>
      <c r="L1296" s="3">
        <f t="shared" si="80"/>
        <v>2.2258747518863391</v>
      </c>
      <c r="M1296" s="3">
        <f t="shared" si="81"/>
        <v>1.1123610134038655</v>
      </c>
      <c r="N1296" s="3">
        <f t="shared" si="82"/>
        <v>-1.113766012941682</v>
      </c>
      <c r="O1296" s="3">
        <f t="shared" si="83"/>
        <v>-0.93378130483044486</v>
      </c>
    </row>
    <row r="1297" spans="1:15" x14ac:dyDescent="0.25">
      <c r="A1297">
        <v>282.20565800000003</v>
      </c>
      <c r="B1297">
        <v>90.044394999999994</v>
      </c>
      <c r="C1297">
        <v>-264.73370399999999</v>
      </c>
      <c r="D1297">
        <v>-175.52633700000001</v>
      </c>
      <c r="E1297">
        <v>22.352519999999998</v>
      </c>
      <c r="F1297">
        <v>5.8472210000000002</v>
      </c>
      <c r="G1297">
        <v>292.95025600000002</v>
      </c>
      <c r="H1297">
        <v>12</v>
      </c>
      <c r="I1297">
        <v>-40</v>
      </c>
      <c r="J1297">
        <v>1.18</v>
      </c>
      <c r="K1297">
        <v>22.059359000000001</v>
      </c>
      <c r="L1297" s="3">
        <f t="shared" si="80"/>
        <v>2.2555824467700183</v>
      </c>
      <c r="M1297" s="3">
        <f t="shared" si="81"/>
        <v>1.095215892461338</v>
      </c>
      <c r="N1297" s="3">
        <f t="shared" si="82"/>
        <v>-1.1159472984818883</v>
      </c>
      <c r="O1297" s="3">
        <f t="shared" si="83"/>
        <v>-0.93193201058531472</v>
      </c>
    </row>
    <row r="1298" spans="1:15" x14ac:dyDescent="0.25">
      <c r="A1298">
        <v>269.02520800000002</v>
      </c>
      <c r="B1298">
        <v>117.173149</v>
      </c>
      <c r="C1298">
        <v>-218.355682</v>
      </c>
      <c r="D1298">
        <v>-124.476845</v>
      </c>
      <c r="E1298">
        <v>71.349189999999993</v>
      </c>
      <c r="F1298">
        <v>5.8472210000000002</v>
      </c>
      <c r="G1298">
        <v>278.86303700000002</v>
      </c>
      <c r="H1298">
        <v>12</v>
      </c>
      <c r="I1298">
        <v>-36</v>
      </c>
      <c r="J1298">
        <v>1.18</v>
      </c>
      <c r="K1298">
        <v>21.511361000000001</v>
      </c>
      <c r="L1298" s="3">
        <f t="shared" si="80"/>
        <v>2.0076204541186913</v>
      </c>
      <c r="M1298" s="3">
        <f t="shared" si="81"/>
        <v>0.99540519672828975</v>
      </c>
      <c r="N1298" s="3">
        <f t="shared" si="82"/>
        <v>-0.85479150352008393</v>
      </c>
      <c r="O1298" s="3">
        <f t="shared" si="83"/>
        <v>-0.73018414253080699</v>
      </c>
    </row>
    <row r="1299" spans="1:15" x14ac:dyDescent="0.25">
      <c r="A1299">
        <v>269.20575000000002</v>
      </c>
      <c r="B1299">
        <v>115.24912999999999</v>
      </c>
      <c r="C1299">
        <v>-218.536148</v>
      </c>
      <c r="D1299">
        <v>-121.504784</v>
      </c>
      <c r="E1299">
        <v>70.991546999999997</v>
      </c>
      <c r="F1299">
        <v>6.4319309999999996</v>
      </c>
      <c r="G1299">
        <v>278.31811499999998</v>
      </c>
      <c r="H1299">
        <v>12</v>
      </c>
      <c r="I1299">
        <v>-36</v>
      </c>
      <c r="J1299">
        <v>1.18</v>
      </c>
      <c r="K1299">
        <v>21.466812000000001</v>
      </c>
      <c r="L1299" s="3">
        <f t="shared" si="80"/>
        <v>2.0237244273794768</v>
      </c>
      <c r="M1299" s="3">
        <f t="shared" si="81"/>
        <v>0.98233242008563293</v>
      </c>
      <c r="N1299" s="3">
        <f t="shared" si="82"/>
        <v>-0.86023333616984476</v>
      </c>
      <c r="O1299" s="3">
        <f t="shared" si="83"/>
        <v>-0.7321311282521008</v>
      </c>
    </row>
    <row r="1300" spans="1:15" x14ac:dyDescent="0.25">
      <c r="A1300">
        <v>269.02520800000002</v>
      </c>
      <c r="B1300">
        <v>117.365562</v>
      </c>
      <c r="C1300">
        <v>-219.61889600000001</v>
      </c>
      <c r="D1300">
        <v>-126.74960299999999</v>
      </c>
      <c r="E1300">
        <v>69.918633</v>
      </c>
      <c r="F1300">
        <v>5.4574090000000002</v>
      </c>
      <c r="G1300">
        <v>277.74246199999999</v>
      </c>
      <c r="H1300">
        <v>12</v>
      </c>
      <c r="I1300">
        <v>-36</v>
      </c>
      <c r="J1300">
        <v>1.18</v>
      </c>
      <c r="K1300">
        <v>21.482554</v>
      </c>
      <c r="L1300" s="3">
        <f t="shared" si="80"/>
        <v>2.0100300702933871</v>
      </c>
      <c r="M1300" s="3">
        <f t="shared" si="81"/>
        <v>1.0041640086270882</v>
      </c>
      <c r="N1300" s="3">
        <f t="shared" si="82"/>
        <v>-0.8548801514107921</v>
      </c>
      <c r="O1300" s="3">
        <f t="shared" si="83"/>
        <v>-0.73483973806851099</v>
      </c>
    </row>
    <row r="1301" spans="1:15" x14ac:dyDescent="0.25">
      <c r="A1301">
        <v>265.52508499999999</v>
      </c>
      <c r="B1301">
        <v>117.365562</v>
      </c>
      <c r="C1301">
        <v>-216.190155</v>
      </c>
      <c r="D1301">
        <v>-126.399956</v>
      </c>
      <c r="E1301">
        <v>71.170372</v>
      </c>
      <c r="F1301">
        <v>6.2370260000000002</v>
      </c>
      <c r="G1301">
        <v>277.26220699999999</v>
      </c>
      <c r="H1301">
        <v>12</v>
      </c>
      <c r="I1301">
        <v>-36</v>
      </c>
      <c r="J1301">
        <v>1.18</v>
      </c>
      <c r="K1301">
        <v>21.432794999999999</v>
      </c>
      <c r="L1301" s="3">
        <f t="shared" si="80"/>
        <v>1.9867378412124346</v>
      </c>
      <c r="M1301" s="3">
        <f t="shared" si="81"/>
        <v>1.00536196237709</v>
      </c>
      <c r="N1301" s="3">
        <f t="shared" si="82"/>
        <v>-0.84998441685052206</v>
      </c>
      <c r="O1301" s="3">
        <f t="shared" si="83"/>
        <v>-0.73219544464746433</v>
      </c>
    </row>
    <row r="1302" spans="1:15" x14ac:dyDescent="0.25">
      <c r="A1302">
        <v>254.40034499999999</v>
      </c>
      <c r="B1302">
        <v>138.914627</v>
      </c>
      <c r="C1302">
        <v>-170.89489699999999</v>
      </c>
      <c r="D1302">
        <v>-78.672165000000007</v>
      </c>
      <c r="E1302">
        <v>111.22603599999999</v>
      </c>
      <c r="F1302">
        <v>5.6523149999999998</v>
      </c>
      <c r="G1302">
        <v>265.57620200000002</v>
      </c>
      <c r="H1302">
        <v>12</v>
      </c>
      <c r="I1302">
        <v>-32</v>
      </c>
      <c r="J1302">
        <v>1.18</v>
      </c>
      <c r="K1302">
        <v>20.989258</v>
      </c>
      <c r="L1302" s="3">
        <f t="shared" si="80"/>
        <v>1.8020254322995304</v>
      </c>
      <c r="M1302" s="3">
        <f t="shared" si="81"/>
        <v>0.92194055845202239</v>
      </c>
      <c r="N1302" s="3">
        <f t="shared" si="82"/>
        <v>-0.65399961519356553</v>
      </c>
      <c r="O1302" s="3">
        <f t="shared" si="83"/>
        <v>-0.552671858425129</v>
      </c>
    </row>
    <row r="1303" spans="1:15" x14ac:dyDescent="0.25">
      <c r="A1303">
        <v>254.69468699999999</v>
      </c>
      <c r="B1303">
        <v>139.684235</v>
      </c>
      <c r="C1303">
        <v>-170.71443199999999</v>
      </c>
      <c r="D1303">
        <v>-79.546295000000001</v>
      </c>
      <c r="E1303">
        <v>111.404861</v>
      </c>
      <c r="F1303">
        <v>5.847213</v>
      </c>
      <c r="G1303">
        <v>266.31475799999998</v>
      </c>
      <c r="H1303">
        <v>12</v>
      </c>
      <c r="I1303">
        <v>-32</v>
      </c>
      <c r="J1303">
        <v>1.18</v>
      </c>
      <c r="K1303">
        <v>21.011198</v>
      </c>
      <c r="L1303" s="3">
        <f t="shared" si="80"/>
        <v>1.7985021888357269</v>
      </c>
      <c r="M1303" s="3">
        <f t="shared" si="81"/>
        <v>0.92684094076652002</v>
      </c>
      <c r="N1303" s="3">
        <f t="shared" si="82"/>
        <v>-0.65491259209894137</v>
      </c>
      <c r="O1303" s="3">
        <f t="shared" si="83"/>
        <v>-0.5537339175459679</v>
      </c>
    </row>
    <row r="1304" spans="1:15" x14ac:dyDescent="0.25">
      <c r="A1304">
        <v>255.122559</v>
      </c>
      <c r="B1304">
        <v>140.26144400000001</v>
      </c>
      <c r="C1304">
        <v>-171.79719499999999</v>
      </c>
      <c r="D1304">
        <v>-79.196647999999996</v>
      </c>
      <c r="E1304">
        <v>112.298965</v>
      </c>
      <c r="F1304">
        <v>5.4574090000000002</v>
      </c>
      <c r="G1304">
        <v>267.01696800000002</v>
      </c>
      <c r="H1304">
        <v>12</v>
      </c>
      <c r="I1304">
        <v>-32</v>
      </c>
      <c r="J1304">
        <v>1.18</v>
      </c>
      <c r="K1304">
        <v>21.055197</v>
      </c>
      <c r="L1304" s="3">
        <f t="shared" si="80"/>
        <v>1.7953201810326522</v>
      </c>
      <c r="M1304" s="3">
        <f t="shared" si="81"/>
        <v>0.9228843073364098</v>
      </c>
      <c r="N1304" s="3">
        <f t="shared" si="82"/>
        <v>-0.65063363911469518</v>
      </c>
      <c r="O1304" s="3">
        <f t="shared" si="83"/>
        <v>-0.55070057109671655</v>
      </c>
    </row>
    <row r="1305" spans="1:15" x14ac:dyDescent="0.25">
      <c r="A1305">
        <v>255.84478799999999</v>
      </c>
      <c r="B1305">
        <v>141.99307300000001</v>
      </c>
      <c r="C1305">
        <v>-171.79719499999999</v>
      </c>
      <c r="D1305">
        <v>-79.721130000000002</v>
      </c>
      <c r="E1305">
        <v>113.19306899999999</v>
      </c>
      <c r="F1305">
        <v>5.6523149999999998</v>
      </c>
      <c r="G1305">
        <v>267.97744799999998</v>
      </c>
      <c r="H1305">
        <v>12</v>
      </c>
      <c r="I1305">
        <v>-32</v>
      </c>
      <c r="J1305">
        <v>1.18</v>
      </c>
      <c r="K1305">
        <v>21.085988</v>
      </c>
      <c r="L1305" s="3">
        <f t="shared" si="80"/>
        <v>1.7896546950640217</v>
      </c>
      <c r="M1305" s="3">
        <f t="shared" si="81"/>
        <v>0.92785993923643273</v>
      </c>
      <c r="N1305" s="3">
        <f t="shared" si="82"/>
        <v>-0.64776285213306328</v>
      </c>
      <c r="O1305" s="3">
        <f t="shared" si="83"/>
        <v>-0.54994873525589982</v>
      </c>
    </row>
    <row r="1306" spans="1:15" x14ac:dyDescent="0.25">
      <c r="A1306">
        <v>271.914062</v>
      </c>
      <c r="B1306">
        <v>174.509094</v>
      </c>
      <c r="C1306">
        <v>-143.82600400000001</v>
      </c>
      <c r="D1306">
        <v>-42.482967000000002</v>
      </c>
      <c r="E1306">
        <v>160.759186</v>
      </c>
      <c r="F1306">
        <v>5.8472210000000002</v>
      </c>
      <c r="G1306">
        <v>286.86712599999998</v>
      </c>
      <c r="H1306">
        <v>12</v>
      </c>
      <c r="I1306">
        <v>-28</v>
      </c>
      <c r="J1306">
        <v>1.18</v>
      </c>
      <c r="K1306">
        <v>21.824411000000001</v>
      </c>
      <c r="L1306" s="3">
        <f t="shared" si="80"/>
        <v>1.6373284019879961</v>
      </c>
      <c r="M1306" s="3">
        <f t="shared" si="81"/>
        <v>0.85458990734179507</v>
      </c>
      <c r="N1306" s="3">
        <f t="shared" si="82"/>
        <v>-0.49665675445916263</v>
      </c>
      <c r="O1306" s="3">
        <f t="shared" si="83"/>
        <v>-0.38990301670306082</v>
      </c>
    </row>
    <row r="1307" spans="1:15" x14ac:dyDescent="0.25">
      <c r="A1307">
        <v>272.81683299999997</v>
      </c>
      <c r="B1307">
        <v>176.81793200000001</v>
      </c>
      <c r="C1307">
        <v>-144.54785200000001</v>
      </c>
      <c r="D1307">
        <v>-42.832622999999998</v>
      </c>
      <c r="E1307">
        <v>162.36854600000001</v>
      </c>
      <c r="F1307">
        <v>5.6523149999999998</v>
      </c>
      <c r="G1307">
        <v>287.50747699999999</v>
      </c>
      <c r="H1307">
        <v>12</v>
      </c>
      <c r="I1307">
        <v>-28</v>
      </c>
      <c r="J1307">
        <v>1.18</v>
      </c>
      <c r="K1307">
        <v>21.856821</v>
      </c>
      <c r="L1307" s="3">
        <f t="shared" si="80"/>
        <v>1.6299565251976604</v>
      </c>
      <c r="M1307" s="3">
        <f t="shared" si="81"/>
        <v>0.85781300683247208</v>
      </c>
      <c r="N1307" s="3">
        <f t="shared" si="82"/>
        <v>-0.48871172974232296</v>
      </c>
      <c r="O1307" s="3">
        <f t="shared" si="83"/>
        <v>-0.38796775936413053</v>
      </c>
    </row>
    <row r="1308" spans="1:15" x14ac:dyDescent="0.25">
      <c r="A1308">
        <v>276.17498799999998</v>
      </c>
      <c r="B1308">
        <v>174.31669600000001</v>
      </c>
      <c r="C1308">
        <v>-146.71336400000001</v>
      </c>
      <c r="D1308">
        <v>-39.161254999999997</v>
      </c>
      <c r="E1308">
        <v>161.83209199999999</v>
      </c>
      <c r="F1308">
        <v>6.2370260000000002</v>
      </c>
      <c r="G1308">
        <v>288.24093599999998</v>
      </c>
      <c r="H1308">
        <v>12</v>
      </c>
      <c r="I1308">
        <v>-28</v>
      </c>
      <c r="J1308">
        <v>1.18</v>
      </c>
      <c r="K1308">
        <v>21.862587000000001</v>
      </c>
      <c r="L1308" s="3">
        <f t="shared" si="80"/>
        <v>1.6598867427178063</v>
      </c>
      <c r="M1308" s="3">
        <f t="shared" si="81"/>
        <v>0.83792617850931372</v>
      </c>
      <c r="N1308" s="3">
        <f t="shared" si="82"/>
        <v>-0.49616964696602311</v>
      </c>
      <c r="O1308" s="3">
        <f t="shared" si="83"/>
        <v>-0.38927098354862683</v>
      </c>
    </row>
    <row r="1309" spans="1:15" x14ac:dyDescent="0.25">
      <c r="A1309">
        <v>274.62237499999998</v>
      </c>
      <c r="B1309">
        <v>176.04832500000001</v>
      </c>
      <c r="C1309">
        <v>-147.07427999999999</v>
      </c>
      <c r="D1309">
        <v>-42.308140000000002</v>
      </c>
      <c r="E1309">
        <v>162.189728</v>
      </c>
      <c r="F1309">
        <v>5.8472210000000002</v>
      </c>
      <c r="G1309">
        <v>288.94821200000001</v>
      </c>
      <c r="H1309">
        <v>12</v>
      </c>
      <c r="I1309">
        <v>-28</v>
      </c>
      <c r="J1309">
        <v>1.18</v>
      </c>
      <c r="K1309">
        <v>21.905072000000001</v>
      </c>
      <c r="L1309" s="3">
        <f t="shared" si="80"/>
        <v>1.641603531516223</v>
      </c>
      <c r="M1309" s="3">
        <f t="shared" si="81"/>
        <v>0.85002984923700331</v>
      </c>
      <c r="N1309" s="3">
        <f t="shared" si="82"/>
        <v>-0.49345227787980128</v>
      </c>
      <c r="O1309" s="3">
        <f t="shared" si="83"/>
        <v>-0.39138143835335887</v>
      </c>
    </row>
    <row r="1310" spans="1:15" x14ac:dyDescent="0.25">
      <c r="A1310">
        <v>285.09448200000003</v>
      </c>
      <c r="B1310">
        <v>204.52387999999999</v>
      </c>
      <c r="C1310">
        <v>-111.704269</v>
      </c>
      <c r="D1310">
        <v>-15.035125000000001</v>
      </c>
      <c r="E1310">
        <v>206.715912</v>
      </c>
      <c r="F1310">
        <v>6.0421279999999999</v>
      </c>
      <c r="G1310">
        <v>305.436646</v>
      </c>
      <c r="H1310">
        <v>12</v>
      </c>
      <c r="I1310">
        <v>-24</v>
      </c>
      <c r="J1310">
        <v>1.18</v>
      </c>
      <c r="K1310">
        <v>22.526613999999999</v>
      </c>
      <c r="L1310" s="3">
        <f t="shared" si="80"/>
        <v>1.4691591768593641</v>
      </c>
      <c r="M1310" s="3">
        <f t="shared" si="81"/>
        <v>0.81292374596678341</v>
      </c>
      <c r="N1310" s="3">
        <f t="shared" si="82"/>
        <v>-0.36551645371079361</v>
      </c>
      <c r="O1310" s="3">
        <f t="shared" si="83"/>
        <v>-0.25699934645536782</v>
      </c>
    </row>
    <row r="1311" spans="1:15" x14ac:dyDescent="0.25">
      <c r="A1311">
        <v>285.74182100000002</v>
      </c>
      <c r="B1311">
        <v>203.177063</v>
      </c>
      <c r="C1311">
        <v>-112.606567</v>
      </c>
      <c r="D1311">
        <v>-11.713411000000001</v>
      </c>
      <c r="E1311">
        <v>207.43119799999999</v>
      </c>
      <c r="F1311">
        <v>6.43194</v>
      </c>
      <c r="G1311">
        <v>306.07699600000001</v>
      </c>
      <c r="H1311">
        <v>12</v>
      </c>
      <c r="I1311">
        <v>-24</v>
      </c>
      <c r="J1311">
        <v>1.18</v>
      </c>
      <c r="K1311">
        <v>22.536037</v>
      </c>
      <c r="L1311" s="3">
        <f t="shared" si="80"/>
        <v>1.4776016695234182</v>
      </c>
      <c r="M1311" s="3">
        <f t="shared" si="81"/>
        <v>0.79709754755447559</v>
      </c>
      <c r="N1311" s="3">
        <f t="shared" si="82"/>
        <v>-0.36590883811049807</v>
      </c>
      <c r="O1311" s="3">
        <f t="shared" si="83"/>
        <v>-0.25442941871835001</v>
      </c>
    </row>
    <row r="1312" spans="1:15" x14ac:dyDescent="0.25">
      <c r="A1312">
        <v>285.636169</v>
      </c>
      <c r="B1312">
        <v>202.98466500000001</v>
      </c>
      <c r="C1312">
        <v>-114.230698</v>
      </c>
      <c r="D1312">
        <v>-15.909259</v>
      </c>
      <c r="E1312">
        <v>205.28535500000001</v>
      </c>
      <c r="F1312">
        <v>6.0421279999999999</v>
      </c>
      <c r="G1312">
        <v>306.877411</v>
      </c>
      <c r="H1312">
        <v>12</v>
      </c>
      <c r="I1312">
        <v>-24</v>
      </c>
      <c r="J1312">
        <v>1.18</v>
      </c>
      <c r="K1312">
        <v>22.580750999999999</v>
      </c>
      <c r="L1312" s="3">
        <f t="shared" si="80"/>
        <v>1.4790419031995903</v>
      </c>
      <c r="M1312" s="3">
        <f t="shared" si="81"/>
        <v>0.80965269360961201</v>
      </c>
      <c r="N1312" s="3">
        <f t="shared" si="82"/>
        <v>-0.37577233888748113</v>
      </c>
      <c r="O1312" s="3">
        <f t="shared" si="83"/>
        <v>-0.26303200894684775</v>
      </c>
    </row>
    <row r="1313" spans="1:15" x14ac:dyDescent="0.25">
      <c r="A1313">
        <v>286.90002399999997</v>
      </c>
      <c r="B1313">
        <v>204.33148199999999</v>
      </c>
      <c r="C1313">
        <v>-113.68931600000001</v>
      </c>
      <c r="D1313">
        <v>-12.587543999999999</v>
      </c>
      <c r="E1313">
        <v>208.146469</v>
      </c>
      <c r="F1313">
        <v>6.0421279999999999</v>
      </c>
      <c r="G1313">
        <v>307.51773100000003</v>
      </c>
      <c r="H1313">
        <v>12</v>
      </c>
      <c r="I1313">
        <v>-24</v>
      </c>
      <c r="J1313">
        <v>1.18</v>
      </c>
      <c r="K1313">
        <v>22.604769999999998</v>
      </c>
      <c r="L1313" s="3">
        <f t="shared" si="80"/>
        <v>1.4766370759177421</v>
      </c>
      <c r="M1313" s="3">
        <f t="shared" si="81"/>
        <v>0.7995986020585687</v>
      </c>
      <c r="N1313" s="3">
        <f t="shared" si="82"/>
        <v>-0.36629853842325383</v>
      </c>
      <c r="O1313" s="3">
        <f t="shared" si="83"/>
        <v>-0.25501072214122766</v>
      </c>
    </row>
    <row r="1314" spans="1:15" x14ac:dyDescent="0.25">
      <c r="A1314">
        <v>289.24722300000002</v>
      </c>
      <c r="B1314">
        <v>233.96147199999999</v>
      </c>
      <c r="C1314">
        <v>-64.063025999999994</v>
      </c>
      <c r="D1314">
        <v>13.320649</v>
      </c>
      <c r="E1314">
        <v>246.235107</v>
      </c>
      <c r="F1314">
        <v>6.6268380000000002</v>
      </c>
      <c r="G1314">
        <v>320.32427999999999</v>
      </c>
      <c r="H1314">
        <v>12</v>
      </c>
      <c r="I1314">
        <v>-20</v>
      </c>
      <c r="J1314">
        <v>1.18</v>
      </c>
      <c r="K1314">
        <v>23.058416999999999</v>
      </c>
      <c r="L1314" s="3">
        <f t="shared" si="80"/>
        <v>1.3008175983166783</v>
      </c>
      <c r="M1314" s="3">
        <f t="shared" si="81"/>
        <v>0.81235533437773355</v>
      </c>
      <c r="N1314" s="3">
        <f t="shared" si="82"/>
        <v>-0.27278150111951288</v>
      </c>
      <c r="O1314" s="3">
        <f t="shared" si="83"/>
        <v>-0.11781032704376322</v>
      </c>
    </row>
    <row r="1315" spans="1:15" x14ac:dyDescent="0.25">
      <c r="A1315">
        <v>287.98336799999998</v>
      </c>
      <c r="B1315">
        <v>233.57666</v>
      </c>
      <c r="C1315">
        <v>-62.077976</v>
      </c>
      <c r="D1315">
        <v>16.124995999999999</v>
      </c>
      <c r="E1315">
        <v>249.45387299999999</v>
      </c>
      <c r="F1315">
        <v>6.6268380000000002</v>
      </c>
      <c r="G1315">
        <v>320.96463</v>
      </c>
      <c r="H1315">
        <v>12</v>
      </c>
      <c r="I1315">
        <v>-20</v>
      </c>
      <c r="J1315">
        <v>1.18</v>
      </c>
      <c r="K1315">
        <v>23.081938999999998</v>
      </c>
      <c r="L1315" s="3">
        <f t="shared" si="80"/>
        <v>1.2849571543536062</v>
      </c>
      <c r="M1315" s="3">
        <f t="shared" si="81"/>
        <v>0.79819173459751247</v>
      </c>
      <c r="N1315" s="3">
        <f t="shared" si="82"/>
        <v>-0.2624918757679004</v>
      </c>
      <c r="O1315" s="3">
        <f t="shared" si="83"/>
        <v>-0.10866383494852958</v>
      </c>
    </row>
    <row r="1316" spans="1:15" x14ac:dyDescent="0.25">
      <c r="A1316">
        <v>290.07397500000002</v>
      </c>
      <c r="B1316">
        <v>233.38424699999999</v>
      </c>
      <c r="C1316">
        <v>-63.521647999999999</v>
      </c>
      <c r="D1316">
        <v>17.702442000000001</v>
      </c>
      <c r="E1316">
        <v>249.45387299999999</v>
      </c>
      <c r="F1316">
        <v>6.2370330000000003</v>
      </c>
      <c r="G1316">
        <v>321.28478999999999</v>
      </c>
      <c r="H1316">
        <v>12</v>
      </c>
      <c r="I1316">
        <v>-20</v>
      </c>
      <c r="J1316">
        <v>1.18</v>
      </c>
      <c r="K1316">
        <v>23.107990999999998</v>
      </c>
      <c r="L1316" s="3">
        <f t="shared" si="80"/>
        <v>1.2982490464323493</v>
      </c>
      <c r="M1316" s="3">
        <f t="shared" si="81"/>
        <v>0.79188960343566772</v>
      </c>
      <c r="N1316" s="3">
        <f t="shared" si="82"/>
        <v>-0.26373182650966021</v>
      </c>
      <c r="O1316" s="3">
        <f t="shared" si="83"/>
        <v>-0.10701374658619792</v>
      </c>
    </row>
    <row r="1317" spans="1:15" x14ac:dyDescent="0.25">
      <c r="A1317">
        <v>289.893463</v>
      </c>
      <c r="B1317">
        <v>234.731064</v>
      </c>
      <c r="C1317">
        <v>-62.077976</v>
      </c>
      <c r="D1317">
        <v>16.826084000000002</v>
      </c>
      <c r="E1317">
        <v>249.990341</v>
      </c>
      <c r="F1317">
        <v>6.0421279999999999</v>
      </c>
      <c r="G1317">
        <v>321.92514</v>
      </c>
      <c r="H1317">
        <v>12</v>
      </c>
      <c r="I1317">
        <v>-20</v>
      </c>
      <c r="J1317">
        <v>1.18</v>
      </c>
      <c r="K1317">
        <v>23.138603</v>
      </c>
      <c r="L1317" s="3">
        <f t="shared" si="80"/>
        <v>1.2910873479837248</v>
      </c>
      <c r="M1317" s="3">
        <f t="shared" si="81"/>
        <v>0.79931020408916365</v>
      </c>
      <c r="N1317" s="3">
        <f t="shared" si="82"/>
        <v>-0.26386831025983415</v>
      </c>
      <c r="O1317" s="3">
        <f t="shared" si="83"/>
        <v>-0.10515906556969576</v>
      </c>
    </row>
    <row r="1318" spans="1:15" x14ac:dyDescent="0.25">
      <c r="A1318">
        <v>284.29775999999998</v>
      </c>
      <c r="B1318">
        <v>257.242187</v>
      </c>
      <c r="C1318">
        <v>-11.368931999999999</v>
      </c>
      <c r="D1318">
        <v>32.074730000000002</v>
      </c>
      <c r="E1318">
        <v>282.35674999999998</v>
      </c>
      <c r="F1318">
        <v>6.821752</v>
      </c>
      <c r="G1318">
        <v>334.25143400000002</v>
      </c>
      <c r="H1318">
        <v>12</v>
      </c>
      <c r="I1318">
        <v>-16</v>
      </c>
      <c r="J1318">
        <v>1.18</v>
      </c>
      <c r="K1318">
        <v>23.557707000000001</v>
      </c>
      <c r="L1318" s="3">
        <f t="shared" si="80"/>
        <v>1.0869945072946778</v>
      </c>
      <c r="M1318" s="3">
        <f t="shared" si="81"/>
        <v>0.82780981288386246</v>
      </c>
      <c r="N1318" s="3">
        <f t="shared" si="82"/>
        <v>-0.19078657823855605</v>
      </c>
      <c r="O1318" s="3">
        <f t="shared" si="83"/>
        <v>1.2981974288297855E-2</v>
      </c>
    </row>
    <row r="1319" spans="1:15" x14ac:dyDescent="0.25">
      <c r="A1319">
        <v>284.55285600000002</v>
      </c>
      <c r="B1319">
        <v>259.550995</v>
      </c>
      <c r="C1319">
        <v>-10.286175999999999</v>
      </c>
      <c r="D1319">
        <v>31.548914</v>
      </c>
      <c r="E1319">
        <v>284.32379200000003</v>
      </c>
      <c r="F1319">
        <v>7.2115559999999999</v>
      </c>
      <c r="G1319">
        <v>335.13406400000002</v>
      </c>
      <c r="H1319">
        <v>12</v>
      </c>
      <c r="I1319">
        <v>-16</v>
      </c>
      <c r="J1319">
        <v>1.18</v>
      </c>
      <c r="K1319">
        <v>23.575429</v>
      </c>
      <c r="L1319" s="3">
        <f t="shared" si="80"/>
        <v>1.0772641374876497</v>
      </c>
      <c r="M1319" s="3">
        <f t="shared" si="81"/>
        <v>0.83305952901735969</v>
      </c>
      <c r="N1319" s="3">
        <f t="shared" si="82"/>
        <v>-0.18564734618173917</v>
      </c>
      <c r="O1319" s="3">
        <f t="shared" si="83"/>
        <v>1.2495095635146608E-2</v>
      </c>
    </row>
    <row r="1320" spans="1:15" x14ac:dyDescent="0.25">
      <c r="A1320">
        <v>285.636169</v>
      </c>
      <c r="B1320">
        <v>259.550995</v>
      </c>
      <c r="C1320">
        <v>-11.008013999999999</v>
      </c>
      <c r="D1320">
        <v>32.775813999999997</v>
      </c>
      <c r="E1320">
        <v>285.39669800000001</v>
      </c>
      <c r="F1320">
        <v>7.0166589999999998</v>
      </c>
      <c r="G1320">
        <v>335.69216899999998</v>
      </c>
      <c r="H1320">
        <v>12</v>
      </c>
      <c r="I1320">
        <v>-16</v>
      </c>
      <c r="J1320">
        <v>1.18</v>
      </c>
      <c r="K1320">
        <v>23.602481000000001</v>
      </c>
      <c r="L1320" s="3">
        <f t="shared" si="80"/>
        <v>1.080620594599746</v>
      </c>
      <c r="M1320" s="3">
        <f t="shared" si="81"/>
        <v>0.8261005776495709</v>
      </c>
      <c r="N1320" s="3">
        <f t="shared" si="82"/>
        <v>-0.18321721743552355</v>
      </c>
      <c r="O1320" s="3">
        <f t="shared" si="83"/>
        <v>1.4087652845970404E-2</v>
      </c>
    </row>
    <row r="1321" spans="1:15" x14ac:dyDescent="0.25">
      <c r="A1321">
        <v>286.82486</v>
      </c>
      <c r="B1321">
        <v>259.550995</v>
      </c>
      <c r="C1321">
        <v>-11.910309</v>
      </c>
      <c r="D1321">
        <v>31.373643999999999</v>
      </c>
      <c r="E1321">
        <v>282.89321899999999</v>
      </c>
      <c r="F1321">
        <v>7.2115559999999999</v>
      </c>
      <c r="G1321">
        <v>335.93429600000002</v>
      </c>
      <c r="H1321">
        <v>12</v>
      </c>
      <c r="I1321">
        <v>-16</v>
      </c>
      <c r="J1321">
        <v>1.18</v>
      </c>
      <c r="K1321">
        <v>23.604178000000001</v>
      </c>
      <c r="L1321" s="3">
        <f t="shared" si="80"/>
        <v>1.0936208531529006</v>
      </c>
      <c r="M1321" s="3">
        <f t="shared" si="81"/>
        <v>0.83532016034840839</v>
      </c>
      <c r="N1321" s="3">
        <f t="shared" si="82"/>
        <v>-0.19417475376288465</v>
      </c>
      <c r="O1321" s="3">
        <f t="shared" si="83"/>
        <v>9.2257182101998739E-3</v>
      </c>
    </row>
    <row r="1322" spans="1:15" x14ac:dyDescent="0.25">
      <c r="A1322">
        <v>256.68026700000001</v>
      </c>
      <c r="B1322">
        <v>260.70541400000002</v>
      </c>
      <c r="C1322">
        <v>35.949027999999998</v>
      </c>
      <c r="D1322">
        <v>34.177990000000001</v>
      </c>
      <c r="E1322">
        <v>290.40365600000001</v>
      </c>
      <c r="F1322">
        <v>6.8217439999999998</v>
      </c>
      <c r="G1322">
        <v>323.93093900000002</v>
      </c>
      <c r="H1322">
        <v>12</v>
      </c>
      <c r="I1322">
        <v>-12</v>
      </c>
      <c r="J1322">
        <v>1.18</v>
      </c>
      <c r="K1322">
        <v>23.183468000000001</v>
      </c>
      <c r="L1322" s="3">
        <f t="shared" si="80"/>
        <v>0.86445959083747226</v>
      </c>
      <c r="M1322" s="3">
        <f t="shared" si="81"/>
        <v>0.88715944852965101</v>
      </c>
      <c r="N1322" s="3">
        <f t="shared" si="82"/>
        <v>-0.1313043929594041</v>
      </c>
      <c r="O1322" s="3">
        <f t="shared" si="83"/>
        <v>0.11060448320334051</v>
      </c>
    </row>
    <row r="1323" spans="1:15" x14ac:dyDescent="0.25">
      <c r="A1323">
        <v>255.055725</v>
      </c>
      <c r="B1323">
        <v>258.97378500000002</v>
      </c>
      <c r="C1323">
        <v>37.213566</v>
      </c>
      <c r="D1323">
        <v>36.28125</v>
      </c>
      <c r="E1323">
        <v>290.046021</v>
      </c>
      <c r="F1323">
        <v>6.8217439999999998</v>
      </c>
      <c r="G1323">
        <v>322.65057400000001</v>
      </c>
      <c r="H1323">
        <v>12</v>
      </c>
      <c r="I1323">
        <v>-12</v>
      </c>
      <c r="J1323">
        <v>1.18</v>
      </c>
      <c r="K1323">
        <v>23.136617999999999</v>
      </c>
      <c r="L1323" s="3">
        <f t="shared" si="80"/>
        <v>0.86002112850100754</v>
      </c>
      <c r="M1323" s="3">
        <f t="shared" si="81"/>
        <v>0.87916997397849961</v>
      </c>
      <c r="N1323" s="3">
        <f t="shared" si="82"/>
        <v>-0.12871982445478297</v>
      </c>
      <c r="O1323" s="3">
        <f t="shared" si="83"/>
        <v>0.11814381312857802</v>
      </c>
    </row>
    <row r="1324" spans="1:15" x14ac:dyDescent="0.25">
      <c r="A1324">
        <v>255.59724399999999</v>
      </c>
      <c r="B1324">
        <v>258.39660600000002</v>
      </c>
      <c r="C1324">
        <v>37.032916999999998</v>
      </c>
      <c r="D1324">
        <v>36.807068000000001</v>
      </c>
      <c r="E1324">
        <v>287.90017699999999</v>
      </c>
      <c r="F1324">
        <v>6.8217439999999998</v>
      </c>
      <c r="G1324">
        <v>321.60498000000001</v>
      </c>
      <c r="H1324">
        <v>12</v>
      </c>
      <c r="I1324">
        <v>-12</v>
      </c>
      <c r="J1324">
        <v>1.18</v>
      </c>
      <c r="K1324">
        <v>23.098288</v>
      </c>
      <c r="L1324" s="3">
        <f t="shared" si="80"/>
        <v>0.87084296091112323</v>
      </c>
      <c r="M1324" s="3">
        <f t="shared" si="81"/>
        <v>0.88289654596217748</v>
      </c>
      <c r="N1324" s="3">
        <f t="shared" si="82"/>
        <v>-0.13429268556458498</v>
      </c>
      <c r="O1324" s="3">
        <f t="shared" si="83"/>
        <v>0.11992280808925775</v>
      </c>
    </row>
    <row r="1325" spans="1:15" x14ac:dyDescent="0.25">
      <c r="A1325">
        <v>251.51147499999999</v>
      </c>
      <c r="B1325">
        <v>256.47256499999997</v>
      </c>
      <c r="C1325">
        <v>37.936160999999998</v>
      </c>
      <c r="D1325">
        <v>35.404891999999997</v>
      </c>
      <c r="E1325">
        <v>288.61544800000001</v>
      </c>
      <c r="F1325">
        <v>6.821752</v>
      </c>
      <c r="G1325">
        <v>320.32427999999999</v>
      </c>
      <c r="H1325">
        <v>12</v>
      </c>
      <c r="I1325">
        <v>-12</v>
      </c>
      <c r="J1325">
        <v>1.18</v>
      </c>
      <c r="K1325">
        <v>23.051252000000002</v>
      </c>
      <c r="L1325" s="3">
        <f t="shared" si="80"/>
        <v>0.84770636664728316</v>
      </c>
      <c r="M1325" s="3">
        <f t="shared" si="81"/>
        <v>0.87744444969889968</v>
      </c>
      <c r="N1325" s="3">
        <f t="shared" si="82"/>
        <v>-0.12585620623434543</v>
      </c>
      <c r="O1325" s="3">
        <f t="shared" si="83"/>
        <v>0.1184734120548645</v>
      </c>
    </row>
    <row r="1326" spans="1:15" x14ac:dyDescent="0.25">
      <c r="A1326">
        <v>216.30349699999999</v>
      </c>
      <c r="B1326">
        <v>247.62205499999999</v>
      </c>
      <c r="C1326">
        <v>75.872344999999996</v>
      </c>
      <c r="D1326">
        <v>22.084237999999999</v>
      </c>
      <c r="E1326">
        <v>277.34979199999998</v>
      </c>
      <c r="F1326">
        <v>6.2370330000000003</v>
      </c>
      <c r="G1326">
        <v>299.35354599999999</v>
      </c>
      <c r="H1326">
        <v>12</v>
      </c>
      <c r="I1326">
        <v>-8</v>
      </c>
      <c r="J1326">
        <v>1.18</v>
      </c>
      <c r="K1326">
        <v>22.289182</v>
      </c>
      <c r="L1326" s="3">
        <f t="shared" si="80"/>
        <v>0.61492415512679099</v>
      </c>
      <c r="M1326" s="3">
        <f t="shared" si="81"/>
        <v>0.98759178140093717</v>
      </c>
      <c r="N1326" s="3">
        <f t="shared" si="82"/>
        <v>-9.6350700292394925E-2</v>
      </c>
      <c r="O1326" s="3">
        <f t="shared" si="83"/>
        <v>0.18715670916214</v>
      </c>
    </row>
    <row r="1327" spans="1:15" x14ac:dyDescent="0.25">
      <c r="A1327">
        <v>215.761841</v>
      </c>
      <c r="B1327">
        <v>248.58406099999999</v>
      </c>
      <c r="C1327">
        <v>76.594939999999994</v>
      </c>
      <c r="D1327">
        <v>22.259508</v>
      </c>
      <c r="E1327">
        <v>278.95916699999998</v>
      </c>
      <c r="F1327">
        <v>6.2370260000000002</v>
      </c>
      <c r="G1327">
        <v>298.48379499999999</v>
      </c>
      <c r="H1327">
        <v>12</v>
      </c>
      <c r="I1327">
        <v>-8</v>
      </c>
      <c r="J1327">
        <v>1.18</v>
      </c>
      <c r="K1327">
        <v>22.256088999999999</v>
      </c>
      <c r="L1327" s="3">
        <f t="shared" si="80"/>
        <v>0.60630733649128743</v>
      </c>
      <c r="M1327" s="3">
        <f t="shared" si="81"/>
        <v>0.98602638936402853</v>
      </c>
      <c r="N1327" s="3">
        <f t="shared" si="82"/>
        <v>-8.5062792327776388E-2</v>
      </c>
      <c r="O1327" s="3">
        <f t="shared" si="83"/>
        <v>0.18816639390361453</v>
      </c>
    </row>
    <row r="1328" spans="1:15" x14ac:dyDescent="0.25">
      <c r="A1328">
        <v>212.27568099999999</v>
      </c>
      <c r="B1328">
        <v>246.08282500000001</v>
      </c>
      <c r="C1328">
        <v>77.498183999999995</v>
      </c>
      <c r="D1328">
        <v>23.135870000000001</v>
      </c>
      <c r="E1328">
        <v>278.24389600000001</v>
      </c>
      <c r="F1328">
        <v>6.2370260000000002</v>
      </c>
      <c r="G1328">
        <v>297.523529</v>
      </c>
      <c r="H1328">
        <v>12</v>
      </c>
      <c r="I1328">
        <v>-8</v>
      </c>
      <c r="J1328">
        <v>1.18</v>
      </c>
      <c r="K1328">
        <v>22.219494000000001</v>
      </c>
      <c r="L1328" s="3">
        <f t="shared" si="80"/>
        <v>0.59131903838858058</v>
      </c>
      <c r="M1328" s="3">
        <f t="shared" si="81"/>
        <v>0.97815126394773577</v>
      </c>
      <c r="N1328" s="3">
        <f t="shared" si="82"/>
        <v>-8.4586925115879993E-2</v>
      </c>
      <c r="O1328" s="3">
        <f t="shared" si="83"/>
        <v>0.19339536928399606</v>
      </c>
    </row>
    <row r="1329" spans="1:15" x14ac:dyDescent="0.25">
      <c r="A1329">
        <v>213.77574200000001</v>
      </c>
      <c r="B1329">
        <v>244.35119599999999</v>
      </c>
      <c r="C1329">
        <v>75.330399</v>
      </c>
      <c r="D1329">
        <v>24.538042000000001</v>
      </c>
      <c r="E1329">
        <v>276.27688599999999</v>
      </c>
      <c r="F1329">
        <v>6.0421279999999999</v>
      </c>
      <c r="G1329">
        <v>297.11239599999999</v>
      </c>
      <c r="H1329">
        <v>12</v>
      </c>
      <c r="I1329">
        <v>-8</v>
      </c>
      <c r="J1329">
        <v>1.18</v>
      </c>
      <c r="K1329">
        <v>22.211245999999999</v>
      </c>
      <c r="L1329" s="3">
        <f t="shared" si="80"/>
        <v>0.61166259880420126</v>
      </c>
      <c r="M1329" s="3">
        <f t="shared" si="81"/>
        <v>0.97115209593570861</v>
      </c>
      <c r="N1329" s="3">
        <f t="shared" si="82"/>
        <v>-9.2052949690123717E-2</v>
      </c>
      <c r="O1329" s="3">
        <f t="shared" si="83"/>
        <v>0.19391877533579724</v>
      </c>
    </row>
    <row r="1330" spans="1:15" x14ac:dyDescent="0.25">
      <c r="A1330">
        <v>181.22856100000001</v>
      </c>
      <c r="B1330">
        <v>237.80950899999999</v>
      </c>
      <c r="C1330">
        <v>108.56972500000001</v>
      </c>
      <c r="D1330">
        <v>17.351900000000001</v>
      </c>
      <c r="E1330">
        <v>269.48172</v>
      </c>
      <c r="F1330">
        <v>6.0421189999999996</v>
      </c>
      <c r="G1330">
        <v>282.47927900000002</v>
      </c>
      <c r="H1330">
        <v>12</v>
      </c>
      <c r="I1330">
        <v>-4</v>
      </c>
      <c r="J1330">
        <v>1.18</v>
      </c>
      <c r="K1330">
        <v>21.645728999999999</v>
      </c>
      <c r="L1330" s="3">
        <f t="shared" si="80"/>
        <v>0.35182314894679617</v>
      </c>
      <c r="M1330" s="3">
        <f t="shared" si="81"/>
        <v>1.0674832474285927</v>
      </c>
      <c r="N1330" s="3">
        <f t="shared" si="82"/>
        <v>-6.2935802274643904E-2</v>
      </c>
      <c r="O1330" s="3">
        <f t="shared" si="83"/>
        <v>0.2756074151959651</v>
      </c>
    </row>
    <row r="1331" spans="1:15" x14ac:dyDescent="0.25">
      <c r="A1331">
        <v>181.637146</v>
      </c>
      <c r="B1331">
        <v>237.232315</v>
      </c>
      <c r="C1331">
        <v>106.943893</v>
      </c>
      <c r="D1331">
        <v>16.124995999999999</v>
      </c>
      <c r="E1331">
        <v>270.55462599999998</v>
      </c>
      <c r="F1331">
        <v>5.6523149999999998</v>
      </c>
      <c r="G1331">
        <v>281.90460200000001</v>
      </c>
      <c r="H1331">
        <v>12</v>
      </c>
      <c r="I1331">
        <v>-4</v>
      </c>
      <c r="J1331">
        <v>1.18</v>
      </c>
      <c r="K1331">
        <v>21.638489</v>
      </c>
      <c r="L1331" s="3">
        <f t="shared" si="80"/>
        <v>0.35734947919371129</v>
      </c>
      <c r="M1331" s="3">
        <f t="shared" si="81"/>
        <v>1.0578276098186241</v>
      </c>
      <c r="N1331" s="3">
        <f t="shared" si="82"/>
        <v>-5.43008618524237E-2</v>
      </c>
      <c r="O1331" s="3">
        <f t="shared" si="83"/>
        <v>0.26735279387363847</v>
      </c>
    </row>
    <row r="1332" spans="1:15" x14ac:dyDescent="0.25">
      <c r="A1332">
        <v>180.553833</v>
      </c>
      <c r="B1332">
        <v>238.38673399999999</v>
      </c>
      <c r="C1332">
        <v>107.84713000000001</v>
      </c>
      <c r="D1332">
        <v>17.176628000000001</v>
      </c>
      <c r="E1332">
        <v>270.55462599999998</v>
      </c>
      <c r="F1332">
        <v>5.8472210000000002</v>
      </c>
      <c r="G1332">
        <v>281.264252</v>
      </c>
      <c r="H1332">
        <v>12</v>
      </c>
      <c r="I1332">
        <v>-4</v>
      </c>
      <c r="J1332">
        <v>1.18</v>
      </c>
      <c r="K1332">
        <v>21.605751999999999</v>
      </c>
      <c r="L1332" s="3">
        <f t="shared" si="80"/>
        <v>0.34947963362548756</v>
      </c>
      <c r="M1332" s="3">
        <f t="shared" si="81"/>
        <v>1.0632916032395978</v>
      </c>
      <c r="N1332" s="3">
        <f t="shared" si="82"/>
        <v>-5.1478007065538393E-2</v>
      </c>
      <c r="O1332" s="3">
        <f t="shared" si="83"/>
        <v>0.27237026436687084</v>
      </c>
    </row>
    <row r="1333" spans="1:15" x14ac:dyDescent="0.25">
      <c r="A1333">
        <v>178.70146199999999</v>
      </c>
      <c r="B1333">
        <v>236.27029400000001</v>
      </c>
      <c r="C1333">
        <v>107.30519099999999</v>
      </c>
      <c r="D1333">
        <v>16.300267999999999</v>
      </c>
      <c r="E1333">
        <v>268.76644900000002</v>
      </c>
      <c r="F1333">
        <v>5.6523149999999998</v>
      </c>
      <c r="G1333">
        <v>280.78402699999998</v>
      </c>
      <c r="H1333">
        <v>12</v>
      </c>
      <c r="I1333">
        <v>-4</v>
      </c>
      <c r="J1333">
        <v>1.18</v>
      </c>
      <c r="K1333">
        <v>21.594557999999999</v>
      </c>
      <c r="L1333" s="3">
        <f t="shared" si="80"/>
        <v>0.34496998397827883</v>
      </c>
      <c r="M1333" s="3">
        <f t="shared" si="81"/>
        <v>1.0628434129973201</v>
      </c>
      <c r="N1333" s="3">
        <f t="shared" si="82"/>
        <v>-5.8066109504762528E-2</v>
      </c>
      <c r="O1333" s="3">
        <f t="shared" si="83"/>
        <v>0.27130559228280582</v>
      </c>
    </row>
    <row r="1334" spans="1:15" x14ac:dyDescent="0.25">
      <c r="A1334">
        <v>148.41525300000001</v>
      </c>
      <c r="B1334">
        <v>224.533737</v>
      </c>
      <c r="C1334">
        <v>126.99587200000001</v>
      </c>
      <c r="D1334">
        <v>16.124995999999999</v>
      </c>
      <c r="E1334">
        <v>258.21606400000002</v>
      </c>
      <c r="F1334">
        <v>5.6523070000000004</v>
      </c>
      <c r="G1334">
        <v>265.41613799999999</v>
      </c>
      <c r="H1334">
        <v>12</v>
      </c>
      <c r="I1334">
        <v>0</v>
      </c>
      <c r="J1334">
        <v>1.18</v>
      </c>
      <c r="K1334">
        <v>20.982794999999999</v>
      </c>
      <c r="L1334" s="3">
        <f t="shared" si="80"/>
        <v>0.11475346872740992</v>
      </c>
      <c r="M1334" s="3">
        <f t="shared" si="81"/>
        <v>1.116541413725372</v>
      </c>
      <c r="N1334" s="3">
        <f t="shared" si="82"/>
        <v>-3.8574105693999002E-2</v>
      </c>
      <c r="O1334" s="3">
        <f t="shared" si="83"/>
        <v>0.35310012883083142</v>
      </c>
    </row>
    <row r="1335" spans="1:15" x14ac:dyDescent="0.25">
      <c r="A1335">
        <v>146.24859599999999</v>
      </c>
      <c r="B1335">
        <v>223.571732</v>
      </c>
      <c r="C1335">
        <v>127.176514</v>
      </c>
      <c r="D1335">
        <v>16.650811999999998</v>
      </c>
      <c r="E1335">
        <v>257.679596</v>
      </c>
      <c r="F1335">
        <v>5.6523070000000004</v>
      </c>
      <c r="G1335">
        <v>264.714294</v>
      </c>
      <c r="H1335">
        <v>12</v>
      </c>
      <c r="I1335">
        <v>0</v>
      </c>
      <c r="J1335">
        <v>1.18</v>
      </c>
      <c r="K1335">
        <v>20.954429000000001</v>
      </c>
      <c r="L1335" s="3">
        <f t="shared" si="80"/>
        <v>0.10266727430588682</v>
      </c>
      <c r="M1335" s="3">
        <f t="shared" si="81"/>
        <v>1.1138797984020028</v>
      </c>
      <c r="N1335" s="3">
        <f t="shared" si="82"/>
        <v>-3.7868611786855404E-2</v>
      </c>
      <c r="O1335" s="3">
        <f t="shared" si="83"/>
        <v>0.35669272040315381</v>
      </c>
    </row>
    <row r="1336" spans="1:15" x14ac:dyDescent="0.25">
      <c r="A1336">
        <v>147.33192399999999</v>
      </c>
      <c r="B1336">
        <v>223.95654300000001</v>
      </c>
      <c r="C1336">
        <v>125.91198</v>
      </c>
      <c r="D1336">
        <v>13.671191</v>
      </c>
      <c r="E1336">
        <v>256.60668900000002</v>
      </c>
      <c r="F1336">
        <v>5.6523149999999998</v>
      </c>
      <c r="G1336">
        <v>264.13549799999998</v>
      </c>
      <c r="H1336">
        <v>12</v>
      </c>
      <c r="I1336">
        <v>0</v>
      </c>
      <c r="J1336">
        <v>1.18</v>
      </c>
      <c r="K1336">
        <v>20.931007999999999</v>
      </c>
      <c r="L1336" s="3">
        <f t="shared" si="80"/>
        <v>0.11465852384895628</v>
      </c>
      <c r="M1336" s="3">
        <f t="shared" si="81"/>
        <v>1.1256335706282976</v>
      </c>
      <c r="N1336" s="3">
        <f t="shared" si="82"/>
        <v>-4.0300858222632768E-2</v>
      </c>
      <c r="O1336" s="3">
        <f t="shared" si="83"/>
        <v>0.34333021955047649</v>
      </c>
    </row>
    <row r="1337" spans="1:15" x14ac:dyDescent="0.25">
      <c r="A1337">
        <v>146.97082499999999</v>
      </c>
      <c r="B1337">
        <v>224.14892599999999</v>
      </c>
      <c r="C1337">
        <v>127.176514</v>
      </c>
      <c r="D1337">
        <v>15.599181</v>
      </c>
      <c r="E1337">
        <v>258.39486699999998</v>
      </c>
      <c r="F1337">
        <v>5.4574090000000002</v>
      </c>
      <c r="G1337">
        <v>264.13549799999998</v>
      </c>
      <c r="H1337">
        <v>12</v>
      </c>
      <c r="I1337">
        <v>0</v>
      </c>
      <c r="J1337">
        <v>1.18</v>
      </c>
      <c r="K1337">
        <v>20.938897999999998</v>
      </c>
      <c r="L1337" s="3">
        <f t="shared" si="80"/>
        <v>0.10584795722066462</v>
      </c>
      <c r="M1337" s="3">
        <f t="shared" si="81"/>
        <v>1.1151974164263927</v>
      </c>
      <c r="N1337" s="3">
        <f t="shared" si="82"/>
        <v>-3.069740919538054E-2</v>
      </c>
      <c r="O1337" s="3">
        <f t="shared" si="83"/>
        <v>0.35255595579394816</v>
      </c>
    </row>
    <row r="1338" spans="1:15" x14ac:dyDescent="0.25">
      <c r="A1338">
        <v>133.24873400000001</v>
      </c>
      <c r="B1338">
        <v>237.039917</v>
      </c>
      <c r="C1338">
        <v>159.693253</v>
      </c>
      <c r="D1338">
        <v>17.176628000000001</v>
      </c>
      <c r="E1338">
        <v>273.59457400000002</v>
      </c>
      <c r="F1338">
        <v>5.847213</v>
      </c>
      <c r="G1338">
        <v>281.839111</v>
      </c>
      <c r="H1338">
        <v>12</v>
      </c>
      <c r="I1338">
        <v>4</v>
      </c>
      <c r="J1338">
        <v>1.18</v>
      </c>
      <c r="K1338">
        <v>21.628288999999999</v>
      </c>
      <c r="L1338" s="3">
        <f t="shared" si="80"/>
        <v>-0.13330107198846006</v>
      </c>
      <c r="M1338" s="3">
        <f t="shared" si="81"/>
        <v>1.1082830477880357</v>
      </c>
      <c r="N1338" s="3">
        <f t="shared" si="82"/>
        <v>-4.1558918887823995E-2</v>
      </c>
      <c r="O1338" s="3">
        <f t="shared" si="83"/>
        <v>0.34965624609701651</v>
      </c>
    </row>
    <row r="1339" spans="1:15" x14ac:dyDescent="0.25">
      <c r="A1339">
        <v>134.33206200000001</v>
      </c>
      <c r="B1339">
        <v>237.61711099999999</v>
      </c>
      <c r="C1339">
        <v>161.138428</v>
      </c>
      <c r="D1339">
        <v>18.929344</v>
      </c>
      <c r="E1339">
        <v>275.20394900000002</v>
      </c>
      <c r="F1339">
        <v>5.4574090000000002</v>
      </c>
      <c r="G1339">
        <v>282.86508199999997</v>
      </c>
      <c r="H1339">
        <v>12</v>
      </c>
      <c r="I1339">
        <v>4</v>
      </c>
      <c r="J1339">
        <v>1.18</v>
      </c>
      <c r="K1339">
        <v>21.683692000000001</v>
      </c>
      <c r="L1339" s="3">
        <f t="shared" si="80"/>
        <v>-0.13499485222697119</v>
      </c>
      <c r="M1339" s="3">
        <f t="shared" si="81"/>
        <v>1.1012952218145238</v>
      </c>
      <c r="N1339" s="3">
        <f t="shared" si="82"/>
        <v>-3.8580892211430885E-2</v>
      </c>
      <c r="O1339" s="3">
        <f t="shared" si="83"/>
        <v>0.35842337995522322</v>
      </c>
    </row>
    <row r="1340" spans="1:15" x14ac:dyDescent="0.25">
      <c r="A1340">
        <v>133.609848</v>
      </c>
      <c r="B1340">
        <v>240.88795500000001</v>
      </c>
      <c r="C1340">
        <v>161.49972500000001</v>
      </c>
      <c r="D1340">
        <v>15.073366</v>
      </c>
      <c r="E1340">
        <v>275.56161500000002</v>
      </c>
      <c r="F1340">
        <v>5.6523070000000004</v>
      </c>
      <c r="G1340">
        <v>283.43957499999999</v>
      </c>
      <c r="H1340">
        <v>12</v>
      </c>
      <c r="I1340">
        <v>4</v>
      </c>
      <c r="J1340">
        <v>1.18</v>
      </c>
      <c r="K1340">
        <v>21.698522000000001</v>
      </c>
      <c r="L1340" s="3">
        <f t="shared" si="80"/>
        <v>-0.13860389569212228</v>
      </c>
      <c r="M1340" s="3">
        <f t="shared" si="81"/>
        <v>1.1222273134985663</v>
      </c>
      <c r="N1340" s="3">
        <f t="shared" si="82"/>
        <v>-3.9150977471385316E-2</v>
      </c>
      <c r="O1340" s="3">
        <f t="shared" si="83"/>
        <v>0.34136416493930366</v>
      </c>
    </row>
    <row r="1341" spans="1:15" x14ac:dyDescent="0.25">
      <c r="A1341">
        <v>134.65786700000001</v>
      </c>
      <c r="B1341">
        <v>241.84996000000001</v>
      </c>
      <c r="C1341">
        <v>162.041687</v>
      </c>
      <c r="D1341">
        <v>15.248637</v>
      </c>
      <c r="E1341">
        <v>278.42269900000002</v>
      </c>
      <c r="F1341">
        <v>5.847213</v>
      </c>
      <c r="G1341">
        <v>284.23980699999998</v>
      </c>
      <c r="H1341">
        <v>12</v>
      </c>
      <c r="I1341">
        <v>4</v>
      </c>
      <c r="J1341">
        <v>1.18</v>
      </c>
      <c r="K1341">
        <v>21.722152000000001</v>
      </c>
      <c r="L1341" s="3">
        <f t="shared" si="80"/>
        <v>-0.13458443222681971</v>
      </c>
      <c r="M1341" s="3">
        <f t="shared" si="81"/>
        <v>1.113687221059779</v>
      </c>
      <c r="N1341" s="3">
        <f t="shared" si="82"/>
        <v>-2.8589589669450282E-2</v>
      </c>
      <c r="O1341" s="3">
        <f t="shared" si="83"/>
        <v>0.33963840772614873</v>
      </c>
    </row>
    <row r="1342" spans="1:15" x14ac:dyDescent="0.25">
      <c r="A1342">
        <v>113.929474</v>
      </c>
      <c r="B1342">
        <v>252.62451200000001</v>
      </c>
      <c r="C1342">
        <v>202.145645</v>
      </c>
      <c r="D1342">
        <v>20.156248000000001</v>
      </c>
      <c r="E1342">
        <v>290.40365600000001</v>
      </c>
      <c r="F1342">
        <v>6.2370330000000003</v>
      </c>
      <c r="G1342">
        <v>301.43460099999999</v>
      </c>
      <c r="H1342">
        <v>12</v>
      </c>
      <c r="I1342">
        <v>8</v>
      </c>
      <c r="J1342">
        <v>1.18</v>
      </c>
      <c r="K1342">
        <v>22.368165999999999</v>
      </c>
      <c r="L1342" s="3">
        <f t="shared" si="80"/>
        <v>-0.39494921658028664</v>
      </c>
      <c r="M1342" s="3">
        <f t="shared" si="81"/>
        <v>1.040774698173867</v>
      </c>
      <c r="N1342" s="3">
        <f t="shared" si="82"/>
        <v>-4.9386218382684276E-2</v>
      </c>
      <c r="O1342" s="3">
        <f t="shared" si="83"/>
        <v>0.27223142718488269</v>
      </c>
    </row>
    <row r="1343" spans="1:15" x14ac:dyDescent="0.25">
      <c r="A1343">
        <v>114.441147</v>
      </c>
      <c r="B1343">
        <v>254.74092099999999</v>
      </c>
      <c r="C1343">
        <v>201.96499600000001</v>
      </c>
      <c r="D1343">
        <v>18.40353</v>
      </c>
      <c r="E1343">
        <v>290.76129200000003</v>
      </c>
      <c r="F1343">
        <v>6.2370330000000003</v>
      </c>
      <c r="G1343">
        <v>302.23501599999997</v>
      </c>
      <c r="H1343">
        <v>12</v>
      </c>
      <c r="I1343">
        <v>8</v>
      </c>
      <c r="J1343">
        <v>1.18</v>
      </c>
      <c r="K1343">
        <v>22.398471000000001</v>
      </c>
      <c r="L1343" s="3">
        <f t="shared" si="80"/>
        <v>-0.39014111296547527</v>
      </c>
      <c r="M1343" s="3">
        <f t="shared" si="81"/>
        <v>1.0534835226464581</v>
      </c>
      <c r="N1343" s="3">
        <f t="shared" si="82"/>
        <v>-5.1144590901374361E-2</v>
      </c>
      <c r="O1343" s="3">
        <f t="shared" si="83"/>
        <v>0.26827844456357414</v>
      </c>
    </row>
    <row r="1344" spans="1:15" x14ac:dyDescent="0.25">
      <c r="A1344">
        <v>114.08013200000001</v>
      </c>
      <c r="B1344">
        <v>252.62451200000001</v>
      </c>
      <c r="C1344">
        <v>201.96499600000001</v>
      </c>
      <c r="D1344">
        <v>22.084237999999999</v>
      </c>
      <c r="E1344">
        <v>292.01303100000001</v>
      </c>
      <c r="F1344">
        <v>6.2370260000000002</v>
      </c>
      <c r="G1344">
        <v>302.71527099999997</v>
      </c>
      <c r="H1344">
        <v>12</v>
      </c>
      <c r="I1344">
        <v>8</v>
      </c>
      <c r="J1344">
        <v>1.18</v>
      </c>
      <c r="K1344">
        <v>22.416633999999998</v>
      </c>
      <c r="L1344" s="3">
        <f t="shared" si="80"/>
        <v>-0.39246430569909074</v>
      </c>
      <c r="M1344" s="3">
        <f t="shared" si="81"/>
        <v>1.0295154871160537</v>
      </c>
      <c r="N1344" s="3">
        <f t="shared" si="82"/>
        <v>-4.7792611831600731E-2</v>
      </c>
      <c r="O1344" s="3">
        <f t="shared" si="83"/>
        <v>0.27617972291320692</v>
      </c>
    </row>
    <row r="1345" spans="1:15" x14ac:dyDescent="0.25">
      <c r="A1345">
        <v>115.55445899999999</v>
      </c>
      <c r="B1345">
        <v>254.54853800000001</v>
      </c>
      <c r="C1345">
        <v>202.145645</v>
      </c>
      <c r="D1345">
        <v>19.455162000000001</v>
      </c>
      <c r="E1345">
        <v>291.83422899999999</v>
      </c>
      <c r="F1345">
        <v>6.2370330000000003</v>
      </c>
      <c r="G1345">
        <v>303.35562099999999</v>
      </c>
      <c r="H1345">
        <v>12</v>
      </c>
      <c r="I1345">
        <v>8</v>
      </c>
      <c r="J1345">
        <v>1.18</v>
      </c>
      <c r="K1345">
        <v>22.440829999999998</v>
      </c>
      <c r="L1345" s="3">
        <f t="shared" si="80"/>
        <v>-0.38600013577800096</v>
      </c>
      <c r="M1345" s="3">
        <f t="shared" si="81"/>
        <v>1.0479828172870693</v>
      </c>
      <c r="N1345" s="3">
        <f t="shared" si="82"/>
        <v>-5.1359255852571076E-2</v>
      </c>
      <c r="O1345" s="3">
        <f t="shared" si="83"/>
        <v>0.27311521560423424</v>
      </c>
    </row>
    <row r="1346" spans="1:15" x14ac:dyDescent="0.25">
      <c r="A1346">
        <v>82.671997000000005</v>
      </c>
      <c r="B1346">
        <v>261.282623</v>
      </c>
      <c r="C1346">
        <v>237.37210099999999</v>
      </c>
      <c r="D1346">
        <v>31.899456000000001</v>
      </c>
      <c r="E1346">
        <v>296.48355099999998</v>
      </c>
      <c r="F1346">
        <v>6.43194</v>
      </c>
      <c r="G1346">
        <v>317.28274499999998</v>
      </c>
      <c r="H1346">
        <v>12</v>
      </c>
      <c r="I1346">
        <v>12</v>
      </c>
      <c r="J1346">
        <v>1.18</v>
      </c>
      <c r="K1346">
        <v>22.953557</v>
      </c>
      <c r="L1346" s="3">
        <f t="shared" si="80"/>
        <v>-0.64674544730234373</v>
      </c>
      <c r="M1346" s="3">
        <f t="shared" si="81"/>
        <v>0.95896844998270481</v>
      </c>
      <c r="N1346" s="3">
        <f t="shared" si="82"/>
        <v>-8.6953943011300272E-2</v>
      </c>
      <c r="O1346" s="3">
        <f t="shared" si="83"/>
        <v>0.21260137547781088</v>
      </c>
    </row>
    <row r="1347" spans="1:15" x14ac:dyDescent="0.25">
      <c r="A1347">
        <v>81.971451000000002</v>
      </c>
      <c r="B1347">
        <v>261.282623</v>
      </c>
      <c r="C1347">
        <v>237.010818</v>
      </c>
      <c r="D1347">
        <v>30.847826000000001</v>
      </c>
      <c r="E1347">
        <v>295.76828</v>
      </c>
      <c r="F1347">
        <v>6.6268380000000002</v>
      </c>
      <c r="G1347">
        <v>317.76297</v>
      </c>
      <c r="H1347">
        <v>12</v>
      </c>
      <c r="I1347">
        <v>12</v>
      </c>
      <c r="J1347">
        <v>1.18</v>
      </c>
      <c r="K1347">
        <v>22.964089000000001</v>
      </c>
      <c r="L1347" s="3">
        <f t="shared" ref="L1347:L1410" si="84">(A1347-C1347)/(E1347-0.5*(MIN(A1347,C1347)+MIN(B1347,D1347)))</f>
        <v>-0.64772830439046425</v>
      </c>
      <c r="M1347" s="3">
        <f t="shared" ref="M1347:M1410" si="85">(B1347-D1347)/(E1347-0.5*(MIN(A1347,C1347)+MIN(B1347,D1347)))</f>
        <v>0.96271768404066582</v>
      </c>
      <c r="N1347" s="3">
        <f t="shared" ref="N1347:N1410" si="86">(E1347-G1347)/(E1347-0.5*(MIN(A1347,C1347)+MIN(B1347,D1347)))</f>
        <v>-9.1890102075132263E-2</v>
      </c>
      <c r="O1347" s="3">
        <f t="shared" ref="O1347:O1410" si="87">(0.5*(MIN(A1347,C1347)+MIN(B1347,D1347))-F1347)/(E1347-0.5*(MIN(A1347,C1347)+MIN(B1347,D1347)))</f>
        <v>0.20798413705903324</v>
      </c>
    </row>
    <row r="1348" spans="1:15" x14ac:dyDescent="0.25">
      <c r="A1348">
        <v>82.693664999999996</v>
      </c>
      <c r="B1348">
        <v>261.85983299999998</v>
      </c>
      <c r="C1348">
        <v>237.37210099999999</v>
      </c>
      <c r="D1348">
        <v>29.971468000000002</v>
      </c>
      <c r="E1348">
        <v>298.09292599999998</v>
      </c>
      <c r="F1348">
        <v>6.8217439999999998</v>
      </c>
      <c r="G1348">
        <v>318.16931199999999</v>
      </c>
      <c r="H1348">
        <v>12</v>
      </c>
      <c r="I1348">
        <v>12</v>
      </c>
      <c r="J1348">
        <v>1.18</v>
      </c>
      <c r="K1348">
        <v>22.971889999999998</v>
      </c>
      <c r="L1348" s="3">
        <f t="shared" si="84"/>
        <v>-0.63980065350622539</v>
      </c>
      <c r="M1348" s="3">
        <f t="shared" si="85"/>
        <v>0.95916619862570962</v>
      </c>
      <c r="N1348" s="3">
        <f t="shared" si="86"/>
        <v>-8.3042505568411903E-2</v>
      </c>
      <c r="O1348" s="3">
        <f t="shared" si="87"/>
        <v>0.20479297186021928</v>
      </c>
    </row>
    <row r="1349" spans="1:15" x14ac:dyDescent="0.25">
      <c r="A1349">
        <v>84.138092</v>
      </c>
      <c r="B1349">
        <v>262.05224600000003</v>
      </c>
      <c r="C1349">
        <v>238.094696</v>
      </c>
      <c r="D1349">
        <v>31.198371999999999</v>
      </c>
      <c r="E1349">
        <v>299.702271</v>
      </c>
      <c r="F1349">
        <v>6.4319309999999996</v>
      </c>
      <c r="G1349">
        <v>318.80947900000001</v>
      </c>
      <c r="H1349">
        <v>12</v>
      </c>
      <c r="I1349">
        <v>12</v>
      </c>
      <c r="J1349">
        <v>1.18</v>
      </c>
      <c r="K1349">
        <v>23.009855000000002</v>
      </c>
      <c r="L1349" s="3">
        <f t="shared" si="84"/>
        <v>-0.6360948428415063</v>
      </c>
      <c r="M1349" s="3">
        <f t="shared" si="85"/>
        <v>0.95380746837844577</v>
      </c>
      <c r="N1349" s="3">
        <f t="shared" si="86"/>
        <v>-7.8944300888190419E-2</v>
      </c>
      <c r="O1349" s="3">
        <f t="shared" si="87"/>
        <v>0.21169047631354035</v>
      </c>
    </row>
    <row r="1350" spans="1:15" x14ac:dyDescent="0.25">
      <c r="A1350">
        <v>41.166283</v>
      </c>
      <c r="B1350">
        <v>263.78387500000002</v>
      </c>
      <c r="C1350">
        <v>270.069458</v>
      </c>
      <c r="D1350">
        <v>43.292121999999999</v>
      </c>
      <c r="E1350">
        <v>297.19882200000001</v>
      </c>
      <c r="F1350">
        <v>7.0166500000000003</v>
      </c>
      <c r="G1350">
        <v>331.13293499999997</v>
      </c>
      <c r="H1350">
        <v>12</v>
      </c>
      <c r="I1350">
        <v>16</v>
      </c>
      <c r="J1350">
        <v>1.18</v>
      </c>
      <c r="K1350">
        <v>23.438207999999999</v>
      </c>
      <c r="L1350" s="3">
        <f t="shared" si="84"/>
        <v>-0.89776646899690726</v>
      </c>
      <c r="M1350" s="3">
        <f t="shared" si="85"/>
        <v>0.86477656997876173</v>
      </c>
      <c r="N1350" s="3">
        <f t="shared" si="86"/>
        <v>-0.13309080927580849</v>
      </c>
      <c r="O1350" s="3">
        <f t="shared" si="87"/>
        <v>0.13810489488532965</v>
      </c>
    </row>
    <row r="1351" spans="1:15" x14ac:dyDescent="0.25">
      <c r="A1351">
        <v>40.263514999999998</v>
      </c>
      <c r="B1351">
        <v>263.97625699999998</v>
      </c>
      <c r="C1351">
        <v>270.069458</v>
      </c>
      <c r="D1351">
        <v>41.539406</v>
      </c>
      <c r="E1351">
        <v>298.45056199999999</v>
      </c>
      <c r="F1351">
        <v>6.821752</v>
      </c>
      <c r="G1351">
        <v>331.85021999999998</v>
      </c>
      <c r="H1351">
        <v>12</v>
      </c>
      <c r="I1351">
        <v>16</v>
      </c>
      <c r="J1351">
        <v>1.18</v>
      </c>
      <c r="K1351">
        <v>23.471167999999999</v>
      </c>
      <c r="L1351" s="3">
        <f t="shared" si="84"/>
        <v>-0.89228011925329898</v>
      </c>
      <c r="M1351" s="3">
        <f t="shared" si="85"/>
        <v>0.86366774220720777</v>
      </c>
      <c r="N1351" s="3">
        <f t="shared" si="86"/>
        <v>-0.12968268111003287</v>
      </c>
      <c r="O1351" s="3">
        <f t="shared" si="87"/>
        <v>0.13232315042652165</v>
      </c>
    </row>
    <row r="1352" spans="1:15" x14ac:dyDescent="0.25">
      <c r="A1352">
        <v>37.374653000000002</v>
      </c>
      <c r="B1352">
        <v>262.05224600000003</v>
      </c>
      <c r="C1352">
        <v>272.59857199999999</v>
      </c>
      <c r="D1352">
        <v>45.745930000000001</v>
      </c>
      <c r="E1352">
        <v>298.09292599999998</v>
      </c>
      <c r="F1352">
        <v>7.0166500000000003</v>
      </c>
      <c r="G1352">
        <v>332.41329999999999</v>
      </c>
      <c r="H1352">
        <v>12</v>
      </c>
      <c r="I1352">
        <v>16</v>
      </c>
      <c r="J1352">
        <v>1.18</v>
      </c>
      <c r="K1352">
        <v>23.484456999999999</v>
      </c>
      <c r="L1352" s="3">
        <f t="shared" si="84"/>
        <v>-0.91693565404833521</v>
      </c>
      <c r="M1352" s="3">
        <f t="shared" si="85"/>
        <v>0.84319219822302982</v>
      </c>
      <c r="N1352" s="3">
        <f t="shared" si="86"/>
        <v>-0.13378560613503548</v>
      </c>
      <c r="O1352" s="3">
        <f t="shared" si="87"/>
        <v>0.1346559339996955</v>
      </c>
    </row>
    <row r="1353" spans="1:15" x14ac:dyDescent="0.25">
      <c r="A1353">
        <v>41.166283</v>
      </c>
      <c r="B1353">
        <v>264.16863999999998</v>
      </c>
      <c r="C1353">
        <v>270.97271699999999</v>
      </c>
      <c r="D1353">
        <v>43.642670000000003</v>
      </c>
      <c r="E1353">
        <v>297.55645800000002</v>
      </c>
      <c r="F1353">
        <v>6.821752</v>
      </c>
      <c r="G1353">
        <v>332.810699</v>
      </c>
      <c r="H1353">
        <v>12</v>
      </c>
      <c r="I1353">
        <v>16</v>
      </c>
      <c r="J1353">
        <v>1.18</v>
      </c>
      <c r="K1353">
        <v>23.505821999999998</v>
      </c>
      <c r="L1353" s="3">
        <f t="shared" si="84"/>
        <v>-0.90066490038212765</v>
      </c>
      <c r="M1353" s="3">
        <f t="shared" si="85"/>
        <v>0.86429260201532054</v>
      </c>
      <c r="N1353" s="3">
        <f t="shared" si="86"/>
        <v>-0.13816957561036999</v>
      </c>
      <c r="O1353" s="3">
        <f t="shared" si="87"/>
        <v>0.13945697889867256</v>
      </c>
    </row>
    <row r="1354" spans="1:15" x14ac:dyDescent="0.25">
      <c r="A1354">
        <v>-7.5673959999999996</v>
      </c>
      <c r="B1354">
        <v>250.50808699999999</v>
      </c>
      <c r="C1354">
        <v>287.23107900000002</v>
      </c>
      <c r="D1354">
        <v>35.054347999999997</v>
      </c>
      <c r="E1354">
        <v>282.89321899999999</v>
      </c>
      <c r="F1354">
        <v>7.0166500000000003</v>
      </c>
      <c r="G1354">
        <v>330.33273300000002</v>
      </c>
      <c r="H1354">
        <v>12</v>
      </c>
      <c r="I1354">
        <v>20</v>
      </c>
      <c r="J1354">
        <v>1.18</v>
      </c>
      <c r="K1354">
        <v>23.409258000000001</v>
      </c>
      <c r="L1354" s="3">
        <f t="shared" si="84"/>
        <v>-1.0952953984429403</v>
      </c>
      <c r="M1354" s="3">
        <f t="shared" si="85"/>
        <v>0.80049765828682207</v>
      </c>
      <c r="N1354" s="3">
        <f t="shared" si="86"/>
        <v>-0.17625695447905382</v>
      </c>
      <c r="O1354" s="3">
        <f t="shared" si="87"/>
        <v>2.4992875434400839E-2</v>
      </c>
    </row>
    <row r="1355" spans="1:15" x14ac:dyDescent="0.25">
      <c r="A1355">
        <v>-7.5673959999999996</v>
      </c>
      <c r="B1355">
        <v>248.77645899999999</v>
      </c>
      <c r="C1355">
        <v>285.24395800000002</v>
      </c>
      <c r="D1355">
        <v>36.807068000000001</v>
      </c>
      <c r="E1355">
        <v>278.95916699999998</v>
      </c>
      <c r="F1355">
        <v>6.821752</v>
      </c>
      <c r="G1355">
        <v>329.76913500000001</v>
      </c>
      <c r="H1355">
        <v>12</v>
      </c>
      <c r="I1355">
        <v>20</v>
      </c>
      <c r="J1355">
        <v>1.18</v>
      </c>
      <c r="K1355">
        <v>23.395907000000001</v>
      </c>
      <c r="L1355" s="3">
        <f t="shared" si="84"/>
        <v>-1.1077101273287253</v>
      </c>
      <c r="M1355" s="3">
        <f t="shared" si="85"/>
        <v>0.80188366293474511</v>
      </c>
      <c r="N1355" s="3">
        <f t="shared" si="86"/>
        <v>-0.19221493754934271</v>
      </c>
      <c r="O1355" s="3">
        <f t="shared" si="87"/>
        <v>2.9500278942598983E-2</v>
      </c>
    </row>
    <row r="1356" spans="1:15" x14ac:dyDescent="0.25">
      <c r="A1356">
        <v>-5.7656349999999996</v>
      </c>
      <c r="B1356">
        <v>246.275238</v>
      </c>
      <c r="C1356">
        <v>283.07617199999999</v>
      </c>
      <c r="D1356">
        <v>38.209243999999998</v>
      </c>
      <c r="E1356">
        <v>276.45568800000001</v>
      </c>
      <c r="F1356">
        <v>6.8217439999999998</v>
      </c>
      <c r="G1356">
        <v>328.73226899999997</v>
      </c>
      <c r="H1356">
        <v>12</v>
      </c>
      <c r="I1356">
        <v>20</v>
      </c>
      <c r="J1356">
        <v>1.18</v>
      </c>
      <c r="K1356">
        <v>23.358319000000002</v>
      </c>
      <c r="L1356" s="3">
        <f t="shared" si="84"/>
        <v>-1.1099315858305592</v>
      </c>
      <c r="M1356" s="3">
        <f t="shared" si="85"/>
        <v>0.79953460018975586</v>
      </c>
      <c r="N1356" s="3">
        <f t="shared" si="86"/>
        <v>-0.20088306832649624</v>
      </c>
      <c r="O1356" s="3">
        <f t="shared" si="87"/>
        <v>3.6121585604358852E-2</v>
      </c>
    </row>
    <row r="1357" spans="1:15" x14ac:dyDescent="0.25">
      <c r="A1357">
        <v>-6.4863390000000001</v>
      </c>
      <c r="B1357">
        <v>248.19924900000001</v>
      </c>
      <c r="C1357">
        <v>283.25683600000002</v>
      </c>
      <c r="D1357">
        <v>34.879078</v>
      </c>
      <c r="E1357">
        <v>277.52862499999998</v>
      </c>
      <c r="F1357">
        <v>6.821752</v>
      </c>
      <c r="G1357">
        <v>328.00824</v>
      </c>
      <c r="H1357">
        <v>12</v>
      </c>
      <c r="I1357">
        <v>20</v>
      </c>
      <c r="J1357">
        <v>1.18</v>
      </c>
      <c r="K1357">
        <v>23.332035999999999</v>
      </c>
      <c r="L1357" s="3">
        <f t="shared" si="84"/>
        <v>-1.100295041524072</v>
      </c>
      <c r="M1357" s="3">
        <f t="shared" si="85"/>
        <v>0.81007991442202965</v>
      </c>
      <c r="N1357" s="3">
        <f t="shared" si="86"/>
        <v>-0.19169552512339313</v>
      </c>
      <c r="O1357" s="3">
        <f t="shared" si="87"/>
        <v>2.8004991207770974E-2</v>
      </c>
    </row>
    <row r="1358" spans="1:15" x14ac:dyDescent="0.25">
      <c r="A1358">
        <v>-54.05283</v>
      </c>
      <c r="B1358">
        <v>215.683212</v>
      </c>
      <c r="C1358">
        <v>275.66958599999998</v>
      </c>
      <c r="D1358">
        <v>18.754073999999999</v>
      </c>
      <c r="E1358">
        <v>235.32708700000001</v>
      </c>
      <c r="F1358">
        <v>6.2370260000000002</v>
      </c>
      <c r="G1358">
        <v>304.08535799999999</v>
      </c>
      <c r="H1358">
        <v>12</v>
      </c>
      <c r="I1358">
        <v>24</v>
      </c>
      <c r="J1358">
        <v>1.18</v>
      </c>
      <c r="K1358">
        <v>22.468371000000001</v>
      </c>
      <c r="L1358" s="3">
        <f t="shared" si="84"/>
        <v>-1.3033719006232454</v>
      </c>
      <c r="M1358" s="3">
        <f t="shared" si="85"/>
        <v>0.77844845369311322</v>
      </c>
      <c r="N1358" s="3">
        <f t="shared" si="86"/>
        <v>-0.27179710571099952</v>
      </c>
      <c r="O1358" s="3">
        <f t="shared" si="87"/>
        <v>-9.4421447465478647E-2</v>
      </c>
    </row>
    <row r="1359" spans="1:15" x14ac:dyDescent="0.25">
      <c r="A1359">
        <v>-50.809657999999999</v>
      </c>
      <c r="B1359">
        <v>214.336411</v>
      </c>
      <c r="C1359">
        <v>273.321167</v>
      </c>
      <c r="D1359">
        <v>19.104617999999999</v>
      </c>
      <c r="E1359">
        <v>236.22120699999999</v>
      </c>
      <c r="F1359">
        <v>6.2370330000000003</v>
      </c>
      <c r="G1359">
        <v>303.51568600000002</v>
      </c>
      <c r="H1359">
        <v>12</v>
      </c>
      <c r="I1359">
        <v>24</v>
      </c>
      <c r="J1359">
        <v>1.18</v>
      </c>
      <c r="K1359">
        <v>22.446873</v>
      </c>
      <c r="L1359" s="3">
        <f t="shared" si="84"/>
        <v>-1.2858572325548232</v>
      </c>
      <c r="M1359" s="3">
        <f t="shared" si="85"/>
        <v>0.77450274300105859</v>
      </c>
      <c r="N1359" s="3">
        <f t="shared" si="86"/>
        <v>-0.26696347850642932</v>
      </c>
      <c r="O1359" s="3">
        <f t="shared" si="87"/>
        <v>-8.7631318276973791E-2</v>
      </c>
    </row>
    <row r="1360" spans="1:15" x14ac:dyDescent="0.25">
      <c r="A1360">
        <v>-50.462502000000001</v>
      </c>
      <c r="B1360">
        <v>214.336411</v>
      </c>
      <c r="C1360">
        <v>273.682434</v>
      </c>
      <c r="D1360">
        <v>19.279888</v>
      </c>
      <c r="E1360">
        <v>236.57884200000001</v>
      </c>
      <c r="F1360">
        <v>6.43194</v>
      </c>
      <c r="G1360">
        <v>302.71527099999997</v>
      </c>
      <c r="H1360">
        <v>12</v>
      </c>
      <c r="I1360">
        <v>24</v>
      </c>
      <c r="J1360">
        <v>1.18</v>
      </c>
      <c r="K1360">
        <v>22.409264</v>
      </c>
      <c r="L1360" s="3">
        <f t="shared" si="84"/>
        <v>-1.285421519102961</v>
      </c>
      <c r="M1360" s="3">
        <f t="shared" si="85"/>
        <v>0.773511550726807</v>
      </c>
      <c r="N1360" s="3">
        <f t="shared" si="86"/>
        <v>-0.26226906421029222</v>
      </c>
      <c r="O1360" s="3">
        <f t="shared" si="87"/>
        <v>-8.7334869283041114E-2</v>
      </c>
    </row>
    <row r="1361" spans="1:15" x14ac:dyDescent="0.25">
      <c r="A1361">
        <v>-53.512301999999998</v>
      </c>
      <c r="B1361">
        <v>213.18199200000001</v>
      </c>
      <c r="C1361">
        <v>273.86309799999998</v>
      </c>
      <c r="D1361">
        <v>19.455162000000001</v>
      </c>
      <c r="E1361">
        <v>234.96945199999999</v>
      </c>
      <c r="F1361">
        <v>6.4319309999999996</v>
      </c>
      <c r="G1361">
        <v>301.84475700000002</v>
      </c>
      <c r="H1361">
        <v>12</v>
      </c>
      <c r="I1361">
        <v>24</v>
      </c>
      <c r="J1361">
        <v>1.18</v>
      </c>
      <c r="K1361">
        <v>22.37632</v>
      </c>
      <c r="L1361" s="3">
        <f t="shared" si="84"/>
        <v>-1.2991189272112618</v>
      </c>
      <c r="M1361" s="3">
        <f t="shared" si="85"/>
        <v>0.76876329608650662</v>
      </c>
      <c r="N1361" s="3">
        <f t="shared" si="86"/>
        <v>-0.26538027746900344</v>
      </c>
      <c r="O1361" s="3">
        <f t="shared" si="87"/>
        <v>-9.3097956935550855E-2</v>
      </c>
    </row>
    <row r="1362" spans="1:15" x14ac:dyDescent="0.25">
      <c r="A1362">
        <v>-90.628578000000005</v>
      </c>
      <c r="B1362">
        <v>185.668442</v>
      </c>
      <c r="C1362">
        <v>266.63714599999997</v>
      </c>
      <c r="D1362">
        <v>-7.5175599999999996</v>
      </c>
      <c r="E1362">
        <v>195.27143899999999</v>
      </c>
      <c r="F1362">
        <v>6.0421189999999996</v>
      </c>
      <c r="G1362">
        <v>286.16033900000002</v>
      </c>
      <c r="H1362">
        <v>12</v>
      </c>
      <c r="I1362">
        <v>28</v>
      </c>
      <c r="J1362">
        <v>1.18</v>
      </c>
      <c r="K1362">
        <v>21.789370000000002</v>
      </c>
      <c r="L1362" s="3">
        <f t="shared" si="84"/>
        <v>-1.4621393659480162</v>
      </c>
      <c r="M1362" s="3">
        <f t="shared" si="85"/>
        <v>0.79062960563860929</v>
      </c>
      <c r="N1362" s="3">
        <f t="shared" si="86"/>
        <v>-0.37197030022872474</v>
      </c>
      <c r="O1362" s="3">
        <f t="shared" si="87"/>
        <v>-0.22556344094298206</v>
      </c>
    </row>
    <row r="1363" spans="1:15" x14ac:dyDescent="0.25">
      <c r="A1363">
        <v>-91.529449</v>
      </c>
      <c r="B1363">
        <v>185.28362999999999</v>
      </c>
      <c r="C1363">
        <v>266.27587899999997</v>
      </c>
      <c r="D1363">
        <v>-7.1679079999999997</v>
      </c>
      <c r="E1363">
        <v>195.09262100000001</v>
      </c>
      <c r="F1363">
        <v>5.847213</v>
      </c>
      <c r="G1363">
        <v>285.52014200000002</v>
      </c>
      <c r="H1363">
        <v>12</v>
      </c>
      <c r="I1363">
        <v>28</v>
      </c>
      <c r="J1363">
        <v>1.18</v>
      </c>
      <c r="K1363">
        <v>21.772044999999999</v>
      </c>
      <c r="L1363" s="3">
        <f t="shared" si="84"/>
        <v>-1.4637679014629847</v>
      </c>
      <c r="M1363" s="3">
        <f t="shared" si="85"/>
        <v>0.78731187566772032</v>
      </c>
      <c r="N1363" s="3">
        <f t="shared" si="86"/>
        <v>-0.36993552720005896</v>
      </c>
      <c r="O1363" s="3">
        <f t="shared" si="87"/>
        <v>-0.22580427944419432</v>
      </c>
    </row>
    <row r="1364" spans="1:15" x14ac:dyDescent="0.25">
      <c r="A1364">
        <v>-88.466460999999995</v>
      </c>
      <c r="B1364">
        <v>185.28362999999999</v>
      </c>
      <c r="C1364">
        <v>264.65002399999997</v>
      </c>
      <c r="D1364">
        <v>-7.6923890000000004</v>
      </c>
      <c r="E1364">
        <v>195.450256</v>
      </c>
      <c r="F1364">
        <v>6.2370260000000002</v>
      </c>
      <c r="G1364">
        <v>285.20004299999999</v>
      </c>
      <c r="H1364">
        <v>12</v>
      </c>
      <c r="I1364">
        <v>28</v>
      </c>
      <c r="J1364">
        <v>1.18</v>
      </c>
      <c r="K1364">
        <v>21.744394</v>
      </c>
      <c r="L1364" s="3">
        <f t="shared" si="84"/>
        <v>-1.4499936252123615</v>
      </c>
      <c r="M1364" s="3">
        <f t="shared" si="85"/>
        <v>0.79241272853307765</v>
      </c>
      <c r="N1364" s="3">
        <f t="shared" si="86"/>
        <v>-0.36853736526678244</v>
      </c>
      <c r="O1364" s="3">
        <f t="shared" si="87"/>
        <v>-0.22303832032695844</v>
      </c>
    </row>
    <row r="1365" spans="1:15" x14ac:dyDescent="0.25">
      <c r="A1365">
        <v>-89.907866999999996</v>
      </c>
      <c r="B1365">
        <v>185.86084</v>
      </c>
      <c r="C1365">
        <v>266.45651199999998</v>
      </c>
      <c r="D1365">
        <v>-6.4685990000000002</v>
      </c>
      <c r="E1365">
        <v>196.344345</v>
      </c>
      <c r="F1365">
        <v>5.847213</v>
      </c>
      <c r="G1365">
        <v>284.39984099999998</v>
      </c>
      <c r="H1365">
        <v>12</v>
      </c>
      <c r="I1365">
        <v>28</v>
      </c>
      <c r="J1365">
        <v>1.18</v>
      </c>
      <c r="K1365">
        <v>21.728394000000002</v>
      </c>
      <c r="L1365" s="3">
        <f t="shared" si="84"/>
        <v>-1.4573288431122662</v>
      </c>
      <c r="M1365" s="3">
        <f t="shared" si="85"/>
        <v>0.78651867400670028</v>
      </c>
      <c r="N1365" s="3">
        <f t="shared" si="86"/>
        <v>-0.36009719735584672</v>
      </c>
      <c r="O1365" s="3">
        <f t="shared" si="87"/>
        <v>-0.22097442574706749</v>
      </c>
    </row>
    <row r="1366" spans="1:15" x14ac:dyDescent="0.25">
      <c r="A1366">
        <v>-123.600807</v>
      </c>
      <c r="B1366">
        <v>157.962479</v>
      </c>
      <c r="C1366">
        <v>256.70147700000001</v>
      </c>
      <c r="D1366">
        <v>-44.580894000000001</v>
      </c>
      <c r="E1366">
        <v>154.32165499999999</v>
      </c>
      <c r="F1366">
        <v>5.4573999999999998</v>
      </c>
      <c r="G1366">
        <v>270.69885299999999</v>
      </c>
      <c r="H1366">
        <v>12</v>
      </c>
      <c r="I1366">
        <v>32</v>
      </c>
      <c r="J1366">
        <v>1.18</v>
      </c>
      <c r="K1366">
        <v>21.202871999999999</v>
      </c>
      <c r="L1366" s="3">
        <f t="shared" si="84"/>
        <v>-1.5951440265368126</v>
      </c>
      <c r="M1366" s="3">
        <f t="shared" si="85"/>
        <v>0.84955012143857522</v>
      </c>
      <c r="N1366" s="3">
        <f t="shared" si="86"/>
        <v>-0.4881337820595153</v>
      </c>
      <c r="O1366" s="3">
        <f t="shared" si="87"/>
        <v>-0.37560215355397952</v>
      </c>
    </row>
    <row r="1367" spans="1:15" x14ac:dyDescent="0.25">
      <c r="A1367">
        <v>-120.717972</v>
      </c>
      <c r="B1367">
        <v>155.65364099999999</v>
      </c>
      <c r="C1367">
        <v>253.449814</v>
      </c>
      <c r="D1367">
        <v>-43.357101</v>
      </c>
      <c r="E1367">
        <v>152.17581200000001</v>
      </c>
      <c r="F1367">
        <v>5.4573999999999998</v>
      </c>
      <c r="G1367">
        <v>269.73837300000002</v>
      </c>
      <c r="H1367">
        <v>12</v>
      </c>
      <c r="I1367">
        <v>32</v>
      </c>
      <c r="J1367">
        <v>1.18</v>
      </c>
      <c r="K1367">
        <v>21.164448</v>
      </c>
      <c r="L1367" s="3">
        <f t="shared" si="84"/>
        <v>-1.5975510721157722</v>
      </c>
      <c r="M1367" s="3">
        <f t="shared" si="85"/>
        <v>0.84969854739086315</v>
      </c>
      <c r="N1367" s="3">
        <f t="shared" si="86"/>
        <v>-0.50194645929841197</v>
      </c>
      <c r="O1367" s="3">
        <f t="shared" si="87"/>
        <v>-0.37356938475263718</v>
      </c>
    </row>
    <row r="1368" spans="1:15" x14ac:dyDescent="0.25">
      <c r="A1368">
        <v>-121.078339</v>
      </c>
      <c r="B1368">
        <v>155.65364099999999</v>
      </c>
      <c r="C1368">
        <v>254.714371</v>
      </c>
      <c r="D1368">
        <v>-44.056415999999999</v>
      </c>
      <c r="E1368">
        <v>152.891098</v>
      </c>
      <c r="F1368">
        <v>5.6523070000000004</v>
      </c>
      <c r="G1368">
        <v>268.937927</v>
      </c>
      <c r="H1368">
        <v>12</v>
      </c>
      <c r="I1368">
        <v>32</v>
      </c>
      <c r="J1368">
        <v>1.18</v>
      </c>
      <c r="K1368">
        <v>21.124555000000001</v>
      </c>
      <c r="L1368" s="3">
        <f t="shared" si="84"/>
        <v>-1.5960041752669889</v>
      </c>
      <c r="M1368" s="3">
        <f t="shared" si="85"/>
        <v>0.84817527411537164</v>
      </c>
      <c r="N1368" s="3">
        <f t="shared" si="86"/>
        <v>-0.49285475391604666</v>
      </c>
      <c r="O1368" s="3">
        <f t="shared" si="87"/>
        <v>-0.37467194295157152</v>
      </c>
    </row>
    <row r="1369" spans="1:15" x14ac:dyDescent="0.25">
      <c r="A1369">
        <v>-121.078339</v>
      </c>
      <c r="B1369">
        <v>154.88403299999999</v>
      </c>
      <c r="C1369">
        <v>253.449814</v>
      </c>
      <c r="D1369">
        <v>-43.357101</v>
      </c>
      <c r="E1369">
        <v>150.56643700000001</v>
      </c>
      <c r="F1369">
        <v>5.4574090000000002</v>
      </c>
      <c r="G1369">
        <v>268.13754299999999</v>
      </c>
      <c r="H1369">
        <v>12</v>
      </c>
      <c r="I1369">
        <v>32</v>
      </c>
      <c r="J1369">
        <v>1.18</v>
      </c>
      <c r="K1369">
        <v>21.100251</v>
      </c>
      <c r="L1369" s="3">
        <f t="shared" si="84"/>
        <v>-1.6089074008588995</v>
      </c>
      <c r="M1369" s="3">
        <f t="shared" si="85"/>
        <v>0.85160921840570103</v>
      </c>
      <c r="N1369" s="3">
        <f t="shared" si="86"/>
        <v>-0.50506489580388403</v>
      </c>
      <c r="O1369" s="3">
        <f t="shared" si="87"/>
        <v>-0.37663701056769083</v>
      </c>
    </row>
    <row r="1370" spans="1:15" x14ac:dyDescent="0.25">
      <c r="A1370">
        <v>-169.185349</v>
      </c>
      <c r="B1370">
        <v>137.760223</v>
      </c>
      <c r="C1370">
        <v>265.91455100000002</v>
      </c>
      <c r="D1370">
        <v>-89.686272000000002</v>
      </c>
      <c r="E1370">
        <v>117.48474899999999</v>
      </c>
      <c r="F1370">
        <v>5.4574090000000002</v>
      </c>
      <c r="G1370">
        <v>275.82150300000001</v>
      </c>
      <c r="H1370">
        <v>12</v>
      </c>
      <c r="I1370">
        <v>36</v>
      </c>
      <c r="J1370">
        <v>1.18</v>
      </c>
      <c r="K1370">
        <v>21.406639999999999</v>
      </c>
      <c r="L1370" s="3">
        <f t="shared" si="84"/>
        <v>-1.7621047873901325</v>
      </c>
      <c r="M1370" s="3">
        <f t="shared" si="85"/>
        <v>0.9211322680483397</v>
      </c>
      <c r="N1370" s="3">
        <f t="shared" si="86"/>
        <v>-0.64124572826427606</v>
      </c>
      <c r="O1370" s="3">
        <f t="shared" si="87"/>
        <v>-0.54630209721357781</v>
      </c>
    </row>
    <row r="1371" spans="1:15" x14ac:dyDescent="0.25">
      <c r="A1371">
        <v>-170.08622700000001</v>
      </c>
      <c r="B1371">
        <v>139.10704000000001</v>
      </c>
      <c r="C1371">
        <v>266.27587899999997</v>
      </c>
      <c r="D1371">
        <v>-87.413512999999995</v>
      </c>
      <c r="E1371">
        <v>117.842384</v>
      </c>
      <c r="F1371">
        <v>5.6523149999999998</v>
      </c>
      <c r="G1371">
        <v>276.62188700000002</v>
      </c>
      <c r="H1371">
        <v>12</v>
      </c>
      <c r="I1371">
        <v>36</v>
      </c>
      <c r="J1371">
        <v>1.18</v>
      </c>
      <c r="K1371">
        <v>21.430596000000001</v>
      </c>
      <c r="L1371" s="3">
        <f t="shared" si="84"/>
        <v>-1.7695693961254761</v>
      </c>
      <c r="M1371" s="3">
        <f t="shared" si="85"/>
        <v>0.9186036841205889</v>
      </c>
      <c r="N1371" s="3">
        <f t="shared" si="86"/>
        <v>-0.64389493353672034</v>
      </c>
      <c r="O1371" s="3">
        <f t="shared" si="87"/>
        <v>-0.54503814625093616</v>
      </c>
    </row>
    <row r="1372" spans="1:15" x14ac:dyDescent="0.25">
      <c r="A1372">
        <v>-170.08622700000001</v>
      </c>
      <c r="B1372">
        <v>139.29943800000001</v>
      </c>
      <c r="C1372">
        <v>268.80493200000001</v>
      </c>
      <c r="D1372">
        <v>-89.686272000000002</v>
      </c>
      <c r="E1372">
        <v>118.91529800000001</v>
      </c>
      <c r="F1372">
        <v>5.8472210000000002</v>
      </c>
      <c r="G1372">
        <v>277.58236699999998</v>
      </c>
      <c r="H1372">
        <v>12</v>
      </c>
      <c r="I1372">
        <v>36</v>
      </c>
      <c r="J1372">
        <v>1.18</v>
      </c>
      <c r="K1372">
        <v>21.460849</v>
      </c>
      <c r="L1372" s="3">
        <f t="shared" si="84"/>
        <v>-1.7640210175943538</v>
      </c>
      <c r="M1372" s="3">
        <f t="shared" si="85"/>
        <v>0.92035484626557629</v>
      </c>
      <c r="N1372" s="3">
        <f t="shared" si="86"/>
        <v>-0.63772541044986852</v>
      </c>
      <c r="O1372" s="3">
        <f t="shared" si="87"/>
        <v>-0.54554914092726858</v>
      </c>
    </row>
    <row r="1373" spans="1:15" x14ac:dyDescent="0.25">
      <c r="A1373">
        <v>-168.28448499999999</v>
      </c>
      <c r="B1373">
        <v>137.37541200000001</v>
      </c>
      <c r="C1373">
        <v>266.99847399999999</v>
      </c>
      <c r="D1373">
        <v>-89.336608999999996</v>
      </c>
      <c r="E1373">
        <v>116.94828</v>
      </c>
      <c r="F1373">
        <v>5.6523149999999998</v>
      </c>
      <c r="G1373">
        <v>278.22268700000001</v>
      </c>
      <c r="H1373">
        <v>12</v>
      </c>
      <c r="I1373">
        <v>36</v>
      </c>
      <c r="J1373">
        <v>1.18</v>
      </c>
      <c r="K1373">
        <v>21.493805999999999</v>
      </c>
      <c r="L1373" s="3">
        <f t="shared" si="84"/>
        <v>-1.7711793481175755</v>
      </c>
      <c r="M1373" s="3">
        <f t="shared" si="85"/>
        <v>0.92249797806855582</v>
      </c>
      <c r="N1373" s="3">
        <f t="shared" si="86"/>
        <v>-0.65623037417899133</v>
      </c>
      <c r="O1373" s="3">
        <f t="shared" si="87"/>
        <v>-0.54713339757273494</v>
      </c>
    </row>
    <row r="1374" spans="1:15" x14ac:dyDescent="0.25">
      <c r="A1374">
        <v>-221.796783</v>
      </c>
      <c r="B1374">
        <v>116.788353</v>
      </c>
      <c r="C1374">
        <v>284.52136200000001</v>
      </c>
      <c r="D1374">
        <v>-138.81265300000001</v>
      </c>
      <c r="E1374">
        <v>74.031486999999998</v>
      </c>
      <c r="F1374">
        <v>5.8472210000000002</v>
      </c>
      <c r="G1374">
        <v>296.15188599999999</v>
      </c>
      <c r="H1374">
        <v>12</v>
      </c>
      <c r="I1374">
        <v>40</v>
      </c>
      <c r="J1374">
        <v>1.18</v>
      </c>
      <c r="K1374">
        <v>22.182015</v>
      </c>
      <c r="L1374" s="3">
        <f t="shared" si="84"/>
        <v>-1.9907434924571592</v>
      </c>
      <c r="M1374" s="3">
        <f t="shared" si="85"/>
        <v>1.0049729490931107</v>
      </c>
      <c r="N1374" s="3">
        <f t="shared" si="86"/>
        <v>-0.87333377880667828</v>
      </c>
      <c r="O1374" s="3">
        <f t="shared" si="87"/>
        <v>-0.7319128592014652</v>
      </c>
    </row>
    <row r="1375" spans="1:15" x14ac:dyDescent="0.25">
      <c r="A1375">
        <v>-223.41835</v>
      </c>
      <c r="B1375">
        <v>118.135155</v>
      </c>
      <c r="C1375">
        <v>286.86978099999999</v>
      </c>
      <c r="D1375">
        <v>-142.30920399999999</v>
      </c>
      <c r="E1375">
        <v>75.104408000000006</v>
      </c>
      <c r="F1375">
        <v>5.8472210000000002</v>
      </c>
      <c r="G1375">
        <v>296.95233200000001</v>
      </c>
      <c r="H1375">
        <v>12</v>
      </c>
      <c r="I1375">
        <v>40</v>
      </c>
      <c r="J1375">
        <v>1.18</v>
      </c>
      <c r="K1375">
        <v>22.212575000000001</v>
      </c>
      <c r="L1375" s="3">
        <f t="shared" si="84"/>
        <v>-1.97810490080395</v>
      </c>
      <c r="M1375" s="3">
        <f t="shared" si="85"/>
        <v>1.0095987573041225</v>
      </c>
      <c r="N1375" s="3">
        <f t="shared" si="86"/>
        <v>-0.85998172216469249</v>
      </c>
      <c r="O1375" s="3">
        <f t="shared" si="87"/>
        <v>-0.73152818437668965</v>
      </c>
    </row>
    <row r="1376" spans="1:15" x14ac:dyDescent="0.25">
      <c r="A1376">
        <v>-224.67958100000001</v>
      </c>
      <c r="B1376">
        <v>119.097176</v>
      </c>
      <c r="C1376">
        <v>286.32785000000001</v>
      </c>
      <c r="D1376">
        <v>-137.414062</v>
      </c>
      <c r="E1376">
        <v>77.429069999999996</v>
      </c>
      <c r="F1376">
        <v>5.8472210000000002</v>
      </c>
      <c r="G1376">
        <v>297.59265099999999</v>
      </c>
      <c r="H1376">
        <v>12</v>
      </c>
      <c r="I1376">
        <v>40</v>
      </c>
      <c r="J1376">
        <v>1.18</v>
      </c>
      <c r="K1376">
        <v>22.236991</v>
      </c>
      <c r="L1376" s="3">
        <f t="shared" si="84"/>
        <v>-1.9770022961696605</v>
      </c>
      <c r="M1376" s="3">
        <f t="shared" si="85"/>
        <v>0.99239908415210942</v>
      </c>
      <c r="N1376" s="3">
        <f t="shared" si="86"/>
        <v>-0.85177607753797036</v>
      </c>
      <c r="O1376" s="3">
        <f t="shared" si="87"/>
        <v>-0.72306179665502779</v>
      </c>
    </row>
    <row r="1377" spans="1:15" x14ac:dyDescent="0.25">
      <c r="A1377">
        <v>-226.48135400000001</v>
      </c>
      <c r="B1377">
        <v>119.481979</v>
      </c>
      <c r="C1377">
        <v>289.57952899999998</v>
      </c>
      <c r="D1377">
        <v>-140.03645299999999</v>
      </c>
      <c r="E1377">
        <v>77.786713000000006</v>
      </c>
      <c r="F1377">
        <v>6.0421279999999999</v>
      </c>
      <c r="G1377">
        <v>298.393036</v>
      </c>
      <c r="H1377">
        <v>12</v>
      </c>
      <c r="I1377">
        <v>40</v>
      </c>
      <c r="J1377">
        <v>1.18</v>
      </c>
      <c r="K1377">
        <v>22.260055000000001</v>
      </c>
      <c r="L1377" s="3">
        <f t="shared" si="84"/>
        <v>-1.9768992481817829</v>
      </c>
      <c r="M1377" s="3">
        <f t="shared" si="85"/>
        <v>0.99414974087488639</v>
      </c>
      <c r="N1377" s="3">
        <f t="shared" si="86"/>
        <v>-0.84508725316979216</v>
      </c>
      <c r="O1377" s="3">
        <f t="shared" si="87"/>
        <v>-0.72516456716675037</v>
      </c>
    </row>
    <row r="1378" spans="1:15" x14ac:dyDescent="0.25">
      <c r="A1378">
        <v>-279.453125</v>
      </c>
      <c r="B1378">
        <v>88.120377000000005</v>
      </c>
      <c r="C1378">
        <v>302.40554800000001</v>
      </c>
      <c r="D1378">
        <v>-195.106979</v>
      </c>
      <c r="E1378">
        <v>19.849039000000001</v>
      </c>
      <c r="F1378">
        <v>6.4319309999999996</v>
      </c>
      <c r="G1378">
        <v>313.12060500000001</v>
      </c>
      <c r="H1378">
        <v>12</v>
      </c>
      <c r="I1378">
        <v>44</v>
      </c>
      <c r="J1378">
        <v>1.18</v>
      </c>
      <c r="K1378">
        <v>22.79937</v>
      </c>
      <c r="L1378" s="3">
        <f t="shared" si="84"/>
        <v>-2.2629048729457062</v>
      </c>
      <c r="M1378" s="3">
        <f t="shared" si="85"/>
        <v>1.1014986865099599</v>
      </c>
      <c r="N1378" s="3">
        <f t="shared" si="86"/>
        <v>-1.1405615944094012</v>
      </c>
      <c r="O1378" s="3">
        <f t="shared" si="87"/>
        <v>-0.94781956429815239</v>
      </c>
    </row>
    <row r="1379" spans="1:15" x14ac:dyDescent="0.25">
      <c r="A1379">
        <v>-277.29101600000001</v>
      </c>
      <c r="B1379">
        <v>86.965958000000001</v>
      </c>
      <c r="C1379">
        <v>301.14102200000002</v>
      </c>
      <c r="D1379">
        <v>-196.85522499999999</v>
      </c>
      <c r="E1379">
        <v>16.809099</v>
      </c>
      <c r="F1379">
        <v>6.43194</v>
      </c>
      <c r="G1379">
        <v>313.76092499999999</v>
      </c>
      <c r="H1379">
        <v>12</v>
      </c>
      <c r="I1379">
        <v>44</v>
      </c>
      <c r="J1379">
        <v>1.18</v>
      </c>
      <c r="K1379">
        <v>22.823159</v>
      </c>
      <c r="L1379" s="3">
        <f t="shared" si="84"/>
        <v>-2.2783479644189892</v>
      </c>
      <c r="M1379" s="3">
        <f t="shared" si="85"/>
        <v>1.1179246170092663</v>
      </c>
      <c r="N1379" s="3">
        <f t="shared" si="86"/>
        <v>-1.1696440443321394</v>
      </c>
      <c r="O1379" s="3">
        <f t="shared" si="87"/>
        <v>-0.95912608996235749</v>
      </c>
    </row>
    <row r="1380" spans="1:15" x14ac:dyDescent="0.25">
      <c r="A1380">
        <v>-277.65136699999999</v>
      </c>
      <c r="B1380">
        <v>91.583618000000001</v>
      </c>
      <c r="C1380">
        <v>300.59906000000001</v>
      </c>
      <c r="D1380">
        <v>-194.58248900000001</v>
      </c>
      <c r="E1380">
        <v>22.710156999999999</v>
      </c>
      <c r="F1380">
        <v>6.6268380000000002</v>
      </c>
      <c r="G1380">
        <v>314.00814800000001</v>
      </c>
      <c r="H1380">
        <v>12</v>
      </c>
      <c r="I1380">
        <v>44</v>
      </c>
      <c r="J1380">
        <v>1.18</v>
      </c>
      <c r="K1380">
        <v>22.825102000000001</v>
      </c>
      <c r="L1380" s="3">
        <f t="shared" si="84"/>
        <v>-2.2341186858400075</v>
      </c>
      <c r="M1380" s="3">
        <f t="shared" si="85"/>
        <v>1.105626588500195</v>
      </c>
      <c r="N1380" s="3">
        <f t="shared" si="86"/>
        <v>-1.1254540497568097</v>
      </c>
      <c r="O1380" s="3">
        <f t="shared" si="87"/>
        <v>-0.93786075750148012</v>
      </c>
    </row>
    <row r="1381" spans="1:15" x14ac:dyDescent="0.25">
      <c r="A1381">
        <v>-280.53417999999999</v>
      </c>
      <c r="B1381">
        <v>91.006409000000005</v>
      </c>
      <c r="C1381">
        <v>303.12814300000002</v>
      </c>
      <c r="D1381">
        <v>-197.729355</v>
      </c>
      <c r="E1381">
        <v>21.816057000000001</v>
      </c>
      <c r="F1381">
        <v>6.6268459999999996</v>
      </c>
      <c r="G1381">
        <v>314.88150000000002</v>
      </c>
      <c r="H1381">
        <v>12</v>
      </c>
      <c r="I1381">
        <v>44</v>
      </c>
      <c r="J1381">
        <v>1.18</v>
      </c>
      <c r="K1381">
        <v>22.857503999999999</v>
      </c>
      <c r="L1381" s="3">
        <f t="shared" si="84"/>
        <v>-2.2367012414008456</v>
      </c>
      <c r="M1381" s="3">
        <f t="shared" si="85"/>
        <v>1.1064884888511497</v>
      </c>
      <c r="N1381" s="3">
        <f t="shared" si="86"/>
        <v>-1.1230806141478293</v>
      </c>
      <c r="O1381" s="3">
        <f t="shared" si="87"/>
        <v>-0.9417921531666188</v>
      </c>
    </row>
    <row r="1382" spans="1:15" x14ac:dyDescent="0.25">
      <c r="A1382">
        <v>301.62640399999998</v>
      </c>
      <c r="B1382">
        <v>99.472121999999999</v>
      </c>
      <c r="C1382">
        <v>-343.05300899999997</v>
      </c>
      <c r="D1382">
        <v>-301.57663000000002</v>
      </c>
      <c r="E1382">
        <v>-42.816783999999998</v>
      </c>
      <c r="F1382">
        <v>6.6268380000000002</v>
      </c>
      <c r="G1382">
        <v>332.65060399999999</v>
      </c>
      <c r="H1382">
        <v>16</v>
      </c>
      <c r="I1382">
        <v>-44</v>
      </c>
      <c r="J1382">
        <v>1.18</v>
      </c>
      <c r="K1382">
        <v>23.507076999999999</v>
      </c>
      <c r="L1382" s="3">
        <f t="shared" si="84"/>
        <v>2.3065615178536736</v>
      </c>
      <c r="M1382" s="3">
        <f t="shared" si="85"/>
        <v>1.4348893411095192</v>
      </c>
      <c r="N1382" s="3">
        <f t="shared" si="86"/>
        <v>-1.3433632452132207</v>
      </c>
      <c r="O1382" s="3">
        <f t="shared" si="87"/>
        <v>-1.1769015009767394</v>
      </c>
    </row>
    <row r="1383" spans="1:15" x14ac:dyDescent="0.25">
      <c r="A1383">
        <v>303.972961</v>
      </c>
      <c r="B1383">
        <v>100.818939</v>
      </c>
      <c r="C1383">
        <v>-346.48172</v>
      </c>
      <c r="D1383">
        <v>-304.72351099999997</v>
      </c>
      <c r="E1383">
        <v>-45.314422999999998</v>
      </c>
      <c r="F1383">
        <v>7.0166500000000003</v>
      </c>
      <c r="G1383">
        <v>332.97076399999997</v>
      </c>
      <c r="H1383">
        <v>16</v>
      </c>
      <c r="I1383">
        <v>-44</v>
      </c>
      <c r="J1383">
        <v>1.18</v>
      </c>
      <c r="K1383">
        <v>23.504564999999999</v>
      </c>
      <c r="L1383" s="3">
        <f t="shared" si="84"/>
        <v>2.3206638681363647</v>
      </c>
      <c r="M1383" s="3">
        <f t="shared" si="85"/>
        <v>1.4468766821135357</v>
      </c>
      <c r="N1383" s="3">
        <f t="shared" si="86"/>
        <v>-1.3496294068827033</v>
      </c>
      <c r="O1383" s="3">
        <f t="shared" si="87"/>
        <v>-1.1867045219894521</v>
      </c>
    </row>
    <row r="1384" spans="1:15" x14ac:dyDescent="0.25">
      <c r="A1384">
        <v>302.528931</v>
      </c>
      <c r="B1384">
        <v>101.39614899999999</v>
      </c>
      <c r="C1384">
        <v>-346.12081899999998</v>
      </c>
      <c r="D1384">
        <v>-306.99627700000002</v>
      </c>
      <c r="E1384">
        <v>-45.314422999999998</v>
      </c>
      <c r="F1384">
        <v>6.8217439999999998</v>
      </c>
      <c r="G1384">
        <v>333.21353099999999</v>
      </c>
      <c r="H1384">
        <v>16</v>
      </c>
      <c r="I1384">
        <v>-44</v>
      </c>
      <c r="J1384">
        <v>1.18</v>
      </c>
      <c r="K1384">
        <v>23.520340000000001</v>
      </c>
      <c r="L1384" s="3">
        <f t="shared" si="84"/>
        <v>2.3063583994865673</v>
      </c>
      <c r="M1384" s="3">
        <f t="shared" si="85"/>
        <v>1.4520922917056489</v>
      </c>
      <c r="N1384" s="3">
        <f t="shared" si="86"/>
        <v>-1.3459052842437151</v>
      </c>
      <c r="O1384" s="3">
        <f t="shared" si="87"/>
        <v>-1.185376910539909</v>
      </c>
    </row>
    <row r="1385" spans="1:15" x14ac:dyDescent="0.25">
      <c r="A1385">
        <v>304.69500699999998</v>
      </c>
      <c r="B1385">
        <v>101.588554</v>
      </c>
      <c r="C1385">
        <v>-348.286316</v>
      </c>
      <c r="D1385">
        <v>-306.99627700000002</v>
      </c>
      <c r="E1385">
        <v>-45.492832</v>
      </c>
      <c r="F1385">
        <v>6.821752</v>
      </c>
      <c r="G1385">
        <v>333.77121</v>
      </c>
      <c r="H1385">
        <v>16</v>
      </c>
      <c r="I1385">
        <v>-44</v>
      </c>
      <c r="J1385">
        <v>1.18</v>
      </c>
      <c r="K1385">
        <v>23.540424999999999</v>
      </c>
      <c r="L1385" s="3">
        <f t="shared" si="84"/>
        <v>2.314318187615017</v>
      </c>
      <c r="M1385" s="3">
        <f t="shared" si="85"/>
        <v>1.4481199879079973</v>
      </c>
      <c r="N1385" s="3">
        <f t="shared" si="86"/>
        <v>-1.3442002694294302</v>
      </c>
      <c r="O1385" s="3">
        <f t="shared" si="87"/>
        <v>-1.1854150937617456</v>
      </c>
    </row>
    <row r="1386" spans="1:15" x14ac:dyDescent="0.25">
      <c r="A1386">
        <v>304.41375699999998</v>
      </c>
      <c r="B1386">
        <v>135.836197</v>
      </c>
      <c r="C1386">
        <v>-304.79562399999998</v>
      </c>
      <c r="D1386">
        <v>-249.30334500000001</v>
      </c>
      <c r="E1386">
        <v>19.670217999999998</v>
      </c>
      <c r="F1386">
        <v>6.6268380000000002</v>
      </c>
      <c r="G1386">
        <v>328.89230300000003</v>
      </c>
      <c r="H1386">
        <v>16</v>
      </c>
      <c r="I1386">
        <v>-40</v>
      </c>
      <c r="J1386">
        <v>1.18</v>
      </c>
      <c r="K1386">
        <v>23.371193000000002</v>
      </c>
      <c r="L1386" s="3">
        <f t="shared" si="84"/>
        <v>2.0531477211224285</v>
      </c>
      <c r="M1386" s="3">
        <f t="shared" si="85"/>
        <v>1.297991130198036</v>
      </c>
      <c r="N1386" s="3">
        <f t="shared" si="86"/>
        <v>-1.0421353297225016</v>
      </c>
      <c r="O1386" s="3">
        <f t="shared" si="87"/>
        <v>-0.95604140914774627</v>
      </c>
    </row>
    <row r="1387" spans="1:15" x14ac:dyDescent="0.25">
      <c r="A1387">
        <v>303.69152800000001</v>
      </c>
      <c r="B1387">
        <v>136.028595</v>
      </c>
      <c r="C1387">
        <v>-305.15655500000003</v>
      </c>
      <c r="D1387">
        <v>-250.701965</v>
      </c>
      <c r="E1387">
        <v>18.776116999999999</v>
      </c>
      <c r="F1387">
        <v>6.6268459999999996</v>
      </c>
      <c r="G1387">
        <v>327.84817500000003</v>
      </c>
      <c r="H1387">
        <v>16</v>
      </c>
      <c r="I1387">
        <v>-40</v>
      </c>
      <c r="J1387">
        <v>1.18</v>
      </c>
      <c r="K1387">
        <v>23.333300000000001</v>
      </c>
      <c r="L1387" s="3">
        <f t="shared" si="84"/>
        <v>2.0520291514636084</v>
      </c>
      <c r="M1387" s="3">
        <f t="shared" si="85"/>
        <v>1.3034160820078431</v>
      </c>
      <c r="N1387" s="3">
        <f t="shared" si="86"/>
        <v>-1.0416800029882842</v>
      </c>
      <c r="O1387" s="3">
        <f t="shared" si="87"/>
        <v>-0.95905274409637675</v>
      </c>
    </row>
    <row r="1388" spans="1:15" x14ac:dyDescent="0.25">
      <c r="A1388">
        <v>303.330444</v>
      </c>
      <c r="B1388">
        <v>136.41340600000001</v>
      </c>
      <c r="C1388">
        <v>-304.434753</v>
      </c>
      <c r="D1388">
        <v>-250.701965</v>
      </c>
      <c r="E1388">
        <v>18.418478</v>
      </c>
      <c r="F1388">
        <v>6.8217439999999998</v>
      </c>
      <c r="G1388">
        <v>326.40741000000003</v>
      </c>
      <c r="H1388">
        <v>16</v>
      </c>
      <c r="I1388">
        <v>-40</v>
      </c>
      <c r="J1388">
        <v>1.18</v>
      </c>
      <c r="K1388">
        <v>23.273817999999999</v>
      </c>
      <c r="L1388" s="3">
        <f t="shared" si="84"/>
        <v>2.0533521124116745</v>
      </c>
      <c r="M1388" s="3">
        <f t="shared" si="85"/>
        <v>1.3078803602337221</v>
      </c>
      <c r="N1388" s="3">
        <f t="shared" si="86"/>
        <v>-1.0405494214595767</v>
      </c>
      <c r="O1388" s="3">
        <f t="shared" si="87"/>
        <v>-0.9608201022804268</v>
      </c>
    </row>
    <row r="1389" spans="1:15" x14ac:dyDescent="0.25">
      <c r="A1389">
        <v>301.885986</v>
      </c>
      <c r="B1389">
        <v>134.10458399999999</v>
      </c>
      <c r="C1389">
        <v>-306.05883799999998</v>
      </c>
      <c r="D1389">
        <v>-253.32437100000001</v>
      </c>
      <c r="E1389">
        <v>15.557359999999999</v>
      </c>
      <c r="F1389">
        <v>6.6268459999999996</v>
      </c>
      <c r="G1389">
        <v>325.60699499999998</v>
      </c>
      <c r="H1389">
        <v>16</v>
      </c>
      <c r="I1389">
        <v>-40</v>
      </c>
      <c r="J1389">
        <v>1.18</v>
      </c>
      <c r="K1389">
        <v>23.251760000000001</v>
      </c>
      <c r="L1389" s="3">
        <f t="shared" si="84"/>
        <v>2.0590921462825316</v>
      </c>
      <c r="M1389" s="3">
        <f t="shared" si="85"/>
        <v>1.3122110543422414</v>
      </c>
      <c r="N1389" s="3">
        <f t="shared" si="86"/>
        <v>-1.0501294577783353</v>
      </c>
      <c r="O1389" s="3">
        <f t="shared" si="87"/>
        <v>-0.96975259840411732</v>
      </c>
    </row>
    <row r="1390" spans="1:15" x14ac:dyDescent="0.25">
      <c r="A1390">
        <v>279.677887</v>
      </c>
      <c r="B1390">
        <v>158.34728999999999</v>
      </c>
      <c r="C1390">
        <v>-242.89811700000001</v>
      </c>
      <c r="D1390">
        <v>-189.162857</v>
      </c>
      <c r="E1390">
        <v>69.203354000000004</v>
      </c>
      <c r="F1390">
        <v>6.4319309999999996</v>
      </c>
      <c r="G1390">
        <v>302.48492399999998</v>
      </c>
      <c r="H1390">
        <v>16</v>
      </c>
      <c r="I1390">
        <v>-36</v>
      </c>
      <c r="J1390">
        <v>1.18</v>
      </c>
      <c r="K1390">
        <v>22.400552000000001</v>
      </c>
      <c r="L1390" s="3">
        <f t="shared" si="84"/>
        <v>1.8320967882629329</v>
      </c>
      <c r="M1390" s="3">
        <f t="shared" si="85"/>
        <v>1.2183342123138887</v>
      </c>
      <c r="N1390" s="3">
        <f t="shared" si="86"/>
        <v>-0.81786077410078417</v>
      </c>
      <c r="O1390" s="3">
        <f t="shared" si="87"/>
        <v>-0.77992995929259323</v>
      </c>
    </row>
    <row r="1391" spans="1:15" x14ac:dyDescent="0.25">
      <c r="A1391">
        <v>280.21954299999999</v>
      </c>
      <c r="B1391">
        <v>155.84605400000001</v>
      </c>
      <c r="C1391">
        <v>-241.815369</v>
      </c>
      <c r="D1391">
        <v>-183.39357000000001</v>
      </c>
      <c r="E1391">
        <v>72.064468000000005</v>
      </c>
      <c r="F1391">
        <v>6.2370330000000003</v>
      </c>
      <c r="G1391">
        <v>301.75476099999997</v>
      </c>
      <c r="H1391">
        <v>16</v>
      </c>
      <c r="I1391">
        <v>-36</v>
      </c>
      <c r="J1391">
        <v>1.18</v>
      </c>
      <c r="K1391">
        <v>22.380293000000002</v>
      </c>
      <c r="L1391" s="3">
        <f t="shared" si="84"/>
        <v>1.8338316663018424</v>
      </c>
      <c r="M1391" s="3">
        <f t="shared" si="85"/>
        <v>1.1916987746511685</v>
      </c>
      <c r="N1391" s="3">
        <f t="shared" si="86"/>
        <v>-0.8068681290525419</v>
      </c>
      <c r="O1391" s="3">
        <f t="shared" si="87"/>
        <v>-0.76875792779463337</v>
      </c>
    </row>
    <row r="1392" spans="1:15" x14ac:dyDescent="0.25">
      <c r="A1392">
        <v>280.03900099999998</v>
      </c>
      <c r="B1392">
        <v>156.23085</v>
      </c>
      <c r="C1392">
        <v>-244.161362</v>
      </c>
      <c r="D1392">
        <v>-188.288712</v>
      </c>
      <c r="E1392">
        <v>67.772789000000003</v>
      </c>
      <c r="F1392">
        <v>6.2370330000000003</v>
      </c>
      <c r="G1392">
        <v>301.27453600000001</v>
      </c>
      <c r="H1392">
        <v>16</v>
      </c>
      <c r="I1392">
        <v>-36</v>
      </c>
      <c r="J1392">
        <v>1.18</v>
      </c>
      <c r="K1392">
        <v>22.362100999999999</v>
      </c>
      <c r="L1392" s="3">
        <f t="shared" si="84"/>
        <v>1.8457900554492273</v>
      </c>
      <c r="M1392" s="3">
        <f t="shared" si="85"/>
        <v>1.2131063355393432</v>
      </c>
      <c r="N1392" s="3">
        <f t="shared" si="86"/>
        <v>-0.82219554384898719</v>
      </c>
      <c r="O1392" s="3">
        <f t="shared" si="87"/>
        <v>-0.78332314417082893</v>
      </c>
    </row>
    <row r="1393" spans="1:15" x14ac:dyDescent="0.25">
      <c r="A1393">
        <v>278.41400099999998</v>
      </c>
      <c r="B1393">
        <v>156.42326399999999</v>
      </c>
      <c r="C1393">
        <v>-239.83033800000001</v>
      </c>
      <c r="D1393">
        <v>-183.39357000000001</v>
      </c>
      <c r="E1393">
        <v>71.349189999999993</v>
      </c>
      <c r="F1393">
        <v>6.4319309999999996</v>
      </c>
      <c r="G1393">
        <v>300.47412100000003</v>
      </c>
      <c r="H1393">
        <v>16</v>
      </c>
      <c r="I1393">
        <v>-36</v>
      </c>
      <c r="J1393">
        <v>1.18</v>
      </c>
      <c r="K1393">
        <v>22.324349000000002</v>
      </c>
      <c r="L1393" s="3">
        <f t="shared" si="84"/>
        <v>1.8315035473563113</v>
      </c>
      <c r="M1393" s="3">
        <f t="shared" si="85"/>
        <v>1.2009310861423432</v>
      </c>
      <c r="N1393" s="3">
        <f t="shared" si="86"/>
        <v>-0.80973990902439963</v>
      </c>
      <c r="O1393" s="3">
        <f t="shared" si="87"/>
        <v>-0.77057889262703871</v>
      </c>
    </row>
    <row r="1394" spans="1:15" x14ac:dyDescent="0.25">
      <c r="A1394">
        <v>263.42804000000001</v>
      </c>
      <c r="B1394">
        <v>176.625519</v>
      </c>
      <c r="C1394">
        <v>-187.67761200000001</v>
      </c>
      <c r="D1394">
        <v>-131.12027</v>
      </c>
      <c r="E1394">
        <v>113.19306899999999</v>
      </c>
      <c r="F1394">
        <v>5.6523149999999998</v>
      </c>
      <c r="G1394">
        <v>285.10626200000002</v>
      </c>
      <c r="H1394">
        <v>16</v>
      </c>
      <c r="I1394">
        <v>-32</v>
      </c>
      <c r="J1394">
        <v>1.18</v>
      </c>
      <c r="K1394">
        <v>21.763518999999999</v>
      </c>
      <c r="L1394" s="3">
        <f t="shared" si="84"/>
        <v>1.6548748145626131</v>
      </c>
      <c r="M1394" s="3">
        <f t="shared" si="85"/>
        <v>1.1289611496683265</v>
      </c>
      <c r="N1394" s="3">
        <f t="shared" si="86"/>
        <v>-0.63066115914402632</v>
      </c>
      <c r="O1394" s="3">
        <f t="shared" si="87"/>
        <v>-0.60548823863179257</v>
      </c>
    </row>
    <row r="1395" spans="1:15" x14ac:dyDescent="0.25">
      <c r="A1395">
        <v>263.24749800000001</v>
      </c>
      <c r="B1395">
        <v>175.27870200000001</v>
      </c>
      <c r="C1395">
        <v>-187.49714700000001</v>
      </c>
      <c r="D1395">
        <v>-131.12027</v>
      </c>
      <c r="E1395">
        <v>110.86840100000001</v>
      </c>
      <c r="F1395">
        <v>5.6523149999999998</v>
      </c>
      <c r="G1395">
        <v>284.62600700000002</v>
      </c>
      <c r="H1395">
        <v>16</v>
      </c>
      <c r="I1395">
        <v>-32</v>
      </c>
      <c r="J1395">
        <v>1.18</v>
      </c>
      <c r="K1395">
        <v>21.744810000000001</v>
      </c>
      <c r="L1395" s="3">
        <f t="shared" si="84"/>
        <v>1.6683302513457379</v>
      </c>
      <c r="M1395" s="3">
        <f t="shared" si="85"/>
        <v>1.1340671034901273</v>
      </c>
      <c r="N1395" s="3">
        <f t="shared" si="86"/>
        <v>-0.64312482401474502</v>
      </c>
      <c r="O1395" s="3">
        <f t="shared" si="87"/>
        <v>-0.61056624599057674</v>
      </c>
    </row>
    <row r="1396" spans="1:15" x14ac:dyDescent="0.25">
      <c r="A1396">
        <v>262.344696</v>
      </c>
      <c r="B1396">
        <v>173.739487</v>
      </c>
      <c r="C1396">
        <v>-186.41439800000001</v>
      </c>
      <c r="D1396">
        <v>-129.721664</v>
      </c>
      <c r="E1396">
        <v>111.404861</v>
      </c>
      <c r="F1396">
        <v>5.8472210000000002</v>
      </c>
      <c r="G1396">
        <v>284.14572099999998</v>
      </c>
      <c r="H1396">
        <v>16</v>
      </c>
      <c r="I1396">
        <v>-32</v>
      </c>
      <c r="J1396">
        <v>1.18</v>
      </c>
      <c r="K1396">
        <v>21.71848</v>
      </c>
      <c r="L1396" s="3">
        <f t="shared" si="84"/>
        <v>1.6653218461766461</v>
      </c>
      <c r="M1396" s="3">
        <f t="shared" si="85"/>
        <v>1.1261286756814113</v>
      </c>
      <c r="N1396" s="3">
        <f t="shared" si="86"/>
        <v>-0.64103241969140257</v>
      </c>
      <c r="O1396" s="3">
        <f t="shared" si="87"/>
        <v>-0.6082810437199746</v>
      </c>
    </row>
    <row r="1397" spans="1:15" x14ac:dyDescent="0.25">
      <c r="A1397">
        <v>261.98361199999999</v>
      </c>
      <c r="B1397">
        <v>173.547089</v>
      </c>
      <c r="C1397">
        <v>-187.31669600000001</v>
      </c>
      <c r="D1397">
        <v>-131.29510500000001</v>
      </c>
      <c r="E1397">
        <v>109.080215</v>
      </c>
      <c r="F1397">
        <v>5.6523070000000004</v>
      </c>
      <c r="G1397">
        <v>283.43957499999999</v>
      </c>
      <c r="H1397">
        <v>16</v>
      </c>
      <c r="I1397">
        <v>-32</v>
      </c>
      <c r="J1397">
        <v>1.18</v>
      </c>
      <c r="K1397">
        <v>21.698522000000001</v>
      </c>
      <c r="L1397" s="3">
        <f t="shared" si="84"/>
        <v>1.6740817875878529</v>
      </c>
      <c r="M1397" s="3">
        <f t="shared" si="85"/>
        <v>1.1358344429706535</v>
      </c>
      <c r="N1397" s="3">
        <f t="shared" si="86"/>
        <v>-0.64965864450614608</v>
      </c>
      <c r="O1397" s="3">
        <f t="shared" si="87"/>
        <v>-0.61463018380323031</v>
      </c>
    </row>
    <row r="1398" spans="1:15" x14ac:dyDescent="0.25">
      <c r="A1398">
        <v>245.66937300000001</v>
      </c>
      <c r="B1398">
        <v>183.936813</v>
      </c>
      <c r="C1398">
        <v>-135.163971</v>
      </c>
      <c r="D1398">
        <v>-83.392493999999999</v>
      </c>
      <c r="E1398">
        <v>141.08897400000001</v>
      </c>
      <c r="F1398">
        <v>5.2625029999999997</v>
      </c>
      <c r="G1398">
        <v>268.45770299999998</v>
      </c>
      <c r="H1398">
        <v>16</v>
      </c>
      <c r="I1398">
        <v>-28</v>
      </c>
      <c r="J1398">
        <v>1.18</v>
      </c>
      <c r="K1398">
        <v>21.120926999999998</v>
      </c>
      <c r="L1398" s="3">
        <f t="shared" si="84"/>
        <v>1.5210991460257395</v>
      </c>
      <c r="M1398" s="3">
        <f t="shared" si="85"/>
        <v>1.0677488906679156</v>
      </c>
      <c r="N1398" s="3">
        <f t="shared" si="86"/>
        <v>-0.50872768355147968</v>
      </c>
      <c r="O1398" s="3">
        <f t="shared" si="87"/>
        <v>-0.45749096737235828</v>
      </c>
    </row>
    <row r="1399" spans="1:15" x14ac:dyDescent="0.25">
      <c r="A1399">
        <v>243.503311</v>
      </c>
      <c r="B1399">
        <v>183.744415</v>
      </c>
      <c r="C1399">
        <v>-133.720291</v>
      </c>
      <c r="D1399">
        <v>-84.791115000000005</v>
      </c>
      <c r="E1399">
        <v>140.194885</v>
      </c>
      <c r="F1399">
        <v>5.4573999999999998</v>
      </c>
      <c r="G1399">
        <v>267.595123</v>
      </c>
      <c r="H1399">
        <v>16</v>
      </c>
      <c r="I1399">
        <v>-28</v>
      </c>
      <c r="J1399">
        <v>1.18</v>
      </c>
      <c r="K1399">
        <v>21.078454000000001</v>
      </c>
      <c r="L1399" s="3">
        <f t="shared" si="84"/>
        <v>1.5122177302704936</v>
      </c>
      <c r="M1399" s="3">
        <f t="shared" si="85"/>
        <v>1.0765079054453861</v>
      </c>
      <c r="N1399" s="3">
        <f t="shared" si="86"/>
        <v>-0.51072334213138837</v>
      </c>
      <c r="O1399" s="3">
        <f t="shared" si="87"/>
        <v>-0.4598630290661011</v>
      </c>
    </row>
    <row r="1400" spans="1:15" x14ac:dyDescent="0.25">
      <c r="A1400">
        <v>243.02546699999999</v>
      </c>
      <c r="B1400">
        <v>183.16720599999999</v>
      </c>
      <c r="C1400">
        <v>-132.81800799999999</v>
      </c>
      <c r="D1400">
        <v>-82.868010999999996</v>
      </c>
      <c r="E1400">
        <v>140.73133899999999</v>
      </c>
      <c r="F1400">
        <v>5.4573999999999998</v>
      </c>
      <c r="G1400">
        <v>266.79489100000001</v>
      </c>
      <c r="H1400">
        <v>16</v>
      </c>
      <c r="I1400">
        <v>-28</v>
      </c>
      <c r="J1400">
        <v>1.18</v>
      </c>
      <c r="K1400">
        <v>21.046256</v>
      </c>
      <c r="L1400" s="3">
        <f t="shared" si="84"/>
        <v>1.5119962187087861</v>
      </c>
      <c r="M1400" s="3">
        <f t="shared" si="85"/>
        <v>1.0702440481303324</v>
      </c>
      <c r="N1400" s="3">
        <f t="shared" si="86"/>
        <v>-0.50714626332410973</v>
      </c>
      <c r="O1400" s="3">
        <f t="shared" si="87"/>
        <v>-0.45580089089522446</v>
      </c>
    </row>
    <row r="1401" spans="1:15" x14ac:dyDescent="0.25">
      <c r="A1401">
        <v>242.78128100000001</v>
      </c>
      <c r="B1401">
        <v>183.35961900000001</v>
      </c>
      <c r="C1401">
        <v>-132.998459</v>
      </c>
      <c r="D1401">
        <v>-84.091804999999994</v>
      </c>
      <c r="E1401">
        <v>139.47959900000001</v>
      </c>
      <c r="F1401">
        <v>5.2625029999999997</v>
      </c>
      <c r="G1401">
        <v>266.05645800000002</v>
      </c>
      <c r="H1401">
        <v>16</v>
      </c>
      <c r="I1401">
        <v>-28</v>
      </c>
      <c r="J1401">
        <v>1.18</v>
      </c>
      <c r="K1401">
        <v>21.024357999999999</v>
      </c>
      <c r="L1401" s="3">
        <f t="shared" si="84"/>
        <v>1.5150897996538901</v>
      </c>
      <c r="M1401" s="3">
        <f t="shared" si="85"/>
        <v>1.0783256287454657</v>
      </c>
      <c r="N1401" s="3">
        <f t="shared" si="86"/>
        <v>-0.51033966850668622</v>
      </c>
      <c r="O1401" s="3">
        <f t="shared" si="87"/>
        <v>-0.45885599609822775</v>
      </c>
    </row>
    <row r="1402" spans="1:15" x14ac:dyDescent="0.25">
      <c r="A1402">
        <v>248.80317700000001</v>
      </c>
      <c r="B1402">
        <v>206.06310999999999</v>
      </c>
      <c r="C1402">
        <v>-95.823853</v>
      </c>
      <c r="D1402">
        <v>-55.594994</v>
      </c>
      <c r="E1402">
        <v>176.852982</v>
      </c>
      <c r="F1402">
        <v>5.6523149999999998</v>
      </c>
      <c r="G1402">
        <v>277.58236699999998</v>
      </c>
      <c r="H1402">
        <v>16</v>
      </c>
      <c r="I1402">
        <v>-24</v>
      </c>
      <c r="J1402">
        <v>1.18</v>
      </c>
      <c r="K1402">
        <v>21.468544000000001</v>
      </c>
      <c r="L1402" s="3">
        <f t="shared" si="84"/>
        <v>1.3645222823948753</v>
      </c>
      <c r="M1402" s="3">
        <f t="shared" si="85"/>
        <v>1.0360136675210752</v>
      </c>
      <c r="N1402" s="3">
        <f t="shared" si="86"/>
        <v>-0.39882968647129063</v>
      </c>
      <c r="O1402" s="3">
        <f t="shared" si="87"/>
        <v>-0.32214508861256469</v>
      </c>
    </row>
    <row r="1403" spans="1:15" x14ac:dyDescent="0.25">
      <c r="A1403">
        <v>248.261505</v>
      </c>
      <c r="B1403">
        <v>206.832718</v>
      </c>
      <c r="C1403">
        <v>-96.004311000000001</v>
      </c>
      <c r="D1403">
        <v>-58.567055000000003</v>
      </c>
      <c r="E1403">
        <v>176.67416399999999</v>
      </c>
      <c r="F1403">
        <v>6.2370260000000002</v>
      </c>
      <c r="G1403">
        <v>278.47814899999997</v>
      </c>
      <c r="H1403">
        <v>16</v>
      </c>
      <c r="I1403">
        <v>-24</v>
      </c>
      <c r="J1403">
        <v>1.18</v>
      </c>
      <c r="K1403">
        <v>21.480820000000001</v>
      </c>
      <c r="L1403" s="3">
        <f t="shared" si="84"/>
        <v>1.3555915238836949</v>
      </c>
      <c r="M1403" s="3">
        <f t="shared" si="85"/>
        <v>1.0450461997640121</v>
      </c>
      <c r="N1403" s="3">
        <f t="shared" si="86"/>
        <v>-0.40086646059445763</v>
      </c>
      <c r="O1403" s="3">
        <f t="shared" si="87"/>
        <v>-0.32888155346856862</v>
      </c>
    </row>
    <row r="1404" spans="1:15" x14ac:dyDescent="0.25">
      <c r="A1404">
        <v>248.44206199999999</v>
      </c>
      <c r="B1404">
        <v>206.64032</v>
      </c>
      <c r="C1404">
        <v>-94.380179999999996</v>
      </c>
      <c r="D1404">
        <v>-56.818787</v>
      </c>
      <c r="E1404">
        <v>178.99880999999999</v>
      </c>
      <c r="F1404">
        <v>6.0421189999999996</v>
      </c>
      <c r="G1404">
        <v>279.11834700000003</v>
      </c>
      <c r="H1404">
        <v>16</v>
      </c>
      <c r="I1404">
        <v>-24</v>
      </c>
      <c r="J1404">
        <v>1.18</v>
      </c>
      <c r="K1404">
        <v>21.513741</v>
      </c>
      <c r="L1404" s="3">
        <f t="shared" si="84"/>
        <v>1.3465221517676826</v>
      </c>
      <c r="M1404" s="3">
        <f t="shared" si="85"/>
        <v>1.0348031142636078</v>
      </c>
      <c r="N1404" s="3">
        <f t="shared" si="86"/>
        <v>-0.39324512204556489</v>
      </c>
      <c r="O1404" s="3">
        <f t="shared" si="87"/>
        <v>-0.32066830212277131</v>
      </c>
    </row>
    <row r="1405" spans="1:15" x14ac:dyDescent="0.25">
      <c r="A1405">
        <v>250.60871900000001</v>
      </c>
      <c r="B1405">
        <v>207.794724</v>
      </c>
      <c r="C1405">
        <v>-95.102012999999999</v>
      </c>
      <c r="D1405">
        <v>-55.420169999999999</v>
      </c>
      <c r="E1405">
        <v>178.64115899999999</v>
      </c>
      <c r="F1405">
        <v>5.6523070000000004</v>
      </c>
      <c r="G1405">
        <v>279.98361199999999</v>
      </c>
      <c r="H1405">
        <v>16</v>
      </c>
      <c r="I1405">
        <v>-24</v>
      </c>
      <c r="J1405">
        <v>1.18</v>
      </c>
      <c r="K1405">
        <v>21.563123999999998</v>
      </c>
      <c r="L1405" s="3">
        <f t="shared" si="84"/>
        <v>1.3615898690114212</v>
      </c>
      <c r="M1405" s="3">
        <f t="shared" si="85"/>
        <v>1.0366780659945354</v>
      </c>
      <c r="N1405" s="3">
        <f t="shared" si="86"/>
        <v>-0.3991396405523393</v>
      </c>
      <c r="O1405" s="3">
        <f t="shared" si="87"/>
        <v>-0.31867932773600999</v>
      </c>
    </row>
    <row r="1406" spans="1:15" x14ac:dyDescent="0.25">
      <c r="A1406">
        <v>258.84637500000002</v>
      </c>
      <c r="B1406">
        <v>234.731064</v>
      </c>
      <c r="C1406">
        <v>-52.874554000000003</v>
      </c>
      <c r="D1406">
        <v>-29.545769</v>
      </c>
      <c r="E1406">
        <v>217.62391700000001</v>
      </c>
      <c r="F1406">
        <v>6.2370260000000002</v>
      </c>
      <c r="G1406">
        <v>297.75271600000002</v>
      </c>
      <c r="H1406">
        <v>16</v>
      </c>
      <c r="I1406">
        <v>-20</v>
      </c>
      <c r="J1406">
        <v>1.18</v>
      </c>
      <c r="K1406">
        <v>22.228234</v>
      </c>
      <c r="L1406" s="3">
        <f t="shared" si="84"/>
        <v>1.2043272308132331</v>
      </c>
      <c r="M1406" s="3">
        <f t="shared" si="85"/>
        <v>1.0210279671500055</v>
      </c>
      <c r="N1406" s="3">
        <f t="shared" si="86"/>
        <v>-0.30957592394465167</v>
      </c>
      <c r="O1406" s="3">
        <f t="shared" si="87"/>
        <v>-0.18331120760823616</v>
      </c>
    </row>
    <row r="1407" spans="1:15" x14ac:dyDescent="0.25">
      <c r="A1407">
        <v>257.65033</v>
      </c>
      <c r="B1407">
        <v>235.11587499999999</v>
      </c>
      <c r="C1407">
        <v>-52.333176000000002</v>
      </c>
      <c r="D1407">
        <v>-29.370940999999998</v>
      </c>
      <c r="E1407">
        <v>221.37913499999999</v>
      </c>
      <c r="F1407">
        <v>5.847213</v>
      </c>
      <c r="G1407">
        <v>298.48379499999999</v>
      </c>
      <c r="H1407">
        <v>16</v>
      </c>
      <c r="I1407">
        <v>-20</v>
      </c>
      <c r="J1407">
        <v>1.18</v>
      </c>
      <c r="K1407">
        <v>22.270928000000001</v>
      </c>
      <c r="L1407" s="3">
        <f t="shared" si="84"/>
        <v>1.1821000463852138</v>
      </c>
      <c r="M1407" s="3">
        <f t="shared" si="85"/>
        <v>1.0086016559277109</v>
      </c>
      <c r="N1407" s="3">
        <f t="shared" si="86"/>
        <v>-0.29403313530661251</v>
      </c>
      <c r="O1407" s="3">
        <f t="shared" si="87"/>
        <v>-0.17808434945021134</v>
      </c>
    </row>
    <row r="1408" spans="1:15" x14ac:dyDescent="0.25">
      <c r="A1408">
        <v>259.74887100000001</v>
      </c>
      <c r="B1408">
        <v>237.039917</v>
      </c>
      <c r="C1408">
        <v>-53.415931999999998</v>
      </c>
      <c r="D1408">
        <v>-30.944386000000002</v>
      </c>
      <c r="E1408">
        <v>219.590958</v>
      </c>
      <c r="F1408">
        <v>5.8472210000000002</v>
      </c>
      <c r="G1408">
        <v>299.03338600000001</v>
      </c>
      <c r="H1408">
        <v>16</v>
      </c>
      <c r="I1408">
        <v>-20</v>
      </c>
      <c r="J1408">
        <v>1.18</v>
      </c>
      <c r="K1408">
        <v>22.291830000000001</v>
      </c>
      <c r="L1408" s="3">
        <f t="shared" si="84"/>
        <v>1.1963306211509959</v>
      </c>
      <c r="M1408" s="3">
        <f t="shared" si="85"/>
        <v>1.0237351854215453</v>
      </c>
      <c r="N1408" s="3">
        <f t="shared" si="86"/>
        <v>-0.30348049437402219</v>
      </c>
      <c r="O1408" s="3">
        <f t="shared" si="87"/>
        <v>-0.18347089071709924</v>
      </c>
    </row>
    <row r="1409" spans="1:15" x14ac:dyDescent="0.25">
      <c r="A1409">
        <v>259.02685500000001</v>
      </c>
      <c r="B1409">
        <v>236.84750399999999</v>
      </c>
      <c r="C1409">
        <v>-52.874554000000003</v>
      </c>
      <c r="D1409">
        <v>-32.343001999999998</v>
      </c>
      <c r="E1409">
        <v>220.842682</v>
      </c>
      <c r="F1409">
        <v>6.0421279999999999</v>
      </c>
      <c r="G1409">
        <v>299.83380099999999</v>
      </c>
      <c r="H1409">
        <v>16</v>
      </c>
      <c r="I1409">
        <v>-20</v>
      </c>
      <c r="J1409">
        <v>1.18</v>
      </c>
      <c r="K1409">
        <v>22.314838000000002</v>
      </c>
      <c r="L1409" s="3">
        <f t="shared" si="84"/>
        <v>1.1839046517335678</v>
      </c>
      <c r="M1409" s="3">
        <f t="shared" si="85"/>
        <v>1.021784073620241</v>
      </c>
      <c r="N1409" s="3">
        <f t="shared" si="86"/>
        <v>-0.2998317754625463</v>
      </c>
      <c r="O1409" s="3">
        <f t="shared" si="87"/>
        <v>-0.18466743740953268</v>
      </c>
    </row>
    <row r="1410" spans="1:15" x14ac:dyDescent="0.25">
      <c r="A1410">
        <v>258.37252799999999</v>
      </c>
      <c r="B1410">
        <v>261.667419</v>
      </c>
      <c r="C1410">
        <v>-5.0528589999999998</v>
      </c>
      <c r="D1410">
        <v>-17.657530000000001</v>
      </c>
      <c r="E1410">
        <v>252.85145600000001</v>
      </c>
      <c r="F1410">
        <v>6.6268380000000002</v>
      </c>
      <c r="G1410">
        <v>314.24117999999999</v>
      </c>
      <c r="H1410">
        <v>16</v>
      </c>
      <c r="I1410">
        <v>-16</v>
      </c>
      <c r="J1410">
        <v>1.18</v>
      </c>
      <c r="K1410">
        <v>22.833752</v>
      </c>
      <c r="L1410" s="3">
        <f t="shared" si="84"/>
        <v>0.99704298321589746</v>
      </c>
      <c r="M1410" s="3">
        <f t="shared" si="85"/>
        <v>1.0572214910994453</v>
      </c>
      <c r="N1410" s="3">
        <f t="shared" si="86"/>
        <v>-0.23235495353285956</v>
      </c>
      <c r="O1410" s="3">
        <f t="shared" si="87"/>
        <v>-6.8060483965750887E-2</v>
      </c>
    </row>
    <row r="1411" spans="1:15" x14ac:dyDescent="0.25">
      <c r="A1411">
        <v>258.91418499999997</v>
      </c>
      <c r="B1411">
        <v>260.89782700000001</v>
      </c>
      <c r="C1411">
        <v>-1.985052</v>
      </c>
      <c r="D1411">
        <v>-13.112026</v>
      </c>
      <c r="E1411">
        <v>254.99731399999999</v>
      </c>
      <c r="F1411">
        <v>6.6268380000000002</v>
      </c>
      <c r="G1411">
        <v>314.88150000000002</v>
      </c>
      <c r="H1411">
        <v>16</v>
      </c>
      <c r="I1411">
        <v>-16</v>
      </c>
      <c r="J1411">
        <v>1.18</v>
      </c>
      <c r="K1411">
        <v>22.857505</v>
      </c>
      <c r="L1411" s="3">
        <f t="shared" ref="L1411:L1474" si="88">(A1411-C1411)/(E1411-0.5*(MIN(A1411,C1411)+MIN(B1411,D1411)))</f>
        <v>0.99372827267623998</v>
      </c>
      <c r="M1411" s="3">
        <f t="shared" ref="M1411:M1474" si="89">(B1411-D1411)/(E1411-0.5*(MIN(A1411,C1411)+MIN(B1411,D1411)))</f>
        <v>1.0436647536763799</v>
      </c>
      <c r="N1411" s="3">
        <f t="shared" ref="N1411:N1474" si="90">(E1411-G1411)/(E1411-0.5*(MIN(A1411,C1411)+MIN(B1411,D1411)))</f>
        <v>-0.22809038998608763</v>
      </c>
      <c r="O1411" s="3">
        <f t="shared" ref="O1411:O1474" si="91">(0.5*(MIN(A1411,C1411)+MIN(B1411,D1411))-F1411)/(E1411-0.5*(MIN(A1411,C1411)+MIN(B1411,D1411)))</f>
        <v>-5.3992004969889977E-2</v>
      </c>
    </row>
    <row r="1412" spans="1:15" x14ac:dyDescent="0.25">
      <c r="A1412">
        <v>259.81698599999999</v>
      </c>
      <c r="B1412">
        <v>261.667419</v>
      </c>
      <c r="C1412">
        <v>-5.4137769999999996</v>
      </c>
      <c r="D1412">
        <v>-14.335815</v>
      </c>
      <c r="E1412">
        <v>255.891403</v>
      </c>
      <c r="F1412">
        <v>6.821752</v>
      </c>
      <c r="G1412">
        <v>315.36175500000002</v>
      </c>
      <c r="H1412">
        <v>16</v>
      </c>
      <c r="I1412">
        <v>-16</v>
      </c>
      <c r="J1412">
        <v>1.18</v>
      </c>
      <c r="K1412">
        <v>22.868082000000001</v>
      </c>
      <c r="L1412" s="3">
        <f t="shared" si="88"/>
        <v>0.99798531189438422</v>
      </c>
      <c r="M1412" s="3">
        <f t="shared" si="89"/>
        <v>1.0385189502597358</v>
      </c>
      <c r="N1412" s="3">
        <f t="shared" si="90"/>
        <v>-0.22376943427632806</v>
      </c>
      <c r="O1412" s="3">
        <f t="shared" si="91"/>
        <v>-6.2824196842277913E-2</v>
      </c>
    </row>
    <row r="1413" spans="1:15" x14ac:dyDescent="0.25">
      <c r="A1413">
        <v>257.58282500000001</v>
      </c>
      <c r="B1413">
        <v>261.667419</v>
      </c>
      <c r="C1413">
        <v>-1.804592</v>
      </c>
      <c r="D1413">
        <v>-14.860296</v>
      </c>
      <c r="E1413">
        <v>257.50076300000001</v>
      </c>
      <c r="F1413">
        <v>6.821752</v>
      </c>
      <c r="G1413">
        <v>315.84201000000002</v>
      </c>
      <c r="H1413">
        <v>16</v>
      </c>
      <c r="I1413">
        <v>-16</v>
      </c>
      <c r="J1413">
        <v>1.18</v>
      </c>
      <c r="K1413">
        <v>22.885871999999999</v>
      </c>
      <c r="L1413" s="3">
        <f t="shared" si="88"/>
        <v>0.97575250258332102</v>
      </c>
      <c r="M1413" s="3">
        <f t="shared" si="89"/>
        <v>1.0402301432567076</v>
      </c>
      <c r="N1413" s="3">
        <f t="shared" si="90"/>
        <v>-0.21946561025387626</v>
      </c>
      <c r="O1413" s="3">
        <f t="shared" si="91"/>
        <v>-5.7006407028750171E-2</v>
      </c>
    </row>
    <row r="1414" spans="1:15" x14ac:dyDescent="0.25">
      <c r="A1414">
        <v>251.33093299999999</v>
      </c>
      <c r="B1414">
        <v>282.06210299999998</v>
      </c>
      <c r="C1414">
        <v>43.536265999999998</v>
      </c>
      <c r="D1414">
        <v>-15.035125000000001</v>
      </c>
      <c r="E1414">
        <v>282.35674999999998</v>
      </c>
      <c r="F1414">
        <v>6.4319309999999996</v>
      </c>
      <c r="G1414">
        <v>328.32839999999999</v>
      </c>
      <c r="H1414">
        <v>16</v>
      </c>
      <c r="I1414">
        <v>-12</v>
      </c>
      <c r="J1414">
        <v>1.18</v>
      </c>
      <c r="K1414">
        <v>23.357807999999999</v>
      </c>
      <c r="L1414" s="3">
        <f t="shared" si="88"/>
        <v>0.7750461678560453</v>
      </c>
      <c r="M1414" s="3">
        <f t="shared" si="89"/>
        <v>1.1081327127709861</v>
      </c>
      <c r="N1414" s="3">
        <f t="shared" si="90"/>
        <v>-0.17146807315569543</v>
      </c>
      <c r="O1414" s="3">
        <f t="shared" si="91"/>
        <v>2.9162474041371355E-2</v>
      </c>
    </row>
    <row r="1415" spans="1:15" x14ac:dyDescent="0.25">
      <c r="A1415">
        <v>252.41424599999999</v>
      </c>
      <c r="B1415">
        <v>284.17849699999999</v>
      </c>
      <c r="C1415">
        <v>42.994320000000002</v>
      </c>
      <c r="D1415">
        <v>-18.356838</v>
      </c>
      <c r="E1415">
        <v>283.42965700000002</v>
      </c>
      <c r="F1415">
        <v>6.6268380000000002</v>
      </c>
      <c r="G1415">
        <v>328.96871900000002</v>
      </c>
      <c r="H1415">
        <v>16</v>
      </c>
      <c r="I1415">
        <v>-12</v>
      </c>
      <c r="J1415">
        <v>1.18</v>
      </c>
      <c r="K1415">
        <v>23.373964000000001</v>
      </c>
      <c r="L1415" s="3">
        <f t="shared" si="88"/>
        <v>0.77245110263284256</v>
      </c>
      <c r="M1415" s="3">
        <f t="shared" si="89"/>
        <v>1.1159098256301858</v>
      </c>
      <c r="N1415" s="3">
        <f t="shared" si="90"/>
        <v>-0.16797207088481822</v>
      </c>
      <c r="O1415" s="3">
        <f t="shared" si="91"/>
        <v>2.0994739289656637E-2</v>
      </c>
    </row>
    <row r="1416" spans="1:15" x14ac:dyDescent="0.25">
      <c r="A1416">
        <v>252.955917</v>
      </c>
      <c r="B1416">
        <v>283.02410900000001</v>
      </c>
      <c r="C1416">
        <v>44.981453000000002</v>
      </c>
      <c r="D1416">
        <v>-16.084085000000002</v>
      </c>
      <c r="E1416">
        <v>281.82028200000002</v>
      </c>
      <c r="F1416">
        <v>6.8217439999999998</v>
      </c>
      <c r="G1416">
        <v>329.44897500000002</v>
      </c>
      <c r="H1416">
        <v>16</v>
      </c>
      <c r="I1416">
        <v>-12</v>
      </c>
      <c r="J1416">
        <v>1.18</v>
      </c>
      <c r="K1416">
        <v>23.384307</v>
      </c>
      <c r="L1416" s="3">
        <f t="shared" si="88"/>
        <v>0.77784800463361115</v>
      </c>
      <c r="M1416" s="3">
        <f t="shared" si="89"/>
        <v>1.1186984565204268</v>
      </c>
      <c r="N1416" s="3">
        <f t="shared" si="90"/>
        <v>-0.17813669573086069</v>
      </c>
      <c r="O1416" s="3">
        <f t="shared" si="91"/>
        <v>2.8525617743437356E-2</v>
      </c>
    </row>
    <row r="1417" spans="1:15" x14ac:dyDescent="0.25">
      <c r="A1417">
        <v>250.78926100000001</v>
      </c>
      <c r="B1417">
        <v>282.25448599999999</v>
      </c>
      <c r="C1417">
        <v>44.981453000000002</v>
      </c>
      <c r="D1417">
        <v>-15.734432999999999</v>
      </c>
      <c r="E1417">
        <v>284.50259399999999</v>
      </c>
      <c r="F1417">
        <v>6.8217439999999998</v>
      </c>
      <c r="G1417">
        <v>330.089294</v>
      </c>
      <c r="H1417">
        <v>16</v>
      </c>
      <c r="I1417">
        <v>-12</v>
      </c>
      <c r="J1417">
        <v>1.18</v>
      </c>
      <c r="K1417">
        <v>23.407501</v>
      </c>
      <c r="L1417" s="3">
        <f t="shared" si="88"/>
        <v>0.76259265797715559</v>
      </c>
      <c r="M1417" s="3">
        <f t="shared" si="89"/>
        <v>1.1041571454273946</v>
      </c>
      <c r="N1417" s="3">
        <f t="shared" si="90"/>
        <v>-0.16891527614640936</v>
      </c>
      <c r="O1417" s="3">
        <f t="shared" si="91"/>
        <v>2.8908375871025269E-2</v>
      </c>
    </row>
    <row r="1418" spans="1:15" x14ac:dyDescent="0.25">
      <c r="A1418">
        <v>232.55334500000001</v>
      </c>
      <c r="B1418">
        <v>297.26190200000002</v>
      </c>
      <c r="C1418">
        <v>86.891898999999995</v>
      </c>
      <c r="D1418">
        <v>-29.895422</v>
      </c>
      <c r="E1418">
        <v>300.41757200000001</v>
      </c>
      <c r="F1418">
        <v>7.0166500000000003</v>
      </c>
      <c r="G1418">
        <v>337.05462599999998</v>
      </c>
      <c r="H1418">
        <v>16</v>
      </c>
      <c r="I1418">
        <v>-8</v>
      </c>
      <c r="J1418">
        <v>1.18</v>
      </c>
      <c r="K1418">
        <v>23.651350000000001</v>
      </c>
      <c r="L1418" s="3">
        <f t="shared" si="88"/>
        <v>0.53567888728294499</v>
      </c>
      <c r="M1418" s="3">
        <f t="shared" si="89"/>
        <v>1.2031410925770014</v>
      </c>
      <c r="N1418" s="3">
        <f t="shared" si="90"/>
        <v>-0.13473500956488618</v>
      </c>
      <c r="O1418" s="3">
        <f t="shared" si="91"/>
        <v>7.8999857139617477E-2</v>
      </c>
    </row>
    <row r="1419" spans="1:15" x14ac:dyDescent="0.25">
      <c r="A1419">
        <v>230.68734699999999</v>
      </c>
      <c r="B1419">
        <v>296.87707499999999</v>
      </c>
      <c r="C1419">
        <v>88.517737999999994</v>
      </c>
      <c r="D1419">
        <v>-29.196114999999999</v>
      </c>
      <c r="E1419">
        <v>301.31167599999998</v>
      </c>
      <c r="F1419">
        <v>6.821752</v>
      </c>
      <c r="G1419">
        <v>336.01232900000002</v>
      </c>
      <c r="H1419">
        <v>16</v>
      </c>
      <c r="I1419">
        <v>-8</v>
      </c>
      <c r="J1419">
        <v>1.18</v>
      </c>
      <c r="K1419">
        <v>23.620968000000001</v>
      </c>
      <c r="L1419" s="3">
        <f t="shared" si="88"/>
        <v>0.52335415630528948</v>
      </c>
      <c r="M1419" s="3">
        <f t="shared" si="89"/>
        <v>1.200339231756798</v>
      </c>
      <c r="N1419" s="3">
        <f t="shared" si="90"/>
        <v>-0.12773989533907798</v>
      </c>
      <c r="O1419" s="3">
        <f t="shared" si="91"/>
        <v>8.4075048102782685E-2</v>
      </c>
    </row>
    <row r="1420" spans="1:15" x14ac:dyDescent="0.25">
      <c r="A1420">
        <v>229.96530200000001</v>
      </c>
      <c r="B1420">
        <v>295.33785999999998</v>
      </c>
      <c r="C1420">
        <v>88.337090000000003</v>
      </c>
      <c r="D1420">
        <v>-27.972325999999999</v>
      </c>
      <c r="E1420">
        <v>301.49050899999997</v>
      </c>
      <c r="F1420">
        <v>7.0166589999999998</v>
      </c>
      <c r="G1420">
        <v>334.73168900000002</v>
      </c>
      <c r="H1420">
        <v>16</v>
      </c>
      <c r="I1420">
        <v>-8</v>
      </c>
      <c r="J1420">
        <v>1.18</v>
      </c>
      <c r="K1420">
        <v>23.567969999999999</v>
      </c>
      <c r="L1420" s="3">
        <f t="shared" si="88"/>
        <v>0.52201979190988279</v>
      </c>
      <c r="M1420" s="3">
        <f t="shared" si="89"/>
        <v>1.1916715860118707</v>
      </c>
      <c r="N1420" s="3">
        <f t="shared" si="90"/>
        <v>-0.12252187344170508</v>
      </c>
      <c r="O1420" s="3">
        <f t="shared" si="91"/>
        <v>8.5385289619429677E-2</v>
      </c>
    </row>
    <row r="1421" spans="1:15" x14ac:dyDescent="0.25">
      <c r="A1421">
        <v>227.31727599999999</v>
      </c>
      <c r="B1421">
        <v>292.83663899999999</v>
      </c>
      <c r="C1421">
        <v>88.698386999999997</v>
      </c>
      <c r="D1421">
        <v>-28.321978000000001</v>
      </c>
      <c r="E1421">
        <v>299.16583300000002</v>
      </c>
      <c r="F1421">
        <v>7.0166500000000003</v>
      </c>
      <c r="G1421">
        <v>333.61111499999998</v>
      </c>
      <c r="H1421">
        <v>16</v>
      </c>
      <c r="I1421">
        <v>-8</v>
      </c>
      <c r="J1421">
        <v>1.18</v>
      </c>
      <c r="K1421">
        <v>23.527642</v>
      </c>
      <c r="L1421" s="3">
        <f t="shared" si="88"/>
        <v>0.51535471471375538</v>
      </c>
      <c r="M1421" s="3">
        <f t="shared" si="89"/>
        <v>1.1939975037738126</v>
      </c>
      <c r="N1421" s="3">
        <f t="shared" si="90"/>
        <v>-0.12806002563146235</v>
      </c>
      <c r="O1421" s="3">
        <f t="shared" si="91"/>
        <v>8.6146772239833302E-2</v>
      </c>
    </row>
    <row r="1422" spans="1:15" x14ac:dyDescent="0.25">
      <c r="A1422">
        <v>187.41487100000001</v>
      </c>
      <c r="B1422">
        <v>277.05963100000002</v>
      </c>
      <c r="C1422">
        <v>117.060204</v>
      </c>
      <c r="D1422">
        <v>-26.049226999999998</v>
      </c>
      <c r="E1422">
        <v>285.039062</v>
      </c>
      <c r="F1422">
        <v>6.4319309999999996</v>
      </c>
      <c r="G1422">
        <v>308.47820999999999</v>
      </c>
      <c r="H1422">
        <v>16</v>
      </c>
      <c r="I1422">
        <v>-4</v>
      </c>
      <c r="J1422">
        <v>1.18</v>
      </c>
      <c r="K1422">
        <v>22.626152999999999</v>
      </c>
      <c r="L1422" s="3">
        <f t="shared" si="88"/>
        <v>0.29371526492923972</v>
      </c>
      <c r="M1422" s="3">
        <f t="shared" si="89"/>
        <v>1.2654128336627517</v>
      </c>
      <c r="N1422" s="3">
        <f t="shared" si="90"/>
        <v>-9.7853289029648238E-2</v>
      </c>
      <c r="O1422" s="3">
        <f t="shared" si="91"/>
        <v>0.16312351095116945</v>
      </c>
    </row>
    <row r="1423" spans="1:15" x14ac:dyDescent="0.25">
      <c r="A1423">
        <v>187.05377200000001</v>
      </c>
      <c r="B1423">
        <v>274.75079299999999</v>
      </c>
      <c r="C1423">
        <v>115.976311</v>
      </c>
      <c r="D1423">
        <v>-24.650611999999999</v>
      </c>
      <c r="E1423">
        <v>283.96615600000001</v>
      </c>
      <c r="F1423">
        <v>6.4319309999999996</v>
      </c>
      <c r="G1423">
        <v>307.60635400000001</v>
      </c>
      <c r="H1423">
        <v>16</v>
      </c>
      <c r="I1423">
        <v>-4</v>
      </c>
      <c r="J1423">
        <v>1.18</v>
      </c>
      <c r="K1423">
        <v>22.593475000000002</v>
      </c>
      <c r="L1423" s="3">
        <f t="shared" si="88"/>
        <v>0.29826468647844806</v>
      </c>
      <c r="M1423" s="3">
        <f t="shared" si="89"/>
        <v>1.2563879595183041</v>
      </c>
      <c r="N1423" s="3">
        <f t="shared" si="90"/>
        <v>-9.9202140109625359E-2</v>
      </c>
      <c r="O1423" s="3">
        <f t="shared" si="91"/>
        <v>0.16462599313534912</v>
      </c>
    </row>
    <row r="1424" spans="1:15" x14ac:dyDescent="0.25">
      <c r="A1424">
        <v>188.1371</v>
      </c>
      <c r="B1424">
        <v>273.78878800000001</v>
      </c>
      <c r="C1424">
        <v>114.711777</v>
      </c>
      <c r="D1424">
        <v>-24.300957</v>
      </c>
      <c r="E1424">
        <v>281.99911500000002</v>
      </c>
      <c r="F1424">
        <v>6.8217439999999998</v>
      </c>
      <c r="G1424">
        <v>307.03747600000003</v>
      </c>
      <c r="H1424">
        <v>16</v>
      </c>
      <c r="I1424">
        <v>-4</v>
      </c>
      <c r="J1424">
        <v>1.18</v>
      </c>
      <c r="K1424">
        <v>22.557486999999998</v>
      </c>
      <c r="L1424" s="3">
        <f t="shared" si="88"/>
        <v>0.31008139764526255</v>
      </c>
      <c r="M1424" s="3">
        <f t="shared" si="89"/>
        <v>1.2588584016623245</v>
      </c>
      <c r="N1424" s="3">
        <f t="shared" si="90"/>
        <v>-0.10573913271892092</v>
      </c>
      <c r="O1424" s="3">
        <f t="shared" si="91"/>
        <v>0.16209749325895295</v>
      </c>
    </row>
    <row r="1425" spans="1:15" x14ac:dyDescent="0.25">
      <c r="A1425">
        <v>187.41487100000001</v>
      </c>
      <c r="B1425">
        <v>274.75079299999999</v>
      </c>
      <c r="C1425">
        <v>114.711777</v>
      </c>
      <c r="D1425">
        <v>-25.874400999999999</v>
      </c>
      <c r="E1425">
        <v>283.608521</v>
      </c>
      <c r="F1425">
        <v>6.6268380000000002</v>
      </c>
      <c r="G1425">
        <v>306.16592400000002</v>
      </c>
      <c r="H1425">
        <v>16</v>
      </c>
      <c r="I1425">
        <v>-4</v>
      </c>
      <c r="J1425">
        <v>1.18</v>
      </c>
      <c r="K1425">
        <v>22.532052</v>
      </c>
      <c r="L1425" s="3">
        <f t="shared" si="88"/>
        <v>0.3039556200534661</v>
      </c>
      <c r="M1425" s="3">
        <f t="shared" si="89"/>
        <v>1.2568477105797384</v>
      </c>
      <c r="N1425" s="3">
        <f t="shared" si="90"/>
        <v>-9.4307532711894251E-2</v>
      </c>
      <c r="O1425" s="3">
        <f t="shared" si="91"/>
        <v>0.15799939958150314</v>
      </c>
    </row>
    <row r="1426" spans="1:15" x14ac:dyDescent="0.25">
      <c r="A1426">
        <v>152.38743600000001</v>
      </c>
      <c r="B1426">
        <v>263.014252</v>
      </c>
      <c r="C1426">
        <v>137.834778</v>
      </c>
      <c r="D1426">
        <v>-23.601649999999999</v>
      </c>
      <c r="E1426">
        <v>274.84631300000001</v>
      </c>
      <c r="F1426">
        <v>5.8472210000000002</v>
      </c>
      <c r="G1426">
        <v>289.58853099999999</v>
      </c>
      <c r="H1426">
        <v>16</v>
      </c>
      <c r="I1426">
        <v>0</v>
      </c>
      <c r="J1426">
        <v>1.18</v>
      </c>
      <c r="K1426">
        <v>21.929829999999999</v>
      </c>
      <c r="L1426" s="3">
        <f t="shared" si="88"/>
        <v>6.6838170102331798E-2</v>
      </c>
      <c r="M1426" s="3">
        <f t="shared" si="89"/>
        <v>1.3163837432247256</v>
      </c>
      <c r="N1426" s="3">
        <f t="shared" si="90"/>
        <v>-6.7708790680689107E-2</v>
      </c>
      <c r="O1426" s="3">
        <f t="shared" si="91"/>
        <v>0.23547238370260554</v>
      </c>
    </row>
    <row r="1427" spans="1:15" x14ac:dyDescent="0.25">
      <c r="A1427">
        <v>151.665222</v>
      </c>
      <c r="B1427">
        <v>261.09023999999999</v>
      </c>
      <c r="C1427">
        <v>135.847656</v>
      </c>
      <c r="D1427">
        <v>-24.650611999999999</v>
      </c>
      <c r="E1427">
        <v>272.16403200000002</v>
      </c>
      <c r="F1427">
        <v>6.2370260000000002</v>
      </c>
      <c r="G1427">
        <v>288.94821200000001</v>
      </c>
      <c r="H1427">
        <v>16</v>
      </c>
      <c r="I1427">
        <v>0</v>
      </c>
      <c r="J1427">
        <v>1.18</v>
      </c>
      <c r="K1427">
        <v>21.889986</v>
      </c>
      <c r="L1427" s="3">
        <f t="shared" si="88"/>
        <v>7.3038250642957867E-2</v>
      </c>
      <c r="M1427" s="3">
        <f t="shared" si="89"/>
        <v>1.3194199390290726</v>
      </c>
      <c r="N1427" s="3">
        <f t="shared" si="90"/>
        <v>-7.7501629876336228E-2</v>
      </c>
      <c r="O1427" s="3">
        <f t="shared" si="91"/>
        <v>0.22792870388271891</v>
      </c>
    </row>
    <row r="1428" spans="1:15" x14ac:dyDescent="0.25">
      <c r="A1428">
        <v>151.845764</v>
      </c>
      <c r="B1428">
        <v>260.51299999999998</v>
      </c>
      <c r="C1428">
        <v>136.75088500000001</v>
      </c>
      <c r="D1428">
        <v>-22.028203999999999</v>
      </c>
      <c r="E1428">
        <v>270.912262</v>
      </c>
      <c r="F1428">
        <v>6.2370260000000002</v>
      </c>
      <c r="G1428">
        <v>288.56100500000002</v>
      </c>
      <c r="H1428">
        <v>16</v>
      </c>
      <c r="I1428">
        <v>0</v>
      </c>
      <c r="J1428">
        <v>1.18</v>
      </c>
      <c r="K1428">
        <v>21.874991000000001</v>
      </c>
      <c r="L1428" s="3">
        <f t="shared" si="88"/>
        <v>7.0685150379929368E-2</v>
      </c>
      <c r="M1428" s="3">
        <f t="shared" si="89"/>
        <v>1.3230624434463047</v>
      </c>
      <c r="N1428" s="3">
        <f t="shared" si="90"/>
        <v>-8.2644190322541056E-2</v>
      </c>
      <c r="O1428" s="3">
        <f t="shared" si="91"/>
        <v>0.23940104842862975</v>
      </c>
    </row>
    <row r="1429" spans="1:15" x14ac:dyDescent="0.25">
      <c r="A1429">
        <v>152.74854999999999</v>
      </c>
      <c r="B1429">
        <v>261.47500600000001</v>
      </c>
      <c r="C1429">
        <v>135.66699199999999</v>
      </c>
      <c r="D1429">
        <v>-23.426822999999999</v>
      </c>
      <c r="E1429">
        <v>270.55462599999998</v>
      </c>
      <c r="F1429">
        <v>5.8472210000000002</v>
      </c>
      <c r="G1429">
        <v>287.98773199999999</v>
      </c>
      <c r="H1429">
        <v>16</v>
      </c>
      <c r="I1429">
        <v>0</v>
      </c>
      <c r="J1429">
        <v>1.18</v>
      </c>
      <c r="K1429">
        <v>21.867882000000002</v>
      </c>
      <c r="L1429" s="3">
        <f t="shared" si="88"/>
        <v>7.9658612276324897E-2</v>
      </c>
      <c r="M1429" s="3">
        <f t="shared" si="89"/>
        <v>1.3286191068242614</v>
      </c>
      <c r="N1429" s="3">
        <f t="shared" si="90"/>
        <v>-8.129803098909795E-2</v>
      </c>
      <c r="O1429" s="3">
        <f t="shared" si="91"/>
        <v>0.23444386873651138</v>
      </c>
    </row>
    <row r="1430" spans="1:15" x14ac:dyDescent="0.25">
      <c r="A1430">
        <v>123.10546100000001</v>
      </c>
      <c r="B1430">
        <v>246.66004899999999</v>
      </c>
      <c r="C1430">
        <v>150.66082800000001</v>
      </c>
      <c r="D1430">
        <v>-19.930281000000001</v>
      </c>
      <c r="E1430">
        <v>256.96432499999997</v>
      </c>
      <c r="F1430">
        <v>5.4574090000000002</v>
      </c>
      <c r="G1430">
        <v>274.54080199999999</v>
      </c>
      <c r="H1430">
        <v>16</v>
      </c>
      <c r="I1430">
        <v>4</v>
      </c>
      <c r="J1430">
        <v>1.18</v>
      </c>
      <c r="K1430">
        <v>21.355879000000002</v>
      </c>
      <c r="L1430" s="3">
        <f t="shared" si="88"/>
        <v>-0.13416985619135491</v>
      </c>
      <c r="M1430" s="3">
        <f t="shared" si="89"/>
        <v>1.2980551570264278</v>
      </c>
      <c r="N1430" s="3">
        <f t="shared" si="90"/>
        <v>-8.5581636108880657E-2</v>
      </c>
      <c r="O1430" s="3">
        <f t="shared" si="91"/>
        <v>0.2246124956655875</v>
      </c>
    </row>
    <row r="1431" spans="1:15" x14ac:dyDescent="0.25">
      <c r="A1431">
        <v>121.332184</v>
      </c>
      <c r="B1431">
        <v>248.58406099999999</v>
      </c>
      <c r="C1431">
        <v>152.10601800000001</v>
      </c>
      <c r="D1431">
        <v>-19.930281000000001</v>
      </c>
      <c r="E1431">
        <v>256.249054</v>
      </c>
      <c r="F1431">
        <v>5.4573999999999998</v>
      </c>
      <c r="G1431">
        <v>273.51678500000003</v>
      </c>
      <c r="H1431">
        <v>16</v>
      </c>
      <c r="I1431">
        <v>4</v>
      </c>
      <c r="J1431">
        <v>1.18</v>
      </c>
      <c r="K1431">
        <v>21.315204999999999</v>
      </c>
      <c r="L1431" s="3">
        <f t="shared" si="88"/>
        <v>-0.14971597220168942</v>
      </c>
      <c r="M1431" s="3">
        <f t="shared" si="89"/>
        <v>1.3063333532840566</v>
      </c>
      <c r="N1431" s="3">
        <f t="shared" si="90"/>
        <v>-8.400822381709909E-2</v>
      </c>
      <c r="O1431" s="3">
        <f t="shared" si="91"/>
        <v>0.22011174488949614</v>
      </c>
    </row>
    <row r="1432" spans="1:15" x14ac:dyDescent="0.25">
      <c r="A1432">
        <v>120.248863</v>
      </c>
      <c r="B1432">
        <v>244.35119599999999</v>
      </c>
      <c r="C1432">
        <v>151.20277400000001</v>
      </c>
      <c r="D1432">
        <v>-18.531666000000001</v>
      </c>
      <c r="E1432">
        <v>256.96432499999997</v>
      </c>
      <c r="F1432">
        <v>5.6523070000000004</v>
      </c>
      <c r="G1432">
        <v>272.55651899999998</v>
      </c>
      <c r="H1432">
        <v>16</v>
      </c>
      <c r="I1432">
        <v>4</v>
      </c>
      <c r="J1432">
        <v>1.18</v>
      </c>
      <c r="K1432">
        <v>21.269227000000001</v>
      </c>
      <c r="L1432" s="3">
        <f t="shared" si="88"/>
        <v>-0.15018462381247816</v>
      </c>
      <c r="M1432" s="3">
        <f t="shared" si="89"/>
        <v>1.2754757786897299</v>
      </c>
      <c r="N1432" s="3">
        <f t="shared" si="90"/>
        <v>-7.5651435138557432E-2</v>
      </c>
      <c r="O1432" s="3">
        <f t="shared" si="91"/>
        <v>0.21933544626670043</v>
      </c>
    </row>
    <row r="1433" spans="1:15" x14ac:dyDescent="0.25">
      <c r="A1433">
        <v>120.429405</v>
      </c>
      <c r="B1433">
        <v>245.313232</v>
      </c>
      <c r="C1433">
        <v>151.02212499999999</v>
      </c>
      <c r="D1433">
        <v>-19.580627</v>
      </c>
      <c r="E1433">
        <v>255.53376800000001</v>
      </c>
      <c r="F1433">
        <v>5.2625029999999997</v>
      </c>
      <c r="G1433">
        <v>271.65933200000001</v>
      </c>
      <c r="H1433">
        <v>16</v>
      </c>
      <c r="I1433">
        <v>4</v>
      </c>
      <c r="J1433">
        <v>1.18</v>
      </c>
      <c r="K1433">
        <v>21.249001</v>
      </c>
      <c r="L1433" s="3">
        <f t="shared" si="88"/>
        <v>-0.14915319888906683</v>
      </c>
      <c r="M1433" s="3">
        <f t="shared" si="89"/>
        <v>1.2914760909104992</v>
      </c>
      <c r="N1433" s="3">
        <f t="shared" si="90"/>
        <v>-7.8619339976647273E-2</v>
      </c>
      <c r="O1433" s="3">
        <f t="shared" si="91"/>
        <v>0.22018440219644955</v>
      </c>
    </row>
    <row r="1434" spans="1:15" x14ac:dyDescent="0.25">
      <c r="A1434">
        <v>96.390488000000005</v>
      </c>
      <c r="B1434">
        <v>243.774002</v>
      </c>
      <c r="C1434">
        <v>172.880585</v>
      </c>
      <c r="D1434">
        <v>-20.279938000000001</v>
      </c>
      <c r="E1434">
        <v>252.49382</v>
      </c>
      <c r="F1434">
        <v>5.6523070000000004</v>
      </c>
      <c r="G1434">
        <v>272.23642000000001</v>
      </c>
      <c r="H1434">
        <v>16</v>
      </c>
      <c r="I1434">
        <v>8</v>
      </c>
      <c r="J1434">
        <v>1.18</v>
      </c>
      <c r="K1434">
        <v>21.256468999999999</v>
      </c>
      <c r="L1434" s="3">
        <f t="shared" si="88"/>
        <v>-0.3566993844320292</v>
      </c>
      <c r="M1434" s="3">
        <f t="shared" si="89"/>
        <v>1.231373492111691</v>
      </c>
      <c r="N1434" s="3">
        <f t="shared" si="90"/>
        <v>-9.206647060583259E-2</v>
      </c>
      <c r="O1434" s="3">
        <f t="shared" si="91"/>
        <v>0.15110608029913652</v>
      </c>
    </row>
    <row r="1435" spans="1:15" x14ac:dyDescent="0.25">
      <c r="A1435">
        <v>97.318520000000007</v>
      </c>
      <c r="B1435">
        <v>244.158783</v>
      </c>
      <c r="C1435">
        <v>173.60318000000001</v>
      </c>
      <c r="D1435">
        <v>-20.105108000000001</v>
      </c>
      <c r="E1435">
        <v>253.566742</v>
      </c>
      <c r="F1435">
        <v>5.8472210000000002</v>
      </c>
      <c r="G1435">
        <v>273.42025799999999</v>
      </c>
      <c r="H1435">
        <v>16</v>
      </c>
      <c r="I1435">
        <v>8</v>
      </c>
      <c r="J1435">
        <v>1.18</v>
      </c>
      <c r="K1435">
        <v>21.295859</v>
      </c>
      <c r="L1435" s="3">
        <f t="shared" si="88"/>
        <v>-0.35487833654810141</v>
      </c>
      <c r="M1435" s="3">
        <f t="shared" si="89"/>
        <v>1.2293628895745068</v>
      </c>
      <c r="N1435" s="3">
        <f t="shared" si="90"/>
        <v>-9.2359102507779567E-2</v>
      </c>
      <c r="O1435" s="3">
        <f t="shared" si="91"/>
        <v>0.15239802527759161</v>
      </c>
    </row>
    <row r="1436" spans="1:15" x14ac:dyDescent="0.25">
      <c r="A1436">
        <v>96.932013999999995</v>
      </c>
      <c r="B1436">
        <v>245.89042699999999</v>
      </c>
      <c r="C1436">
        <v>175.22901899999999</v>
      </c>
      <c r="D1436">
        <v>-20.629588999999999</v>
      </c>
      <c r="E1436">
        <v>254.818466</v>
      </c>
      <c r="F1436">
        <v>5.6523070000000004</v>
      </c>
      <c r="G1436">
        <v>273.99691799999999</v>
      </c>
      <c r="H1436">
        <v>16</v>
      </c>
      <c r="I1436">
        <v>8</v>
      </c>
      <c r="J1436">
        <v>1.18</v>
      </c>
      <c r="K1436">
        <v>21.326540999999999</v>
      </c>
      <c r="L1436" s="3">
        <f t="shared" si="88"/>
        <v>-0.36136981355145109</v>
      </c>
      <c r="M1436" s="3">
        <f t="shared" si="89"/>
        <v>1.2300890498895809</v>
      </c>
      <c r="N1436" s="3">
        <f t="shared" si="90"/>
        <v>-8.8515692566343396E-2</v>
      </c>
      <c r="O1436" s="3">
        <f t="shared" si="91"/>
        <v>0.14999454220708991</v>
      </c>
    </row>
    <row r="1437" spans="1:15" x14ac:dyDescent="0.25">
      <c r="A1437">
        <v>97.137969999999996</v>
      </c>
      <c r="B1437">
        <v>246.467636</v>
      </c>
      <c r="C1437">
        <v>175.77096599999999</v>
      </c>
      <c r="D1437">
        <v>-20.804418999999999</v>
      </c>
      <c r="E1437">
        <v>256.070221</v>
      </c>
      <c r="F1437">
        <v>6.0421189999999996</v>
      </c>
      <c r="G1437">
        <v>275.11721799999998</v>
      </c>
      <c r="H1437">
        <v>16</v>
      </c>
      <c r="I1437">
        <v>8</v>
      </c>
      <c r="J1437">
        <v>1.18</v>
      </c>
      <c r="K1437">
        <v>21.355550000000001</v>
      </c>
      <c r="L1437" s="3">
        <f t="shared" si="88"/>
        <v>-0.36086164594400594</v>
      </c>
      <c r="M1437" s="3">
        <f t="shared" si="89"/>
        <v>1.2265618581051763</v>
      </c>
      <c r="N1437" s="3">
        <f t="shared" si="90"/>
        <v>-8.7410260798285427E-2</v>
      </c>
      <c r="O1437" s="3">
        <f t="shared" si="91"/>
        <v>0.14742610621088137</v>
      </c>
    </row>
    <row r="1438" spans="1:15" x14ac:dyDescent="0.25">
      <c r="A1438">
        <v>73.846526999999995</v>
      </c>
      <c r="B1438">
        <v>258.97378500000002</v>
      </c>
      <c r="C1438">
        <v>208.649002</v>
      </c>
      <c r="D1438">
        <v>-18.356838</v>
      </c>
      <c r="E1438">
        <v>267.33587599999998</v>
      </c>
      <c r="F1438">
        <v>6.2370260000000002</v>
      </c>
      <c r="G1438">
        <v>293.75067100000001</v>
      </c>
      <c r="H1438">
        <v>16</v>
      </c>
      <c r="I1438">
        <v>12</v>
      </c>
      <c r="J1438">
        <v>1.18</v>
      </c>
      <c r="K1438">
        <v>22.075127999999999</v>
      </c>
      <c r="L1438" s="3">
        <f t="shared" si="88"/>
        <v>-0.56263573037791281</v>
      </c>
      <c r="M1438" s="3">
        <f t="shared" si="89"/>
        <v>1.1575167119725849</v>
      </c>
      <c r="N1438" s="3">
        <f t="shared" si="90"/>
        <v>-0.11024951491141281</v>
      </c>
      <c r="O1438" s="3">
        <f t="shared" si="91"/>
        <v>8.9768879767104306E-2</v>
      </c>
    </row>
    <row r="1439" spans="1:15" x14ac:dyDescent="0.25">
      <c r="A1439">
        <v>72.744140999999999</v>
      </c>
      <c r="B1439">
        <v>258.58898900000003</v>
      </c>
      <c r="C1439">
        <v>209.37159700000001</v>
      </c>
      <c r="D1439">
        <v>-17.657530000000001</v>
      </c>
      <c r="E1439">
        <v>266.26293900000002</v>
      </c>
      <c r="F1439">
        <v>6.2370330000000003</v>
      </c>
      <c r="G1439">
        <v>294.551086</v>
      </c>
      <c r="H1439">
        <v>16</v>
      </c>
      <c r="I1439">
        <v>12</v>
      </c>
      <c r="J1439">
        <v>1.18</v>
      </c>
      <c r="K1439">
        <v>22.105834000000002</v>
      </c>
      <c r="L1439" s="3">
        <f t="shared" si="88"/>
        <v>-0.57233439075299175</v>
      </c>
      <c r="M1439" s="3">
        <f t="shared" si="89"/>
        <v>1.1572006665300114</v>
      </c>
      <c r="N1439" s="3">
        <f t="shared" si="90"/>
        <v>-0.11849945723044175</v>
      </c>
      <c r="O1439" s="3">
        <f t="shared" si="91"/>
        <v>8.9252283893105078E-2</v>
      </c>
    </row>
    <row r="1440" spans="1:15" x14ac:dyDescent="0.25">
      <c r="A1440">
        <v>75.652061000000003</v>
      </c>
      <c r="B1440">
        <v>260.12820399999998</v>
      </c>
      <c r="C1440">
        <v>211.35871900000001</v>
      </c>
      <c r="D1440">
        <v>-13.461682</v>
      </c>
      <c r="E1440">
        <v>267.33587599999998</v>
      </c>
      <c r="F1440">
        <v>6.0421279999999999</v>
      </c>
      <c r="G1440">
        <v>295.19140599999997</v>
      </c>
      <c r="H1440">
        <v>16</v>
      </c>
      <c r="I1440">
        <v>12</v>
      </c>
      <c r="J1440">
        <v>1.18</v>
      </c>
      <c r="K1440">
        <v>22.137830999999998</v>
      </c>
      <c r="L1440" s="3">
        <f t="shared" si="88"/>
        <v>-0.57444236219657285</v>
      </c>
      <c r="M1440" s="3">
        <f t="shared" si="89"/>
        <v>1.1580980823131837</v>
      </c>
      <c r="N1440" s="3">
        <f t="shared" si="90"/>
        <v>-0.11791165363041725</v>
      </c>
      <c r="O1440" s="3">
        <f t="shared" si="91"/>
        <v>0.10604888544463321</v>
      </c>
    </row>
    <row r="1441" spans="1:15" x14ac:dyDescent="0.25">
      <c r="A1441">
        <v>75.271232999999995</v>
      </c>
      <c r="B1441">
        <v>258.78137199999998</v>
      </c>
      <c r="C1441">
        <v>210.094177</v>
      </c>
      <c r="D1441">
        <v>-15.734432999999999</v>
      </c>
      <c r="E1441">
        <v>266.26293900000002</v>
      </c>
      <c r="F1441">
        <v>6.0421189999999996</v>
      </c>
      <c r="G1441">
        <v>295.99182100000002</v>
      </c>
      <c r="H1441">
        <v>16</v>
      </c>
      <c r="I1441">
        <v>12</v>
      </c>
      <c r="J1441">
        <v>1.18</v>
      </c>
      <c r="K1441">
        <v>22.16845</v>
      </c>
      <c r="L1441" s="3">
        <f t="shared" si="88"/>
        <v>-0.5700890370242333</v>
      </c>
      <c r="M1441" s="3">
        <f t="shared" si="89"/>
        <v>1.1607701647605484</v>
      </c>
      <c r="N1441" s="3">
        <f t="shared" si="90"/>
        <v>-0.12570642064593296</v>
      </c>
      <c r="O1441" s="3">
        <f t="shared" si="91"/>
        <v>0.10032485781838707</v>
      </c>
    </row>
    <row r="1442" spans="1:15" x14ac:dyDescent="0.25">
      <c r="A1442">
        <v>42.249606999999997</v>
      </c>
      <c r="B1442">
        <v>264.74588</v>
      </c>
      <c r="C1442">
        <v>240.44313</v>
      </c>
      <c r="D1442">
        <v>-5.2448110000000003</v>
      </c>
      <c r="E1442">
        <v>268.94525099999998</v>
      </c>
      <c r="F1442">
        <v>6.4319309999999996</v>
      </c>
      <c r="G1442">
        <v>310.07904100000002</v>
      </c>
      <c r="H1442">
        <v>16</v>
      </c>
      <c r="I1442">
        <v>16</v>
      </c>
      <c r="J1442">
        <v>1.18</v>
      </c>
      <c r="K1442">
        <v>22.686032999999998</v>
      </c>
      <c r="L1442" s="3">
        <f t="shared" si="88"/>
        <v>-0.79137224570748688</v>
      </c>
      <c r="M1442" s="3">
        <f t="shared" si="89"/>
        <v>1.0780530878235923</v>
      </c>
      <c r="N1442" s="3">
        <f t="shared" si="90"/>
        <v>-0.16424421582515686</v>
      </c>
      <c r="O1442" s="3">
        <f t="shared" si="91"/>
        <v>4.8196492155437955E-2</v>
      </c>
    </row>
    <row r="1443" spans="1:15" x14ac:dyDescent="0.25">
      <c r="A1443">
        <v>40.444068999999999</v>
      </c>
      <c r="B1443">
        <v>265.51547199999999</v>
      </c>
      <c r="C1443">
        <v>241.527008</v>
      </c>
      <c r="D1443">
        <v>-7.5175599999999996</v>
      </c>
      <c r="E1443">
        <v>270.55462599999998</v>
      </c>
      <c r="F1443">
        <v>6.4319309999999996</v>
      </c>
      <c r="G1443">
        <v>310.55929600000002</v>
      </c>
      <c r="H1443">
        <v>16</v>
      </c>
      <c r="I1443">
        <v>16</v>
      </c>
      <c r="J1443">
        <v>1.18</v>
      </c>
      <c r="K1443">
        <v>22.703966000000001</v>
      </c>
      <c r="L1443" s="3">
        <f t="shared" si="88"/>
        <v>-0.79138043064166008</v>
      </c>
      <c r="M1443" s="3">
        <f t="shared" si="89"/>
        <v>1.0745466498456049</v>
      </c>
      <c r="N1443" s="3">
        <f t="shared" si="90"/>
        <v>-0.1574420641040935</v>
      </c>
      <c r="O1443" s="3">
        <f t="shared" si="91"/>
        <v>3.9479197742061066E-2</v>
      </c>
    </row>
    <row r="1444" spans="1:15" x14ac:dyDescent="0.25">
      <c r="A1444">
        <v>42.971820999999998</v>
      </c>
      <c r="B1444">
        <v>263.39904799999999</v>
      </c>
      <c r="C1444">
        <v>241.16572600000001</v>
      </c>
      <c r="D1444">
        <v>-1.2237880000000001</v>
      </c>
      <c r="E1444">
        <v>266.97824100000003</v>
      </c>
      <c r="F1444">
        <v>6.8217439999999998</v>
      </c>
      <c r="G1444">
        <v>311.19961499999999</v>
      </c>
      <c r="H1444">
        <v>16</v>
      </c>
      <c r="I1444">
        <v>16</v>
      </c>
      <c r="J1444">
        <v>1.18</v>
      </c>
      <c r="K1444">
        <v>22.713315000000001</v>
      </c>
      <c r="L1444" s="3">
        <f t="shared" si="88"/>
        <v>-0.80532508291014726</v>
      </c>
      <c r="M1444" s="3">
        <f t="shared" si="89"/>
        <v>1.0752470281143021</v>
      </c>
      <c r="N1444" s="3">
        <f t="shared" si="90"/>
        <v>-0.17968555432090913</v>
      </c>
      <c r="O1444" s="3">
        <f t="shared" si="91"/>
        <v>5.7098867475962406E-2</v>
      </c>
    </row>
    <row r="1445" spans="1:15" x14ac:dyDescent="0.25">
      <c r="A1445">
        <v>41.166283</v>
      </c>
      <c r="B1445">
        <v>264.93826300000001</v>
      </c>
      <c r="C1445">
        <v>242.97219799999999</v>
      </c>
      <c r="D1445">
        <v>-3.1468850000000002</v>
      </c>
      <c r="E1445">
        <v>269.48172</v>
      </c>
      <c r="F1445">
        <v>6.6268380000000002</v>
      </c>
      <c r="G1445">
        <v>311.44741800000003</v>
      </c>
      <c r="H1445">
        <v>16</v>
      </c>
      <c r="I1445">
        <v>16</v>
      </c>
      <c r="J1445">
        <v>1.18</v>
      </c>
      <c r="K1445">
        <v>22.729828000000001</v>
      </c>
      <c r="L1445" s="3">
        <f t="shared" si="88"/>
        <v>-0.80570242614044307</v>
      </c>
      <c r="M1445" s="3">
        <f t="shared" si="89"/>
        <v>1.0703197384269918</v>
      </c>
      <c r="N1445" s="3">
        <f t="shared" si="90"/>
        <v>-0.16754645022806772</v>
      </c>
      <c r="O1445" s="3">
        <f t="shared" si="91"/>
        <v>4.943810071305331E-2</v>
      </c>
    </row>
    <row r="1446" spans="1:15" x14ac:dyDescent="0.25">
      <c r="A1446">
        <v>-1.0810569999999999</v>
      </c>
      <c r="B1446">
        <v>263.59146099999998</v>
      </c>
      <c r="C1446">
        <v>266.81781000000001</v>
      </c>
      <c r="D1446">
        <v>-11.014101999999999</v>
      </c>
      <c r="E1446">
        <v>261.256012</v>
      </c>
      <c r="F1446">
        <v>6.821752</v>
      </c>
      <c r="G1446">
        <v>323.52593999999999</v>
      </c>
      <c r="H1446">
        <v>16</v>
      </c>
      <c r="I1446">
        <v>20</v>
      </c>
      <c r="J1446">
        <v>1.18</v>
      </c>
      <c r="K1446">
        <v>23.168659000000002</v>
      </c>
      <c r="L1446" s="3">
        <f t="shared" si="88"/>
        <v>-1.0022269640922501</v>
      </c>
      <c r="M1446" s="3">
        <f t="shared" si="89"/>
        <v>1.0273171469901481</v>
      </c>
      <c r="N1446" s="3">
        <f t="shared" si="90"/>
        <v>-0.23295582244356039</v>
      </c>
      <c r="O1446" s="3">
        <f t="shared" si="91"/>
        <v>-4.8145000326342419E-2</v>
      </c>
    </row>
    <row r="1447" spans="1:15" x14ac:dyDescent="0.25">
      <c r="A1447">
        <v>-1.8017609999999999</v>
      </c>
      <c r="B1447">
        <v>264.55346700000001</v>
      </c>
      <c r="C1447">
        <v>268.082336</v>
      </c>
      <c r="D1447">
        <v>-10.839274</v>
      </c>
      <c r="E1447">
        <v>264.11712599999998</v>
      </c>
      <c r="F1447">
        <v>6.821752</v>
      </c>
      <c r="G1447">
        <v>324.16629</v>
      </c>
      <c r="H1447">
        <v>16</v>
      </c>
      <c r="I1447">
        <v>20</v>
      </c>
      <c r="J1447">
        <v>1.18</v>
      </c>
      <c r="K1447">
        <v>23.192070000000001</v>
      </c>
      <c r="L1447" s="3">
        <f t="shared" si="88"/>
        <v>-0.99795314552798198</v>
      </c>
      <c r="M1447" s="3">
        <f t="shared" si="89"/>
        <v>1.0183225139661447</v>
      </c>
      <c r="N1447" s="3">
        <f t="shared" si="90"/>
        <v>-0.22204439893368624</v>
      </c>
      <c r="O1447" s="3">
        <f t="shared" si="91"/>
        <v>-4.8596302385692104E-2</v>
      </c>
    </row>
    <row r="1448" spans="1:15" x14ac:dyDescent="0.25">
      <c r="A1448">
        <v>-0.54052900000000004</v>
      </c>
      <c r="B1448">
        <v>265.90026899999998</v>
      </c>
      <c r="C1448">
        <v>267.35974099999999</v>
      </c>
      <c r="D1448">
        <v>-11.538582999999999</v>
      </c>
      <c r="E1448">
        <v>263.04418900000002</v>
      </c>
      <c r="F1448">
        <v>7.0166500000000003</v>
      </c>
      <c r="G1448">
        <v>324.64651500000002</v>
      </c>
      <c r="H1448">
        <v>16</v>
      </c>
      <c r="I1448">
        <v>20</v>
      </c>
      <c r="J1448">
        <v>1.18</v>
      </c>
      <c r="K1448">
        <v>23.202493</v>
      </c>
      <c r="L1448" s="3">
        <f t="shared" si="88"/>
        <v>-0.99560183391977075</v>
      </c>
      <c r="M1448" s="3">
        <f t="shared" si="89"/>
        <v>1.031050210781034</v>
      </c>
      <c r="N1448" s="3">
        <f t="shared" si="90"/>
        <v>-0.22893365780976477</v>
      </c>
      <c r="O1448" s="3">
        <f t="shared" si="91"/>
        <v>-4.8520976248490964E-2</v>
      </c>
    </row>
    <row r="1449" spans="1:15" x14ac:dyDescent="0.25">
      <c r="A1449">
        <v>-1.0810569999999999</v>
      </c>
      <c r="B1449">
        <v>264.93826300000001</v>
      </c>
      <c r="C1449">
        <v>268.80493200000001</v>
      </c>
      <c r="D1449">
        <v>-10.66445</v>
      </c>
      <c r="E1449">
        <v>262.686554</v>
      </c>
      <c r="F1449">
        <v>7.0166500000000003</v>
      </c>
      <c r="G1449">
        <v>325.12677000000002</v>
      </c>
      <c r="H1449">
        <v>16</v>
      </c>
      <c r="I1449">
        <v>20</v>
      </c>
      <c r="J1449">
        <v>1.18</v>
      </c>
      <c r="K1449">
        <v>23.220027000000002</v>
      </c>
      <c r="L1449" s="3">
        <f t="shared" si="88"/>
        <v>-1.0049399944926505</v>
      </c>
      <c r="M1449" s="3">
        <f t="shared" si="89"/>
        <v>1.0262266296616811</v>
      </c>
      <c r="N1449" s="3">
        <f t="shared" si="90"/>
        <v>-0.23250065909557063</v>
      </c>
      <c r="O1449" s="3">
        <f t="shared" si="91"/>
        <v>-4.7994625917033247E-2</v>
      </c>
    </row>
    <row r="1450" spans="1:15" x14ac:dyDescent="0.25">
      <c r="A1450">
        <v>-54.593356999999997</v>
      </c>
      <c r="B1450">
        <v>259.74340799999999</v>
      </c>
      <c r="C1450">
        <v>291.56664999999998</v>
      </c>
      <c r="D1450">
        <v>-28.496807</v>
      </c>
      <c r="E1450">
        <v>246.77157600000001</v>
      </c>
      <c r="F1450">
        <v>7.2115640000000001</v>
      </c>
      <c r="G1450">
        <v>337.613159</v>
      </c>
      <c r="H1450">
        <v>16</v>
      </c>
      <c r="I1450">
        <v>24</v>
      </c>
      <c r="J1450">
        <v>1.18</v>
      </c>
      <c r="K1450">
        <v>23.664376000000001</v>
      </c>
      <c r="L1450" s="3">
        <f t="shared" si="88"/>
        <v>-1.200624373913213</v>
      </c>
      <c r="M1450" s="3">
        <f t="shared" si="89"/>
        <v>0.99973486443506143</v>
      </c>
      <c r="N1450" s="3">
        <f t="shared" si="90"/>
        <v>-0.31507573523552695</v>
      </c>
      <c r="O1450" s="3">
        <f t="shared" si="91"/>
        <v>-0.16910797433008537</v>
      </c>
    </row>
    <row r="1451" spans="1:15" x14ac:dyDescent="0.25">
      <c r="A1451">
        <v>-52.611420000000003</v>
      </c>
      <c r="B1451">
        <v>260.70541400000002</v>
      </c>
      <c r="C1451">
        <v>291.024719</v>
      </c>
      <c r="D1451">
        <v>-30.594729999999998</v>
      </c>
      <c r="E1451">
        <v>248.73860199999999</v>
      </c>
      <c r="F1451">
        <v>7.2115640000000001</v>
      </c>
      <c r="G1451">
        <v>337.93331899999998</v>
      </c>
      <c r="H1451">
        <v>16</v>
      </c>
      <c r="I1451">
        <v>24</v>
      </c>
      <c r="J1451">
        <v>1.18</v>
      </c>
      <c r="K1451">
        <v>23.675837999999999</v>
      </c>
      <c r="L1451" s="3">
        <f t="shared" si="88"/>
        <v>-1.1835577398004766</v>
      </c>
      <c r="M1451" s="3">
        <f t="shared" si="89"/>
        <v>1.0033011691945282</v>
      </c>
      <c r="N1451" s="3">
        <f t="shared" si="90"/>
        <v>-0.30720604055751871</v>
      </c>
      <c r="O1451" s="3">
        <f t="shared" si="91"/>
        <v>-0.16812825325108255</v>
      </c>
    </row>
    <row r="1452" spans="1:15" x14ac:dyDescent="0.25">
      <c r="A1452">
        <v>-57.115822000000001</v>
      </c>
      <c r="B1452">
        <v>259.35861199999999</v>
      </c>
      <c r="C1452">
        <v>293.55377199999998</v>
      </c>
      <c r="D1452">
        <v>-29.370940999999998</v>
      </c>
      <c r="E1452">
        <v>249.63269</v>
      </c>
      <c r="F1452">
        <v>7.0166500000000003</v>
      </c>
      <c r="G1452">
        <v>338.495026</v>
      </c>
      <c r="H1452">
        <v>16</v>
      </c>
      <c r="I1452">
        <v>24</v>
      </c>
      <c r="J1452">
        <v>1.18</v>
      </c>
      <c r="K1452">
        <v>23.702905999999999</v>
      </c>
      <c r="L1452" s="3">
        <f t="shared" si="88"/>
        <v>-1.1973309809982207</v>
      </c>
      <c r="M1452" s="3">
        <f t="shared" si="89"/>
        <v>0.98584207143054381</v>
      </c>
      <c r="N1452" s="3">
        <f t="shared" si="90"/>
        <v>-0.30341275593079653</v>
      </c>
      <c r="O1452" s="3">
        <f t="shared" si="91"/>
        <v>-0.17160852794353329</v>
      </c>
    </row>
    <row r="1453" spans="1:15" x14ac:dyDescent="0.25">
      <c r="A1453">
        <v>-56.395122999999998</v>
      </c>
      <c r="B1453">
        <v>262.24462899999997</v>
      </c>
      <c r="C1453">
        <v>292.46991000000003</v>
      </c>
      <c r="D1453">
        <v>-31.119211</v>
      </c>
      <c r="E1453">
        <v>248.20214799999999</v>
      </c>
      <c r="F1453">
        <v>7.2115640000000001</v>
      </c>
      <c r="G1453">
        <v>338.893799</v>
      </c>
      <c r="H1453">
        <v>16</v>
      </c>
      <c r="I1453">
        <v>24</v>
      </c>
      <c r="J1453">
        <v>1.18</v>
      </c>
      <c r="K1453">
        <v>23.710193</v>
      </c>
      <c r="L1453" s="3">
        <f t="shared" si="88"/>
        <v>-1.1949097530935091</v>
      </c>
      <c r="M1453" s="3">
        <f t="shared" si="89"/>
        <v>1.004810687406908</v>
      </c>
      <c r="N1453" s="3">
        <f t="shared" si="90"/>
        <v>-0.31063112680614424</v>
      </c>
      <c r="O1453" s="3">
        <f t="shared" si="91"/>
        <v>-0.17457477251582124</v>
      </c>
    </row>
    <row r="1454" spans="1:15" x14ac:dyDescent="0.25">
      <c r="A1454">
        <v>-102.520195</v>
      </c>
      <c r="B1454">
        <v>226.26538099999999</v>
      </c>
      <c r="C1454">
        <v>284.70199600000001</v>
      </c>
      <c r="D1454">
        <v>-58.567055000000003</v>
      </c>
      <c r="E1454">
        <v>203.67596399999999</v>
      </c>
      <c r="F1454">
        <v>6.43194</v>
      </c>
      <c r="G1454">
        <v>316.64239500000002</v>
      </c>
      <c r="H1454">
        <v>16</v>
      </c>
      <c r="I1454">
        <v>28</v>
      </c>
      <c r="J1454">
        <v>1.18</v>
      </c>
      <c r="K1454">
        <v>22.929901999999998</v>
      </c>
      <c r="L1454" s="3">
        <f t="shared" si="88"/>
        <v>-1.362405006503616</v>
      </c>
      <c r="M1454" s="3">
        <f t="shared" si="89"/>
        <v>1.0021562447618626</v>
      </c>
      <c r="N1454" s="3">
        <f t="shared" si="90"/>
        <v>-0.39746180549152799</v>
      </c>
      <c r="O1454" s="3">
        <f t="shared" si="91"/>
        <v>-0.30601537813074525</v>
      </c>
    </row>
    <row r="1455" spans="1:15" x14ac:dyDescent="0.25">
      <c r="A1455">
        <v>-103.60124999999999</v>
      </c>
      <c r="B1455">
        <v>226.84255999999999</v>
      </c>
      <c r="C1455">
        <v>284.16006499999997</v>
      </c>
      <c r="D1455">
        <v>-58.217399999999998</v>
      </c>
      <c r="E1455">
        <v>203.67596399999999</v>
      </c>
      <c r="F1455">
        <v>6.8217439999999998</v>
      </c>
      <c r="G1455">
        <v>315.52185100000003</v>
      </c>
      <c r="H1455">
        <v>16</v>
      </c>
      <c r="I1455">
        <v>28</v>
      </c>
      <c r="J1455">
        <v>1.18</v>
      </c>
      <c r="K1455">
        <v>22.874013999999999</v>
      </c>
      <c r="L1455" s="3">
        <f t="shared" si="88"/>
        <v>-1.3625486980108799</v>
      </c>
      <c r="M1455" s="3">
        <f t="shared" si="89"/>
        <v>1.0016679393431331</v>
      </c>
      <c r="N1455" s="3">
        <f t="shared" si="90"/>
        <v>-0.39301359319384932</v>
      </c>
      <c r="O1455" s="3">
        <f t="shared" si="91"/>
        <v>-0.30827689410185921</v>
      </c>
    </row>
    <row r="1456" spans="1:15" x14ac:dyDescent="0.25">
      <c r="A1456">
        <v>-104.141785</v>
      </c>
      <c r="B1456">
        <v>225.68815599999999</v>
      </c>
      <c r="C1456">
        <v>284.70199600000001</v>
      </c>
      <c r="D1456">
        <v>-59.441192999999998</v>
      </c>
      <c r="E1456">
        <v>204.033615</v>
      </c>
      <c r="F1456">
        <v>6.8217439999999998</v>
      </c>
      <c r="G1456">
        <v>315.04159499999997</v>
      </c>
      <c r="H1456">
        <v>16</v>
      </c>
      <c r="I1456">
        <v>28</v>
      </c>
      <c r="J1456">
        <v>1.18</v>
      </c>
      <c r="K1456">
        <v>22.856214000000001</v>
      </c>
      <c r="L1456" s="3">
        <f t="shared" si="88"/>
        <v>-1.3604255733954007</v>
      </c>
      <c r="M1456" s="3">
        <f t="shared" si="89"/>
        <v>0.99756580163791342</v>
      </c>
      <c r="N1456" s="3">
        <f t="shared" si="90"/>
        <v>-0.38837729242984886</v>
      </c>
      <c r="O1456" s="3">
        <f t="shared" si="91"/>
        <v>-0.31002606754933604</v>
      </c>
    </row>
    <row r="1457" spans="1:15" x14ac:dyDescent="0.25">
      <c r="A1457">
        <v>-102.340019</v>
      </c>
      <c r="B1457">
        <v>224.533737</v>
      </c>
      <c r="C1457">
        <v>281.45031699999998</v>
      </c>
      <c r="D1457">
        <v>-58.392231000000002</v>
      </c>
      <c r="E1457">
        <v>200.636032</v>
      </c>
      <c r="F1457">
        <v>6.43194</v>
      </c>
      <c r="G1457">
        <v>313.76092499999999</v>
      </c>
      <c r="H1457">
        <v>16</v>
      </c>
      <c r="I1457">
        <v>28</v>
      </c>
      <c r="J1457">
        <v>1.18</v>
      </c>
      <c r="K1457">
        <v>22.823159</v>
      </c>
      <c r="L1457" s="3">
        <f t="shared" si="88"/>
        <v>-1.3657914234444826</v>
      </c>
      <c r="M1457" s="3">
        <f t="shared" si="89"/>
        <v>1.0068462499382167</v>
      </c>
      <c r="N1457" s="3">
        <f t="shared" si="90"/>
        <v>-0.40257660015043933</v>
      </c>
      <c r="O1457" s="3">
        <f t="shared" si="91"/>
        <v>-0.30888753996290497</v>
      </c>
    </row>
    <row r="1458" spans="1:15" x14ac:dyDescent="0.25">
      <c r="A1458">
        <v>-138.91575599999999</v>
      </c>
      <c r="B1458">
        <v>193.36454800000001</v>
      </c>
      <c r="C1458">
        <v>270.97271699999999</v>
      </c>
      <c r="D1458">
        <v>-97.378653999999997</v>
      </c>
      <c r="E1458">
        <v>157.898056</v>
      </c>
      <c r="F1458">
        <v>6.0421279999999999</v>
      </c>
      <c r="G1458">
        <v>295.031342</v>
      </c>
      <c r="H1458">
        <v>16</v>
      </c>
      <c r="I1458">
        <v>32</v>
      </c>
      <c r="J1458">
        <v>1.18</v>
      </c>
      <c r="K1458">
        <v>22.131702000000001</v>
      </c>
      <c r="L1458" s="3">
        <f t="shared" si="88"/>
        <v>-1.4848596621986567</v>
      </c>
      <c r="M1458" s="3">
        <f t="shared" si="89"/>
        <v>1.0532446778718654</v>
      </c>
      <c r="N1458" s="3">
        <f t="shared" si="90"/>
        <v>-0.49677826564825545</v>
      </c>
      <c r="O1458" s="3">
        <f t="shared" si="91"/>
        <v>-0.44988757477709423</v>
      </c>
    </row>
    <row r="1459" spans="1:15" x14ac:dyDescent="0.25">
      <c r="A1459">
        <v>-138.55542</v>
      </c>
      <c r="B1459">
        <v>192.979736</v>
      </c>
      <c r="C1459">
        <v>270.069458</v>
      </c>
      <c r="D1459">
        <v>-97.728317000000004</v>
      </c>
      <c r="E1459">
        <v>156.28866600000001</v>
      </c>
      <c r="F1459">
        <v>6.0421279999999999</v>
      </c>
      <c r="G1459">
        <v>294.07086199999998</v>
      </c>
      <c r="H1459">
        <v>16</v>
      </c>
      <c r="I1459">
        <v>32</v>
      </c>
      <c r="J1459">
        <v>1.18</v>
      </c>
      <c r="K1459">
        <v>22.094892999999999</v>
      </c>
      <c r="L1459" s="3">
        <f t="shared" si="88"/>
        <v>-1.4889920275981532</v>
      </c>
      <c r="M1459" s="3">
        <f t="shared" si="89"/>
        <v>1.0593138024150879</v>
      </c>
      <c r="N1459" s="3">
        <f t="shared" si="90"/>
        <v>-0.50206583699234808</v>
      </c>
      <c r="O1459" s="3">
        <f t="shared" si="91"/>
        <v>-0.45251523022486406</v>
      </c>
    </row>
    <row r="1460" spans="1:15" x14ac:dyDescent="0.25">
      <c r="A1460">
        <v>-137.83470199999999</v>
      </c>
      <c r="B1460">
        <v>192.979736</v>
      </c>
      <c r="C1460">
        <v>268.80493200000001</v>
      </c>
      <c r="D1460">
        <v>-96.329696999999996</v>
      </c>
      <c r="E1460">
        <v>155.75221300000001</v>
      </c>
      <c r="F1460">
        <v>6.2370330000000003</v>
      </c>
      <c r="G1460">
        <v>293.75067100000001</v>
      </c>
      <c r="H1460">
        <v>16</v>
      </c>
      <c r="I1460">
        <v>32</v>
      </c>
      <c r="J1460">
        <v>1.18</v>
      </c>
      <c r="K1460">
        <v>22.075127999999999</v>
      </c>
      <c r="L1460" s="3">
        <f t="shared" si="88"/>
        <v>-1.490426483499401</v>
      </c>
      <c r="M1460" s="3">
        <f t="shared" si="89"/>
        <v>1.0603846866274613</v>
      </c>
      <c r="N1460" s="3">
        <f t="shared" si="90"/>
        <v>-0.50579564628783769</v>
      </c>
      <c r="O1460" s="3">
        <f t="shared" si="91"/>
        <v>-0.45199295561735636</v>
      </c>
    </row>
    <row r="1461" spans="1:15" x14ac:dyDescent="0.25">
      <c r="A1461">
        <v>-136.93382299999999</v>
      </c>
      <c r="B1461">
        <v>192.59492499999999</v>
      </c>
      <c r="C1461">
        <v>268.44363399999997</v>
      </c>
      <c r="D1461">
        <v>-95.455558999999994</v>
      </c>
      <c r="E1461">
        <v>157.003952</v>
      </c>
      <c r="F1461">
        <v>6.0421279999999999</v>
      </c>
      <c r="G1461">
        <v>292.95025600000002</v>
      </c>
      <c r="H1461">
        <v>16</v>
      </c>
      <c r="I1461">
        <v>32</v>
      </c>
      <c r="J1461">
        <v>1.18</v>
      </c>
      <c r="K1461">
        <v>22.051870000000001</v>
      </c>
      <c r="L1461" s="3">
        <f t="shared" si="88"/>
        <v>-1.4838194382978687</v>
      </c>
      <c r="M1461" s="3">
        <f t="shared" si="89"/>
        <v>1.0543627919850245</v>
      </c>
      <c r="N1461" s="3">
        <f t="shared" si="90"/>
        <v>-0.49760973373502454</v>
      </c>
      <c r="O1461" s="3">
        <f t="shared" si="91"/>
        <v>-0.44742835344171161</v>
      </c>
    </row>
    <row r="1462" spans="1:15" x14ac:dyDescent="0.25">
      <c r="A1462">
        <v>-173.37472500000001</v>
      </c>
      <c r="B1462">
        <v>162.00292999999999</v>
      </c>
      <c r="C1462">
        <v>258.86926299999999</v>
      </c>
      <c r="D1462">
        <v>-133.91751099999999</v>
      </c>
      <c r="E1462">
        <v>109.974304</v>
      </c>
      <c r="F1462">
        <v>5.6523149999999998</v>
      </c>
      <c r="G1462">
        <v>278.70297199999999</v>
      </c>
      <c r="H1462">
        <v>16</v>
      </c>
      <c r="I1462">
        <v>36</v>
      </c>
      <c r="J1462">
        <v>1.18</v>
      </c>
      <c r="K1462">
        <v>21.512733999999998</v>
      </c>
      <c r="L1462" s="3">
        <f t="shared" si="88"/>
        <v>-1.6396453079041045</v>
      </c>
      <c r="M1462" s="3">
        <f t="shared" si="89"/>
        <v>1.1225247223069841</v>
      </c>
      <c r="N1462" s="3">
        <f t="shared" si="90"/>
        <v>-0.64004399477063256</v>
      </c>
      <c r="O1462" s="3">
        <f t="shared" si="91"/>
        <v>-0.60427197480170936</v>
      </c>
    </row>
    <row r="1463" spans="1:15" x14ac:dyDescent="0.25">
      <c r="A1463">
        <v>-172.60870399999999</v>
      </c>
      <c r="B1463">
        <v>161.61811800000001</v>
      </c>
      <c r="C1463">
        <v>257.78539999999998</v>
      </c>
      <c r="D1463">
        <v>-133.04338100000001</v>
      </c>
      <c r="E1463">
        <v>110.689583</v>
      </c>
      <c r="F1463">
        <v>6.0421189999999996</v>
      </c>
      <c r="G1463">
        <v>278.22268700000001</v>
      </c>
      <c r="H1463">
        <v>16</v>
      </c>
      <c r="I1463">
        <v>36</v>
      </c>
      <c r="J1463">
        <v>1.18</v>
      </c>
      <c r="K1463">
        <v>21.478431</v>
      </c>
      <c r="L1463" s="3">
        <f t="shared" si="88"/>
        <v>-1.63327735569138</v>
      </c>
      <c r="M1463" s="3">
        <f t="shared" si="89"/>
        <v>1.1181936495830302</v>
      </c>
      <c r="N1463" s="3">
        <f t="shared" si="90"/>
        <v>-0.63576155562737213</v>
      </c>
      <c r="O1463" s="3">
        <f t="shared" si="91"/>
        <v>-0.6028794732705518</v>
      </c>
    </row>
    <row r="1464" spans="1:15" x14ac:dyDescent="0.25">
      <c r="A1464">
        <v>-173.149216</v>
      </c>
      <c r="B1464">
        <v>160.27130099999999</v>
      </c>
      <c r="C1464">
        <v>257.42407200000002</v>
      </c>
      <c r="D1464">
        <v>-130.59581</v>
      </c>
      <c r="E1464">
        <v>109.795486</v>
      </c>
      <c r="F1464">
        <v>5.6523149999999998</v>
      </c>
      <c r="G1464">
        <v>277.90252700000002</v>
      </c>
      <c r="H1464">
        <v>16</v>
      </c>
      <c r="I1464">
        <v>36</v>
      </c>
      <c r="J1464">
        <v>1.18</v>
      </c>
      <c r="K1464">
        <v>21.481179000000001</v>
      </c>
      <c r="L1464" s="3">
        <f t="shared" si="88"/>
        <v>-1.6454946330674545</v>
      </c>
      <c r="M1464" s="3">
        <f t="shared" si="89"/>
        <v>1.1115883948804914</v>
      </c>
      <c r="N1464" s="3">
        <f t="shared" si="90"/>
        <v>-0.64244401930096173</v>
      </c>
      <c r="O1464" s="3">
        <f t="shared" si="91"/>
        <v>-0.60200264687314697</v>
      </c>
    </row>
    <row r="1465" spans="1:15" x14ac:dyDescent="0.25">
      <c r="A1465">
        <v>-170.62676999999999</v>
      </c>
      <c r="B1465">
        <v>161.61811800000001</v>
      </c>
      <c r="C1465">
        <v>256.52084400000001</v>
      </c>
      <c r="D1465">
        <v>-131.12027</v>
      </c>
      <c r="E1465">
        <v>110.86840100000001</v>
      </c>
      <c r="F1465">
        <v>5.6523149999999998</v>
      </c>
      <c r="G1465">
        <v>277.26220699999999</v>
      </c>
      <c r="H1465">
        <v>16</v>
      </c>
      <c r="I1465">
        <v>36</v>
      </c>
      <c r="J1465">
        <v>1.18</v>
      </c>
      <c r="K1465">
        <v>21.455902999999999</v>
      </c>
      <c r="L1465" s="3">
        <f t="shared" si="88"/>
        <v>-1.6319419234338086</v>
      </c>
      <c r="M1465" s="3">
        <f t="shared" si="89"/>
        <v>1.1184237774429722</v>
      </c>
      <c r="N1465" s="3">
        <f t="shared" si="90"/>
        <v>-0.63571706574278553</v>
      </c>
      <c r="O1465" s="3">
        <f t="shared" si="91"/>
        <v>-0.59801591736617532</v>
      </c>
    </row>
    <row r="1466" spans="1:15" x14ac:dyDescent="0.25">
      <c r="A1466">
        <v>-204.139511</v>
      </c>
      <c r="B1466">
        <v>128.140106</v>
      </c>
      <c r="C1466">
        <v>247.12712099999999</v>
      </c>
      <c r="D1466">
        <v>-162.76396199999999</v>
      </c>
      <c r="E1466">
        <v>63.123474000000002</v>
      </c>
      <c r="F1466">
        <v>5.067596</v>
      </c>
      <c r="G1466">
        <v>265.73629799999998</v>
      </c>
      <c r="H1466">
        <v>16</v>
      </c>
      <c r="I1466">
        <v>40</v>
      </c>
      <c r="J1466">
        <v>1.18</v>
      </c>
      <c r="K1466">
        <v>21.019309</v>
      </c>
      <c r="L1466" s="3">
        <f t="shared" si="88"/>
        <v>-1.8301378759240683</v>
      </c>
      <c r="M1466" s="3">
        <f t="shared" si="89"/>
        <v>1.1797782405218713</v>
      </c>
      <c r="N1466" s="3">
        <f t="shared" si="90"/>
        <v>-0.82170800377355868</v>
      </c>
      <c r="O1466" s="3">
        <f t="shared" si="91"/>
        <v>-0.7645510354334667</v>
      </c>
    </row>
    <row r="1467" spans="1:15" x14ac:dyDescent="0.25">
      <c r="A1467">
        <v>-205.22056599999999</v>
      </c>
      <c r="B1467">
        <v>130.256516</v>
      </c>
      <c r="C1467">
        <v>248.21101400000001</v>
      </c>
      <c r="D1467">
        <v>-166.610153</v>
      </c>
      <c r="E1467">
        <v>65.090491999999998</v>
      </c>
      <c r="F1467">
        <v>5.4573999999999998</v>
      </c>
      <c r="G1467">
        <v>266.31475799999998</v>
      </c>
      <c r="H1467">
        <v>16</v>
      </c>
      <c r="I1467">
        <v>40</v>
      </c>
      <c r="J1467">
        <v>1.18</v>
      </c>
      <c r="K1467">
        <v>21.026914000000001</v>
      </c>
      <c r="L1467" s="3">
        <f t="shared" si="88"/>
        <v>-1.8064582052183751</v>
      </c>
      <c r="M1467" s="3">
        <f t="shared" si="89"/>
        <v>1.1827081608892294</v>
      </c>
      <c r="N1467" s="3">
        <f t="shared" si="90"/>
        <v>-0.80167161361973271</v>
      </c>
      <c r="O1467" s="3">
        <f t="shared" si="91"/>
        <v>-0.76242349872070614</v>
      </c>
    </row>
    <row r="1468" spans="1:15" x14ac:dyDescent="0.25">
      <c r="A1468">
        <v>-204.31968699999999</v>
      </c>
      <c r="B1468">
        <v>131.218536</v>
      </c>
      <c r="C1468">
        <v>248.93360899999999</v>
      </c>
      <c r="D1468">
        <v>-168.00877399999999</v>
      </c>
      <c r="E1468">
        <v>65.448134999999994</v>
      </c>
      <c r="F1468">
        <v>5.6523070000000004</v>
      </c>
      <c r="G1468">
        <v>266.954926</v>
      </c>
      <c r="H1468">
        <v>16</v>
      </c>
      <c r="I1468">
        <v>40</v>
      </c>
      <c r="J1468">
        <v>1.18</v>
      </c>
      <c r="K1468">
        <v>21.044851999999999</v>
      </c>
      <c r="L1468" s="3">
        <f t="shared" si="88"/>
        <v>-1.8013951544046831</v>
      </c>
      <c r="M1468" s="3">
        <f t="shared" si="89"/>
        <v>1.1892392864133701</v>
      </c>
      <c r="N1468" s="3">
        <f t="shared" si="90"/>
        <v>-0.80086203473970385</v>
      </c>
      <c r="O1468" s="3">
        <f t="shared" si="91"/>
        <v>-0.76234940647223481</v>
      </c>
    </row>
    <row r="1469" spans="1:15" x14ac:dyDescent="0.25">
      <c r="A1469">
        <v>-205.94125399999999</v>
      </c>
      <c r="B1469">
        <v>129.486908</v>
      </c>
      <c r="C1469">
        <v>248.93360899999999</v>
      </c>
      <c r="D1469">
        <v>-167.30947900000001</v>
      </c>
      <c r="E1469">
        <v>63.302295999999998</v>
      </c>
      <c r="F1469">
        <v>5.2625029999999997</v>
      </c>
      <c r="G1469">
        <v>268.13754299999999</v>
      </c>
      <c r="H1469">
        <v>16</v>
      </c>
      <c r="I1469">
        <v>40</v>
      </c>
      <c r="J1469">
        <v>1.18</v>
      </c>
      <c r="K1469">
        <v>21.108077000000002</v>
      </c>
      <c r="L1469" s="3">
        <f t="shared" si="88"/>
        <v>-1.8200260765452485</v>
      </c>
      <c r="M1469" s="3">
        <f t="shared" si="89"/>
        <v>1.1875291595623192</v>
      </c>
      <c r="N1469" s="3">
        <f t="shared" si="90"/>
        <v>-0.81957813293276405</v>
      </c>
      <c r="O1469" s="3">
        <f t="shared" si="91"/>
        <v>-0.76777363330079562</v>
      </c>
    </row>
    <row r="1470" spans="1:15" x14ac:dyDescent="0.25">
      <c r="A1470">
        <v>-261.97601300000002</v>
      </c>
      <c r="B1470">
        <v>106.975815</v>
      </c>
      <c r="C1470">
        <v>264.65002399999997</v>
      </c>
      <c r="D1470">
        <v>-219.40791300000001</v>
      </c>
      <c r="E1470">
        <v>16.272639999999999</v>
      </c>
      <c r="F1470">
        <v>6.0421189999999996</v>
      </c>
      <c r="G1470">
        <v>286.86712599999998</v>
      </c>
      <c r="H1470">
        <v>16</v>
      </c>
      <c r="I1470">
        <v>44</v>
      </c>
      <c r="J1470">
        <v>1.18</v>
      </c>
      <c r="K1470">
        <v>21.816842000000001</v>
      </c>
      <c r="L1470" s="3">
        <f t="shared" si="88"/>
        <v>-2.0494108170999721</v>
      </c>
      <c r="M1470" s="3">
        <f t="shared" si="89"/>
        <v>1.2701505350914033</v>
      </c>
      <c r="N1470" s="3">
        <f t="shared" si="90"/>
        <v>-1.0530418697395452</v>
      </c>
      <c r="O1470" s="3">
        <f t="shared" si="91"/>
        <v>-0.96018704179267833</v>
      </c>
    </row>
    <row r="1471" spans="1:15" x14ac:dyDescent="0.25">
      <c r="A1471">
        <v>-261.61569200000002</v>
      </c>
      <c r="B1471">
        <v>107.74543</v>
      </c>
      <c r="C1471">
        <v>265.37261999999998</v>
      </c>
      <c r="D1471">
        <v>-218.00929300000001</v>
      </c>
      <c r="E1471">
        <v>17.524377999999999</v>
      </c>
      <c r="F1471">
        <v>6.0421189999999996</v>
      </c>
      <c r="G1471">
        <v>287.50747699999999</v>
      </c>
      <c r="H1471">
        <v>16</v>
      </c>
      <c r="I1471">
        <v>44</v>
      </c>
      <c r="J1471">
        <v>1.18</v>
      </c>
      <c r="K1471">
        <v>21.841702000000002</v>
      </c>
      <c r="L1471" s="3">
        <f t="shared" si="88"/>
        <v>-2.047853892744063</v>
      </c>
      <c r="M1471" s="3">
        <f t="shared" si="89"/>
        <v>1.2658688293172509</v>
      </c>
      <c r="N1471" s="3">
        <f t="shared" si="90"/>
        <v>-1.0491426995106787</v>
      </c>
      <c r="O1471" s="3">
        <f t="shared" si="91"/>
        <v>-0.9553804358555763</v>
      </c>
    </row>
    <row r="1472" spans="1:15" x14ac:dyDescent="0.25">
      <c r="A1472">
        <v>-261.07516500000003</v>
      </c>
      <c r="B1472">
        <v>109.092247</v>
      </c>
      <c r="C1472">
        <v>264.65002399999997</v>
      </c>
      <c r="D1472">
        <v>-219.40791300000001</v>
      </c>
      <c r="E1472">
        <v>16.630279999999999</v>
      </c>
      <c r="F1472">
        <v>5.6523149999999998</v>
      </c>
      <c r="G1472">
        <v>288.30789199999998</v>
      </c>
      <c r="H1472">
        <v>16</v>
      </c>
      <c r="I1472">
        <v>44</v>
      </c>
      <c r="J1472">
        <v>1.18</v>
      </c>
      <c r="K1472">
        <v>21.887833000000001</v>
      </c>
      <c r="L1472" s="3">
        <f t="shared" si="88"/>
        <v>-2.0466440851575078</v>
      </c>
      <c r="M1472" s="3">
        <f t="shared" si="89"/>
        <v>1.2788485762231472</v>
      </c>
      <c r="N1472" s="3">
        <f t="shared" si="90"/>
        <v>-1.0576388373689212</v>
      </c>
      <c r="O1472" s="3">
        <f t="shared" si="91"/>
        <v>-0.95726286736031552</v>
      </c>
    </row>
    <row r="1473" spans="1:15" x14ac:dyDescent="0.25">
      <c r="A1473">
        <v>-262.516571</v>
      </c>
      <c r="B1473">
        <v>107.553032</v>
      </c>
      <c r="C1473">
        <v>266.63714599999997</v>
      </c>
      <c r="D1473">
        <v>-218.708618</v>
      </c>
      <c r="E1473">
        <v>17.703199000000001</v>
      </c>
      <c r="F1473">
        <v>6.0421189999999996</v>
      </c>
      <c r="G1473">
        <v>289.04113799999999</v>
      </c>
      <c r="H1473">
        <v>16</v>
      </c>
      <c r="I1473">
        <v>44</v>
      </c>
      <c r="J1473">
        <v>1.18</v>
      </c>
      <c r="K1473">
        <v>21.901126999999999</v>
      </c>
      <c r="L1473" s="3">
        <f t="shared" si="88"/>
        <v>-2.0484760526266466</v>
      </c>
      <c r="M1473" s="3">
        <f t="shared" si="89"/>
        <v>1.2630340777053575</v>
      </c>
      <c r="N1473" s="3">
        <f t="shared" si="90"/>
        <v>-1.0504117279224743</v>
      </c>
      <c r="O1473" s="3">
        <f t="shared" si="91"/>
        <v>-0.95485727046728186</v>
      </c>
    </row>
    <row r="1474" spans="1:15" x14ac:dyDescent="0.25">
      <c r="A1474">
        <v>265.34457400000002</v>
      </c>
      <c r="B1474">
        <v>124.484444</v>
      </c>
      <c r="C1474">
        <v>-334.751892</v>
      </c>
      <c r="D1474">
        <v>-326.22723400000001</v>
      </c>
      <c r="E1474">
        <v>-45.314422999999998</v>
      </c>
      <c r="F1474">
        <v>6.6268459999999996</v>
      </c>
      <c r="G1474">
        <v>311.19961499999999</v>
      </c>
      <c r="H1474">
        <v>20</v>
      </c>
      <c r="I1474">
        <v>-44</v>
      </c>
      <c r="J1474">
        <v>1.18</v>
      </c>
      <c r="K1474">
        <v>22.720586000000001</v>
      </c>
      <c r="L1474" s="3">
        <f t="shared" si="88"/>
        <v>2.1043084821488995</v>
      </c>
      <c r="M1474" s="3">
        <f t="shared" si="89"/>
        <v>1.5804732418120317</v>
      </c>
      <c r="N1474" s="3">
        <f t="shared" si="90"/>
        <v>-1.2501581940136857</v>
      </c>
      <c r="O1474" s="3">
        <f t="shared" si="91"/>
        <v>-1.1821381379877642</v>
      </c>
    </row>
    <row r="1475" spans="1:15" x14ac:dyDescent="0.25">
      <c r="A1475">
        <v>266.788635</v>
      </c>
      <c r="B1475">
        <v>123.71483600000001</v>
      </c>
      <c r="C1475">
        <v>-336.556488</v>
      </c>
      <c r="D1475">
        <v>-328.5</v>
      </c>
      <c r="E1475">
        <v>-46.028041999999999</v>
      </c>
      <c r="F1475">
        <v>6.6268380000000002</v>
      </c>
      <c r="G1475">
        <v>311.607483</v>
      </c>
      <c r="H1475">
        <v>20</v>
      </c>
      <c r="I1475">
        <v>-44</v>
      </c>
      <c r="J1475">
        <v>1.18</v>
      </c>
      <c r="K1475">
        <v>22.735795</v>
      </c>
      <c r="L1475" s="3">
        <f t="shared" ref="L1475:L1538" si="92">(A1475-C1475)/(E1475-0.5*(MIN(A1475,C1475)+MIN(B1475,D1475)))</f>
        <v>2.1059151748870328</v>
      </c>
      <c r="M1475" s="3">
        <f t="shared" ref="M1475:M1538" si="93">(B1475-D1475)/(E1475-0.5*(MIN(A1475,C1475)+MIN(B1475,D1475)))</f>
        <v>1.5784101820633274</v>
      </c>
      <c r="N1475" s="3">
        <f t="shared" ref="N1475:N1538" si="94">(E1475-G1475)/(E1475-0.5*(MIN(A1475,C1475)+MIN(B1475,D1475)))</f>
        <v>-1.2482906556554543</v>
      </c>
      <c r="O1475" s="3">
        <f t="shared" ref="O1475:O1538" si="95">(0.5*(MIN(A1475,C1475)+MIN(B1475,D1475))-F1475)/(E1475-0.5*(MIN(A1475,C1475)+MIN(B1475,D1475)))</f>
        <v>-1.1837865370859322</v>
      </c>
    </row>
    <row r="1476" spans="1:15" x14ac:dyDescent="0.25">
      <c r="A1476">
        <v>267.400238</v>
      </c>
      <c r="B1476">
        <v>124.869247</v>
      </c>
      <c r="C1476">
        <v>-339.62426799999997</v>
      </c>
      <c r="D1476">
        <v>-331.12237499999998</v>
      </c>
      <c r="E1476">
        <v>-46.920054999999998</v>
      </c>
      <c r="F1476">
        <v>7.0166500000000003</v>
      </c>
      <c r="G1476">
        <v>312.08761600000003</v>
      </c>
      <c r="H1476">
        <v>20</v>
      </c>
      <c r="I1476">
        <v>-44</v>
      </c>
      <c r="J1476">
        <v>1.18</v>
      </c>
      <c r="K1476">
        <v>22.739159999999998</v>
      </c>
      <c r="L1476" s="3">
        <f t="shared" si="92"/>
        <v>2.1044119671981596</v>
      </c>
      <c r="M1476" s="3">
        <f t="shared" si="93"/>
        <v>1.580816287965316</v>
      </c>
      <c r="N1476" s="3">
        <f t="shared" si="94"/>
        <v>-1.2445956163231733</v>
      </c>
      <c r="O1476" s="3">
        <f t="shared" si="95"/>
        <v>-1.1869859393670621</v>
      </c>
    </row>
    <row r="1477" spans="1:15" x14ac:dyDescent="0.25">
      <c r="A1477">
        <v>268.12243699999999</v>
      </c>
      <c r="B1477">
        <v>124.676849</v>
      </c>
      <c r="C1477">
        <v>-340.88751200000002</v>
      </c>
      <c r="D1477">
        <v>-331.99652099999997</v>
      </c>
      <c r="E1477">
        <v>-48.525680999999999</v>
      </c>
      <c r="F1477">
        <v>6.8217439999999998</v>
      </c>
      <c r="G1477">
        <v>312.56771900000001</v>
      </c>
      <c r="H1477">
        <v>20</v>
      </c>
      <c r="I1477">
        <v>-44</v>
      </c>
      <c r="J1477">
        <v>1.18</v>
      </c>
      <c r="K1477">
        <v>22.764303000000002</v>
      </c>
      <c r="L1477" s="3">
        <f t="shared" si="92"/>
        <v>2.1152323571442508</v>
      </c>
      <c r="M1477" s="3">
        <f t="shared" si="93"/>
        <v>1.5861321977682645</v>
      </c>
      <c r="N1477" s="3">
        <f t="shared" si="94"/>
        <v>-1.2541608636860413</v>
      </c>
      <c r="O1477" s="3">
        <f t="shared" si="95"/>
        <v>-1.1922344034557222</v>
      </c>
    </row>
    <row r="1478" spans="1:15" x14ac:dyDescent="0.25">
      <c r="A1478">
        <v>284.47827100000001</v>
      </c>
      <c r="B1478">
        <v>161.61811800000001</v>
      </c>
      <c r="C1478">
        <v>-319.051941</v>
      </c>
      <c r="D1478">
        <v>-300.877319</v>
      </c>
      <c r="E1478">
        <v>6.7951800000000002</v>
      </c>
      <c r="F1478">
        <v>6.6268459999999996</v>
      </c>
      <c r="G1478">
        <v>325.44693000000001</v>
      </c>
      <c r="H1478">
        <v>20</v>
      </c>
      <c r="I1478">
        <v>-40</v>
      </c>
      <c r="J1478">
        <v>1.18</v>
      </c>
      <c r="K1478">
        <v>23.245923999999999</v>
      </c>
      <c r="L1478" s="3">
        <f t="shared" si="92"/>
        <v>1.9053244538819492</v>
      </c>
      <c r="M1478" s="3">
        <f t="shared" si="93"/>
        <v>1.4600824422770049</v>
      </c>
      <c r="N1478" s="3">
        <f t="shared" si="94"/>
        <v>-1.0059727905506699</v>
      </c>
      <c r="O1478" s="3">
        <f t="shared" si="95"/>
        <v>-0.99946857525896349</v>
      </c>
    </row>
    <row r="1479" spans="1:15" x14ac:dyDescent="0.25">
      <c r="A1479">
        <v>282.92785600000002</v>
      </c>
      <c r="B1479">
        <v>164.31175200000001</v>
      </c>
      <c r="C1479">
        <v>-314.72091699999999</v>
      </c>
      <c r="D1479">
        <v>-296.68145800000002</v>
      </c>
      <c r="E1479">
        <v>11.80214</v>
      </c>
      <c r="F1479">
        <v>6.8217439999999998</v>
      </c>
      <c r="G1479">
        <v>325.69143700000001</v>
      </c>
      <c r="H1479">
        <v>20</v>
      </c>
      <c r="I1479">
        <v>-40</v>
      </c>
      <c r="J1479">
        <v>1.18</v>
      </c>
      <c r="K1479">
        <v>23.247733</v>
      </c>
      <c r="L1479" s="3">
        <f t="shared" si="92"/>
        <v>1.8823386126559571</v>
      </c>
      <c r="M1479" s="3">
        <f t="shared" si="93"/>
        <v>1.4519319014066081</v>
      </c>
      <c r="N1479" s="3">
        <f t="shared" si="94"/>
        <v>-0.98861734606545182</v>
      </c>
      <c r="O1479" s="3">
        <f t="shared" si="95"/>
        <v>-0.98431387778132817</v>
      </c>
    </row>
    <row r="1480" spans="1:15" x14ac:dyDescent="0.25">
      <c r="A1480">
        <v>286.17782599999998</v>
      </c>
      <c r="B1480">
        <v>163.542145</v>
      </c>
      <c r="C1480">
        <v>-319.41287199999999</v>
      </c>
      <c r="D1480">
        <v>-297.73043799999999</v>
      </c>
      <c r="E1480">
        <v>11.444499</v>
      </c>
      <c r="F1480">
        <v>6.2370330000000003</v>
      </c>
      <c r="G1480">
        <v>326.247345</v>
      </c>
      <c r="H1480">
        <v>20</v>
      </c>
      <c r="I1480">
        <v>-40</v>
      </c>
      <c r="J1480">
        <v>1.18</v>
      </c>
      <c r="K1480">
        <v>23.289276000000001</v>
      </c>
      <c r="L1480" s="3">
        <f t="shared" si="92"/>
        <v>1.8923754017742493</v>
      </c>
      <c r="M1480" s="3">
        <f t="shared" si="93"/>
        <v>1.4414040579963974</v>
      </c>
      <c r="N1480" s="3">
        <f t="shared" si="94"/>
        <v>-0.98370923487818684</v>
      </c>
      <c r="O1480" s="3">
        <f t="shared" si="95"/>
        <v>-0.98372749020663497</v>
      </c>
    </row>
    <row r="1481" spans="1:15" x14ac:dyDescent="0.25">
      <c r="A1481">
        <v>284.55285600000002</v>
      </c>
      <c r="B1481">
        <v>164.504166</v>
      </c>
      <c r="C1481">
        <v>-318.69101000000001</v>
      </c>
      <c r="D1481">
        <v>-300.52767899999998</v>
      </c>
      <c r="E1481">
        <v>9.2986599999999999</v>
      </c>
      <c r="F1481">
        <v>6.8217439999999998</v>
      </c>
      <c r="G1481">
        <v>326.65167200000002</v>
      </c>
      <c r="H1481">
        <v>20</v>
      </c>
      <c r="I1481">
        <v>-40</v>
      </c>
      <c r="J1481">
        <v>1.18</v>
      </c>
      <c r="K1481">
        <v>23.282710999999999</v>
      </c>
      <c r="L1481" s="3">
        <f t="shared" si="92"/>
        <v>1.8915921127341915</v>
      </c>
      <c r="M1481" s="3">
        <f t="shared" si="93"/>
        <v>1.4582006046825331</v>
      </c>
      <c r="N1481" s="3">
        <f t="shared" si="94"/>
        <v>-0.99512400918742083</v>
      </c>
      <c r="O1481" s="3">
        <f t="shared" si="95"/>
        <v>-0.99223313317618544</v>
      </c>
    </row>
    <row r="1482" spans="1:15" x14ac:dyDescent="0.25">
      <c r="A1482">
        <v>298.09435999999999</v>
      </c>
      <c r="B1482">
        <v>201.44544999999999</v>
      </c>
      <c r="C1482">
        <v>-290.35891700000002</v>
      </c>
      <c r="D1482">
        <v>-261.71606400000002</v>
      </c>
      <c r="E1482">
        <v>65.269317999999998</v>
      </c>
      <c r="F1482">
        <v>7.2115559999999999</v>
      </c>
      <c r="G1482">
        <v>339.77535999999998</v>
      </c>
      <c r="H1482">
        <v>20</v>
      </c>
      <c r="I1482">
        <v>-36</v>
      </c>
      <c r="J1482">
        <v>1.18</v>
      </c>
      <c r="K1482">
        <v>23.741682000000001</v>
      </c>
      <c r="L1482" s="3">
        <f t="shared" si="92"/>
        <v>1.7241181902763012</v>
      </c>
      <c r="M1482" s="3">
        <f t="shared" si="93"/>
        <v>1.3570239516625406</v>
      </c>
      <c r="N1482" s="3">
        <f t="shared" si="94"/>
        <v>-0.80427942005147546</v>
      </c>
      <c r="O1482" s="3">
        <f t="shared" si="95"/>
        <v>-0.82989568167375127</v>
      </c>
    </row>
    <row r="1483" spans="1:15" x14ac:dyDescent="0.25">
      <c r="A1483">
        <v>300.80267300000003</v>
      </c>
      <c r="B1483">
        <v>201.83024599999999</v>
      </c>
      <c r="C1483">
        <v>-292.16351300000002</v>
      </c>
      <c r="D1483">
        <v>-261.54122899999999</v>
      </c>
      <c r="E1483">
        <v>65.269317999999998</v>
      </c>
      <c r="F1483">
        <v>7.2115559999999999</v>
      </c>
      <c r="G1483">
        <v>340.17450000000002</v>
      </c>
      <c r="H1483">
        <v>20</v>
      </c>
      <c r="I1483">
        <v>-36</v>
      </c>
      <c r="J1483">
        <v>1.18</v>
      </c>
      <c r="K1483">
        <v>23.755925000000001</v>
      </c>
      <c r="L1483" s="3">
        <f t="shared" si="92"/>
        <v>1.7332025564739921</v>
      </c>
      <c r="M1483" s="3">
        <f t="shared" si="93"/>
        <v>1.3544054349620611</v>
      </c>
      <c r="N1483" s="3">
        <f t="shared" si="94"/>
        <v>-0.80353041282922</v>
      </c>
      <c r="O1483" s="3">
        <f t="shared" si="95"/>
        <v>-0.8303008436276017</v>
      </c>
    </row>
    <row r="1484" spans="1:15" x14ac:dyDescent="0.25">
      <c r="A1484">
        <v>298.63601699999998</v>
      </c>
      <c r="B1484">
        <v>202.98466500000001</v>
      </c>
      <c r="C1484">
        <v>-287.65200800000002</v>
      </c>
      <c r="D1484">
        <v>-258.56918300000001</v>
      </c>
      <c r="E1484">
        <v>68.130431999999999</v>
      </c>
      <c r="F1484">
        <v>7.2115559999999999</v>
      </c>
      <c r="G1484">
        <v>340.09545900000001</v>
      </c>
      <c r="H1484">
        <v>20</v>
      </c>
      <c r="I1484">
        <v>-36</v>
      </c>
      <c r="J1484">
        <v>1.18</v>
      </c>
      <c r="K1484">
        <v>23.753105000000001</v>
      </c>
      <c r="L1484" s="3">
        <f t="shared" si="92"/>
        <v>1.7181053207325723</v>
      </c>
      <c r="M1484" s="3">
        <f t="shared" si="93"/>
        <v>1.3525743120088336</v>
      </c>
      <c r="N1484" s="3">
        <f t="shared" si="94"/>
        <v>-0.79698806732727934</v>
      </c>
      <c r="O1484" s="3">
        <f t="shared" si="95"/>
        <v>-0.82147845337852876</v>
      </c>
    </row>
    <row r="1485" spans="1:15" x14ac:dyDescent="0.25">
      <c r="A1485">
        <v>299.35824600000001</v>
      </c>
      <c r="B1485">
        <v>204.71629300000001</v>
      </c>
      <c r="C1485">
        <v>-293.78765900000002</v>
      </c>
      <c r="D1485">
        <v>-266.43640099999999</v>
      </c>
      <c r="E1485">
        <v>65.090491999999998</v>
      </c>
      <c r="F1485">
        <v>7.0166500000000003</v>
      </c>
      <c r="G1485">
        <v>339.85433999999998</v>
      </c>
      <c r="H1485">
        <v>20</v>
      </c>
      <c r="I1485">
        <v>-36</v>
      </c>
      <c r="J1485">
        <v>1.18</v>
      </c>
      <c r="K1485">
        <v>23.751456000000001</v>
      </c>
      <c r="L1485" s="3">
        <f t="shared" si="92"/>
        <v>1.7182548422980528</v>
      </c>
      <c r="M1485" s="3">
        <f t="shared" si="93"/>
        <v>1.3648587828103991</v>
      </c>
      <c r="N1485" s="3">
        <f t="shared" si="94"/>
        <v>-0.79594971209393428</v>
      </c>
      <c r="O1485" s="3">
        <f t="shared" si="95"/>
        <v>-0.83176877832891394</v>
      </c>
    </row>
    <row r="1486" spans="1:15" x14ac:dyDescent="0.25">
      <c r="A1486">
        <v>272.27517699999999</v>
      </c>
      <c r="B1486">
        <v>210.10356100000001</v>
      </c>
      <c r="C1486">
        <v>-225.21313499999999</v>
      </c>
      <c r="D1486">
        <v>-201.40074200000001</v>
      </c>
      <c r="E1486">
        <v>103.357964</v>
      </c>
      <c r="F1486">
        <v>6.4319309999999996</v>
      </c>
      <c r="G1486">
        <v>312.72778299999999</v>
      </c>
      <c r="H1486">
        <v>20</v>
      </c>
      <c r="I1486">
        <v>-32</v>
      </c>
      <c r="J1486">
        <v>1.18</v>
      </c>
      <c r="K1486">
        <v>22.784763999999999</v>
      </c>
      <c r="L1486" s="3">
        <f t="shared" si="92"/>
        <v>1.5710244743652952</v>
      </c>
      <c r="M1486" s="3">
        <f t="shared" si="93"/>
        <v>1.299494512183901</v>
      </c>
      <c r="N1486" s="3">
        <f t="shared" si="94"/>
        <v>-0.66117153289509256</v>
      </c>
      <c r="O1486" s="3">
        <f t="shared" si="95"/>
        <v>-0.69391608531671745</v>
      </c>
    </row>
    <row r="1487" spans="1:15" x14ac:dyDescent="0.25">
      <c r="A1487">
        <v>274.08071899999999</v>
      </c>
      <c r="B1487">
        <v>210.29595900000001</v>
      </c>
      <c r="C1487">
        <v>-228.46139500000001</v>
      </c>
      <c r="D1487">
        <v>-203.84831199999999</v>
      </c>
      <c r="E1487">
        <v>101.03331</v>
      </c>
      <c r="F1487">
        <v>6.6268459999999996</v>
      </c>
      <c r="G1487">
        <v>312.00003099999998</v>
      </c>
      <c r="H1487">
        <v>20</v>
      </c>
      <c r="I1487">
        <v>-32</v>
      </c>
      <c r="J1487">
        <v>1.18</v>
      </c>
      <c r="K1487">
        <v>22.750420999999999</v>
      </c>
      <c r="L1487" s="3">
        <f t="shared" si="92"/>
        <v>1.584365912191424</v>
      </c>
      <c r="M1487" s="3">
        <f t="shared" si="93"/>
        <v>1.3056737881708502</v>
      </c>
      <c r="N1487" s="3">
        <f t="shared" si="94"/>
        <v>-0.66511536455867781</v>
      </c>
      <c r="O1487" s="3">
        <f t="shared" si="95"/>
        <v>-0.7023644799406269</v>
      </c>
    </row>
    <row r="1488" spans="1:15" x14ac:dyDescent="0.25">
      <c r="A1488">
        <v>271.733521</v>
      </c>
      <c r="B1488">
        <v>209.33395400000001</v>
      </c>
      <c r="C1488">
        <v>-223.58900499999999</v>
      </c>
      <c r="D1488">
        <v>-199.30282600000001</v>
      </c>
      <c r="E1488">
        <v>104.25206799999999</v>
      </c>
      <c r="F1488">
        <v>6.6268380000000002</v>
      </c>
      <c r="G1488">
        <v>311.03951999999998</v>
      </c>
      <c r="H1488">
        <v>20</v>
      </c>
      <c r="I1488">
        <v>-32</v>
      </c>
      <c r="J1488">
        <v>1.18</v>
      </c>
      <c r="K1488">
        <v>22.714614000000001</v>
      </c>
      <c r="L1488" s="3">
        <f t="shared" si="92"/>
        <v>1.5689758943297145</v>
      </c>
      <c r="M1488" s="3">
        <f t="shared" si="93"/>
        <v>1.2943914796972404</v>
      </c>
      <c r="N1488" s="3">
        <f t="shared" si="94"/>
        <v>-0.65501670206265339</v>
      </c>
      <c r="O1488" s="3">
        <f t="shared" si="95"/>
        <v>-0.69076384677002534</v>
      </c>
    </row>
    <row r="1489" spans="1:15" x14ac:dyDescent="0.25">
      <c r="A1489">
        <v>270.83075000000002</v>
      </c>
      <c r="B1489">
        <v>210.87316899999999</v>
      </c>
      <c r="C1489">
        <v>-221.06257600000001</v>
      </c>
      <c r="D1489">
        <v>-198.07904099999999</v>
      </c>
      <c r="E1489">
        <v>105.146164</v>
      </c>
      <c r="F1489">
        <v>6.0421279999999999</v>
      </c>
      <c r="G1489">
        <v>310.23913599999997</v>
      </c>
      <c r="H1489">
        <v>20</v>
      </c>
      <c r="I1489">
        <v>-32</v>
      </c>
      <c r="J1489">
        <v>1.18</v>
      </c>
      <c r="K1489">
        <v>22.706567</v>
      </c>
      <c r="L1489" s="3">
        <f t="shared" si="92"/>
        <v>1.5629704432289555</v>
      </c>
      <c r="M1489" s="3">
        <f t="shared" si="93"/>
        <v>1.2994285206527907</v>
      </c>
      <c r="N1489" s="3">
        <f t="shared" si="94"/>
        <v>-0.65167432938495229</v>
      </c>
      <c r="O1489" s="3">
        <f t="shared" si="95"/>
        <v>-0.68510107601521231</v>
      </c>
    </row>
    <row r="1490" spans="1:15" x14ac:dyDescent="0.25">
      <c r="A1490">
        <v>251.33093299999999</v>
      </c>
      <c r="B1490">
        <v>219.33888200000001</v>
      </c>
      <c r="C1490">
        <v>-160.428268</v>
      </c>
      <c r="D1490">
        <v>-146.50505100000001</v>
      </c>
      <c r="E1490">
        <v>137.333755</v>
      </c>
      <c r="F1490">
        <v>5.8472210000000002</v>
      </c>
      <c r="G1490">
        <v>292.79016100000001</v>
      </c>
      <c r="H1490">
        <v>20</v>
      </c>
      <c r="I1490">
        <v>-28</v>
      </c>
      <c r="J1490">
        <v>1.18</v>
      </c>
      <c r="K1490">
        <v>22.053207</v>
      </c>
      <c r="L1490" s="3">
        <f t="shared" si="92"/>
        <v>1.4159512176348703</v>
      </c>
      <c r="M1490" s="3">
        <f t="shared" si="93"/>
        <v>1.2580584990878685</v>
      </c>
      <c r="N1490" s="3">
        <f t="shared" si="94"/>
        <v>-0.5345811018436496</v>
      </c>
      <c r="O1490" s="3">
        <f t="shared" si="95"/>
        <v>-0.54784612592084181</v>
      </c>
    </row>
    <row r="1491" spans="1:15" x14ac:dyDescent="0.25">
      <c r="A1491">
        <v>252.41424599999999</v>
      </c>
      <c r="B1491">
        <v>217.992065</v>
      </c>
      <c r="C1491">
        <v>-159.52597</v>
      </c>
      <c r="D1491">
        <v>-144.23230000000001</v>
      </c>
      <c r="E1491">
        <v>137.512573</v>
      </c>
      <c r="F1491">
        <v>6.0421189999999996</v>
      </c>
      <c r="G1491">
        <v>292.30993699999999</v>
      </c>
      <c r="H1491">
        <v>20</v>
      </c>
      <c r="I1491">
        <v>-28</v>
      </c>
      <c r="J1491">
        <v>1.18</v>
      </c>
      <c r="K1491">
        <v>22.027249000000001</v>
      </c>
      <c r="L1491" s="3">
        <f t="shared" si="92"/>
        <v>1.4234693137786794</v>
      </c>
      <c r="M1491" s="3">
        <f t="shared" si="93"/>
        <v>1.2516749961612585</v>
      </c>
      <c r="N1491" s="3">
        <f t="shared" si="94"/>
        <v>-0.5349060105067005</v>
      </c>
      <c r="O1491" s="3">
        <f t="shared" si="95"/>
        <v>-0.54570068745715417</v>
      </c>
    </row>
    <row r="1492" spans="1:15" x14ac:dyDescent="0.25">
      <c r="A1492">
        <v>251.150375</v>
      </c>
      <c r="B1492">
        <v>216.45283499999999</v>
      </c>
      <c r="C1492">
        <v>-158.262756</v>
      </c>
      <c r="D1492">
        <v>-142.13436899999999</v>
      </c>
      <c r="E1492">
        <v>138.406677</v>
      </c>
      <c r="F1492">
        <v>5.8472210000000002</v>
      </c>
      <c r="G1492">
        <v>291.82968099999999</v>
      </c>
      <c r="H1492">
        <v>20</v>
      </c>
      <c r="I1492">
        <v>-28</v>
      </c>
      <c r="J1492">
        <v>1.18</v>
      </c>
      <c r="K1492">
        <v>22.016266999999999</v>
      </c>
      <c r="L1492" s="3">
        <f t="shared" si="92"/>
        <v>1.4185921631544047</v>
      </c>
      <c r="M1492" s="3">
        <f t="shared" si="93"/>
        <v>1.2424833472228074</v>
      </c>
      <c r="N1492" s="3">
        <f t="shared" si="94"/>
        <v>-0.53160158930517265</v>
      </c>
      <c r="O1492" s="3">
        <f t="shared" si="95"/>
        <v>-0.54068936437309545</v>
      </c>
    </row>
    <row r="1493" spans="1:15" x14ac:dyDescent="0.25">
      <c r="A1493">
        <v>249.88649000000001</v>
      </c>
      <c r="B1493">
        <v>217.03002900000001</v>
      </c>
      <c r="C1493">
        <v>-159.886887</v>
      </c>
      <c r="D1493">
        <v>-145.98056</v>
      </c>
      <c r="E1493">
        <v>137.333755</v>
      </c>
      <c r="F1493">
        <v>6.0421279999999999</v>
      </c>
      <c r="G1493">
        <v>291.02929699999999</v>
      </c>
      <c r="H1493">
        <v>20</v>
      </c>
      <c r="I1493">
        <v>-28</v>
      </c>
      <c r="J1493">
        <v>1.18</v>
      </c>
      <c r="K1493">
        <v>21.977924000000002</v>
      </c>
      <c r="L1493" s="3">
        <f t="shared" si="92"/>
        <v>1.4117095691104093</v>
      </c>
      <c r="M1493" s="3">
        <f t="shared" si="93"/>
        <v>1.2506071671408412</v>
      </c>
      <c r="N1493" s="3">
        <f t="shared" si="94"/>
        <v>-0.52949625219554175</v>
      </c>
      <c r="O1493" s="3">
        <f t="shared" si="95"/>
        <v>-0.54768743753703009</v>
      </c>
    </row>
    <row r="1494" spans="1:15" x14ac:dyDescent="0.25">
      <c r="A1494">
        <v>235.199997</v>
      </c>
      <c r="B1494">
        <v>222.417328</v>
      </c>
      <c r="C1494">
        <v>-105.56864899999999</v>
      </c>
      <c r="D1494">
        <v>-102.27381099999999</v>
      </c>
      <c r="E1494">
        <v>162.01091</v>
      </c>
      <c r="F1494">
        <v>5.847213</v>
      </c>
      <c r="G1494">
        <v>277.35784899999999</v>
      </c>
      <c r="H1494">
        <v>20</v>
      </c>
      <c r="I1494">
        <v>-24</v>
      </c>
      <c r="J1494">
        <v>1.18</v>
      </c>
      <c r="K1494">
        <v>21.451982000000001</v>
      </c>
      <c r="L1494" s="3">
        <f t="shared" si="92"/>
        <v>1.2814120399286826</v>
      </c>
      <c r="M1494" s="3">
        <f t="shared" si="93"/>
        <v>1.2209548608904512</v>
      </c>
      <c r="N1494" s="3">
        <f t="shared" si="94"/>
        <v>-0.43374576311084473</v>
      </c>
      <c r="O1494" s="3">
        <f t="shared" si="95"/>
        <v>-0.41276862210035986</v>
      </c>
    </row>
    <row r="1495" spans="1:15" x14ac:dyDescent="0.25">
      <c r="A1495">
        <v>233.63665800000001</v>
      </c>
      <c r="B1495">
        <v>220.108475</v>
      </c>
      <c r="C1495">
        <v>-103.94451100000001</v>
      </c>
      <c r="D1495">
        <v>-100.175888</v>
      </c>
      <c r="E1495">
        <v>160.93800400000001</v>
      </c>
      <c r="F1495">
        <v>6.0421189999999996</v>
      </c>
      <c r="G1495">
        <v>276.877747</v>
      </c>
      <c r="H1495">
        <v>20</v>
      </c>
      <c r="I1495">
        <v>-24</v>
      </c>
      <c r="J1495">
        <v>1.18</v>
      </c>
      <c r="K1495">
        <v>21.425298999999999</v>
      </c>
      <c r="L1495" s="3">
        <f t="shared" si="92"/>
        <v>1.2835873572801799</v>
      </c>
      <c r="M1495" s="3">
        <f t="shared" si="93"/>
        <v>1.2178195848398634</v>
      </c>
      <c r="N1495" s="3">
        <f t="shared" si="94"/>
        <v>-0.44083853599403</v>
      </c>
      <c r="O1495" s="3">
        <f t="shared" si="95"/>
        <v>-0.41103823927831501</v>
      </c>
    </row>
    <row r="1496" spans="1:15" x14ac:dyDescent="0.25">
      <c r="A1496">
        <v>233.817215</v>
      </c>
      <c r="B1496">
        <v>221.840103</v>
      </c>
      <c r="C1496">
        <v>-104.485893</v>
      </c>
      <c r="D1496">
        <v>-102.62346599999999</v>
      </c>
      <c r="E1496">
        <v>160.58036799999999</v>
      </c>
      <c r="F1496">
        <v>5.6523149999999998</v>
      </c>
      <c r="G1496">
        <v>276.30172700000003</v>
      </c>
      <c r="H1496">
        <v>20</v>
      </c>
      <c r="I1496">
        <v>-24</v>
      </c>
      <c r="J1496">
        <v>1.18</v>
      </c>
      <c r="K1496">
        <v>21.417932</v>
      </c>
      <c r="L1496" s="3">
        <f t="shared" si="92"/>
        <v>1.2807959837287402</v>
      </c>
      <c r="M1496" s="3">
        <f t="shared" si="93"/>
        <v>1.228400290196249</v>
      </c>
      <c r="N1496" s="3">
        <f t="shared" si="94"/>
        <v>-0.43811436647762558</v>
      </c>
      <c r="O1496" s="3">
        <f t="shared" si="95"/>
        <v>-0.41345135957393159</v>
      </c>
    </row>
    <row r="1497" spans="1:15" x14ac:dyDescent="0.25">
      <c r="A1497">
        <v>232.19223</v>
      </c>
      <c r="B1497">
        <v>220.30090300000001</v>
      </c>
      <c r="C1497">
        <v>-104.124977</v>
      </c>
      <c r="D1497">
        <v>-101.924164</v>
      </c>
      <c r="E1497">
        <v>160.22271699999999</v>
      </c>
      <c r="F1497">
        <v>5.8472210000000002</v>
      </c>
      <c r="G1497">
        <v>275.50131199999998</v>
      </c>
      <c r="H1497">
        <v>20</v>
      </c>
      <c r="I1497">
        <v>-24</v>
      </c>
      <c r="J1497">
        <v>1.18</v>
      </c>
      <c r="K1497">
        <v>21.378513000000002</v>
      </c>
      <c r="L1497" s="3">
        <f t="shared" si="92"/>
        <v>1.2775714051754476</v>
      </c>
      <c r="M1497" s="3">
        <f t="shared" si="93"/>
        <v>1.2240394575765574</v>
      </c>
      <c r="N1497" s="3">
        <f t="shared" si="94"/>
        <v>-0.43790990628915788</v>
      </c>
      <c r="O1497" s="3">
        <f t="shared" si="95"/>
        <v>-0.41357232028459184</v>
      </c>
    </row>
    <row r="1498" spans="1:15" x14ac:dyDescent="0.25">
      <c r="A1498">
        <v>211.914658</v>
      </c>
      <c r="B1498">
        <v>217.992065</v>
      </c>
      <c r="C1498">
        <v>-56.122821999999999</v>
      </c>
      <c r="D1498">
        <v>-70.105643999999998</v>
      </c>
      <c r="E1498">
        <v>174.17067</v>
      </c>
      <c r="F1498">
        <v>5.847213</v>
      </c>
      <c r="G1498">
        <v>260.23303199999998</v>
      </c>
      <c r="H1498">
        <v>20</v>
      </c>
      <c r="I1498">
        <v>-20</v>
      </c>
      <c r="J1498">
        <v>1.18</v>
      </c>
      <c r="K1498">
        <v>20.76445</v>
      </c>
      <c r="L1498" s="3">
        <f t="shared" si="92"/>
        <v>1.1296019115046694</v>
      </c>
      <c r="M1498" s="3">
        <f t="shared" si="93"/>
        <v>1.2141425997085034</v>
      </c>
      <c r="N1498" s="3">
        <f t="shared" si="94"/>
        <v>-0.362696323752211</v>
      </c>
      <c r="O1498" s="3">
        <f t="shared" si="95"/>
        <v>-0.29062719594933523</v>
      </c>
    </row>
    <row r="1499" spans="1:15" x14ac:dyDescent="0.25">
      <c r="A1499">
        <v>211.97020000000001</v>
      </c>
      <c r="B1499">
        <v>217.607269</v>
      </c>
      <c r="C1499">
        <v>-56.303275999999997</v>
      </c>
      <c r="D1499">
        <v>-69.755989</v>
      </c>
      <c r="E1499">
        <v>173.81303399999999</v>
      </c>
      <c r="F1499">
        <v>5.2625029999999997</v>
      </c>
      <c r="G1499">
        <v>259.65316799999999</v>
      </c>
      <c r="H1499">
        <v>20</v>
      </c>
      <c r="I1499">
        <v>-20</v>
      </c>
      <c r="J1499">
        <v>1.18</v>
      </c>
      <c r="K1499">
        <v>20.764648999999999</v>
      </c>
      <c r="L1499" s="3">
        <f t="shared" si="92"/>
        <v>1.132707547860681</v>
      </c>
      <c r="M1499" s="3">
        <f t="shared" si="93"/>
        <v>1.2133086586406929</v>
      </c>
      <c r="N1499" s="3">
        <f t="shared" si="94"/>
        <v>-0.36243526248257307</v>
      </c>
      <c r="O1499" s="3">
        <f t="shared" si="95"/>
        <v>-0.28834388883220924</v>
      </c>
    </row>
    <row r="1500" spans="1:15" x14ac:dyDescent="0.25">
      <c r="A1500">
        <v>210.16467299999999</v>
      </c>
      <c r="B1500">
        <v>216.45283499999999</v>
      </c>
      <c r="C1500">
        <v>-53.776851999999998</v>
      </c>
      <c r="D1500">
        <v>-67.483238</v>
      </c>
      <c r="E1500">
        <v>175.42240899999999</v>
      </c>
      <c r="F1500">
        <v>5.067596</v>
      </c>
      <c r="G1500">
        <v>259.33300800000001</v>
      </c>
      <c r="H1500">
        <v>20</v>
      </c>
      <c r="I1500">
        <v>-20</v>
      </c>
      <c r="J1500">
        <v>1.18</v>
      </c>
      <c r="K1500">
        <v>20.759536000000001</v>
      </c>
      <c r="L1500" s="3">
        <f t="shared" si="92"/>
        <v>1.1181477698172968</v>
      </c>
      <c r="M1500" s="3">
        <f t="shared" si="93"/>
        <v>1.2028516043302815</v>
      </c>
      <c r="N1500" s="3">
        <f t="shared" si="94"/>
        <v>-0.35547437689421363</v>
      </c>
      <c r="O1500" s="3">
        <f t="shared" si="95"/>
        <v>-0.27831797503787015</v>
      </c>
    </row>
    <row r="1501" spans="1:15" x14ac:dyDescent="0.25">
      <c r="A1501">
        <v>209.44244399999999</v>
      </c>
      <c r="B1501">
        <v>215.683212</v>
      </c>
      <c r="C1501">
        <v>-56.122821999999999</v>
      </c>
      <c r="D1501">
        <v>-70.455292</v>
      </c>
      <c r="E1501">
        <v>172.203644</v>
      </c>
      <c r="F1501">
        <v>5.4573999999999998</v>
      </c>
      <c r="G1501">
        <v>258.69268799999998</v>
      </c>
      <c r="H1501">
        <v>20</v>
      </c>
      <c r="I1501">
        <v>-20</v>
      </c>
      <c r="J1501">
        <v>1.18</v>
      </c>
      <c r="K1501">
        <v>20.717441000000001</v>
      </c>
      <c r="L1501" s="3">
        <f t="shared" si="92"/>
        <v>1.1277006245726486</v>
      </c>
      <c r="M1501" s="3">
        <f t="shared" si="93"/>
        <v>1.2150631539106598</v>
      </c>
      <c r="N1501" s="3">
        <f t="shared" si="94"/>
        <v>-0.36726847003211355</v>
      </c>
      <c r="O1501" s="3">
        <f t="shared" si="95"/>
        <v>-0.29192606271053806</v>
      </c>
    </row>
    <row r="1502" spans="1:15" x14ac:dyDescent="0.25">
      <c r="A1502">
        <v>207.81745900000001</v>
      </c>
      <c r="B1502">
        <v>232.99946600000001</v>
      </c>
      <c r="C1502">
        <v>-8.4815839999999998</v>
      </c>
      <c r="D1502">
        <v>-49.126399999999997</v>
      </c>
      <c r="E1502">
        <v>199.92074600000001</v>
      </c>
      <c r="F1502">
        <v>5.6523149999999998</v>
      </c>
      <c r="G1502">
        <v>266.85690299999999</v>
      </c>
      <c r="H1502">
        <v>20</v>
      </c>
      <c r="I1502">
        <v>-16</v>
      </c>
      <c r="J1502">
        <v>1.18</v>
      </c>
      <c r="K1502">
        <v>21.040904000000001</v>
      </c>
      <c r="L1502" s="3">
        <f t="shared" si="92"/>
        <v>0.94567402237006826</v>
      </c>
      <c r="M1502" s="3">
        <f t="shared" si="93"/>
        <v>1.2334733377200329</v>
      </c>
      <c r="N1502" s="3">
        <f t="shared" si="94"/>
        <v>-0.29264939850974919</v>
      </c>
      <c r="O1502" s="3">
        <f t="shared" si="95"/>
        <v>-0.15064530099057319</v>
      </c>
    </row>
    <row r="1503" spans="1:15" x14ac:dyDescent="0.25">
      <c r="A1503">
        <v>206.55358899999999</v>
      </c>
      <c r="B1503">
        <v>233.57666</v>
      </c>
      <c r="C1503">
        <v>-8.3011250000000008</v>
      </c>
      <c r="D1503">
        <v>-51.573974999999997</v>
      </c>
      <c r="E1503">
        <v>200.81485000000001</v>
      </c>
      <c r="F1503">
        <v>5.4574090000000002</v>
      </c>
      <c r="G1503">
        <v>267.49722300000002</v>
      </c>
      <c r="H1503">
        <v>20</v>
      </c>
      <c r="I1503">
        <v>-16</v>
      </c>
      <c r="J1503">
        <v>1.18</v>
      </c>
      <c r="K1503">
        <v>21.074518000000001</v>
      </c>
      <c r="L1503" s="3">
        <f t="shared" si="92"/>
        <v>0.9311050025915224</v>
      </c>
      <c r="M1503" s="3">
        <f t="shared" si="93"/>
        <v>1.2357428785139397</v>
      </c>
      <c r="N1503" s="3">
        <f t="shared" si="94"/>
        <v>-0.28897802579734821</v>
      </c>
      <c r="O1503" s="3">
        <f t="shared" si="95"/>
        <v>-0.15338934286273945</v>
      </c>
    </row>
    <row r="1504" spans="1:15" x14ac:dyDescent="0.25">
      <c r="A1504">
        <v>207.456345</v>
      </c>
      <c r="B1504">
        <v>233.57666</v>
      </c>
      <c r="C1504">
        <v>-10.827553999999999</v>
      </c>
      <c r="D1504">
        <v>-52.098453999999997</v>
      </c>
      <c r="E1504">
        <v>199.38429300000001</v>
      </c>
      <c r="F1504">
        <v>5.847213</v>
      </c>
      <c r="G1504">
        <v>268.23529100000002</v>
      </c>
      <c r="H1504">
        <v>20</v>
      </c>
      <c r="I1504">
        <v>-16</v>
      </c>
      <c r="J1504">
        <v>1.18</v>
      </c>
      <c r="K1504">
        <v>21.088518000000001</v>
      </c>
      <c r="L1504" s="3">
        <f t="shared" si="92"/>
        <v>0.94557701925355431</v>
      </c>
      <c r="M1504" s="3">
        <f t="shared" si="93"/>
        <v>1.237506861516338</v>
      </c>
      <c r="N1504" s="3">
        <f t="shared" si="94"/>
        <v>-0.29825342940879224</v>
      </c>
      <c r="O1504" s="3">
        <f t="shared" si="95"/>
        <v>-0.1616229320631811</v>
      </c>
    </row>
    <row r="1505" spans="1:15" x14ac:dyDescent="0.25">
      <c r="A1505">
        <v>208.66554300000001</v>
      </c>
      <c r="B1505">
        <v>237.039917</v>
      </c>
      <c r="C1505">
        <v>-7.9402059999999999</v>
      </c>
      <c r="D1505">
        <v>-52.273285000000001</v>
      </c>
      <c r="E1505">
        <v>203.67596399999999</v>
      </c>
      <c r="F1505">
        <v>5.4574090000000002</v>
      </c>
      <c r="G1505">
        <v>268.937927</v>
      </c>
      <c r="H1505">
        <v>20</v>
      </c>
      <c r="I1505">
        <v>-16</v>
      </c>
      <c r="J1505">
        <v>1.18</v>
      </c>
      <c r="K1505">
        <v>21.132373000000001</v>
      </c>
      <c r="L1505" s="3">
        <f t="shared" si="92"/>
        <v>0.92652595849908226</v>
      </c>
      <c r="M1505" s="3">
        <f t="shared" si="93"/>
        <v>1.2375303657775425</v>
      </c>
      <c r="N1505" s="3">
        <f t="shared" si="94"/>
        <v>-0.27915650023724276</v>
      </c>
      <c r="O1505" s="3">
        <f t="shared" si="95"/>
        <v>-0.15212482811950642</v>
      </c>
    </row>
    <row r="1506" spans="1:15" x14ac:dyDescent="0.25">
      <c r="A1506">
        <v>206.37303199999999</v>
      </c>
      <c r="B1506">
        <v>258.97378500000002</v>
      </c>
      <c r="C1506">
        <v>33.961894999999998</v>
      </c>
      <c r="D1506">
        <v>-54.196376999999998</v>
      </c>
      <c r="E1506">
        <v>231.92953499999999</v>
      </c>
      <c r="F1506">
        <v>5.8472210000000002</v>
      </c>
      <c r="G1506">
        <v>287.34738199999998</v>
      </c>
      <c r="H1506">
        <v>20</v>
      </c>
      <c r="I1506">
        <v>-12</v>
      </c>
      <c r="J1506">
        <v>1.18</v>
      </c>
      <c r="K1506">
        <v>21.843052</v>
      </c>
      <c r="L1506" s="3">
        <f t="shared" si="92"/>
        <v>0.71230503396583145</v>
      </c>
      <c r="M1506" s="3">
        <f t="shared" si="93"/>
        <v>1.2938414928526047</v>
      </c>
      <c r="N1506" s="3">
        <f t="shared" si="94"/>
        <v>-0.22895511320506082</v>
      </c>
      <c r="O1506" s="3">
        <f t="shared" si="95"/>
        <v>-6.5956102633649621E-2</v>
      </c>
    </row>
    <row r="1507" spans="1:15" x14ac:dyDescent="0.25">
      <c r="A1507">
        <v>207.275803</v>
      </c>
      <c r="B1507">
        <v>261.282623</v>
      </c>
      <c r="C1507">
        <v>31.974761999999998</v>
      </c>
      <c r="D1507">
        <v>-55.594994</v>
      </c>
      <c r="E1507">
        <v>231.75070199999999</v>
      </c>
      <c r="F1507">
        <v>6.0421279999999999</v>
      </c>
      <c r="G1507">
        <v>287.82763699999998</v>
      </c>
      <c r="H1507">
        <v>20</v>
      </c>
      <c r="I1507">
        <v>-12</v>
      </c>
      <c r="J1507">
        <v>1.18</v>
      </c>
      <c r="K1507">
        <v>21.854120000000002</v>
      </c>
      <c r="L1507" s="3">
        <f t="shared" si="92"/>
        <v>0.71974237251904782</v>
      </c>
      <c r="M1507" s="3">
        <f t="shared" si="93"/>
        <v>1.3010204991182122</v>
      </c>
      <c r="N1507" s="3">
        <f t="shared" si="94"/>
        <v>-0.23023791536124663</v>
      </c>
      <c r="O1507" s="3">
        <f t="shared" si="95"/>
        <v>-7.3296863373155524E-2</v>
      </c>
    </row>
    <row r="1508" spans="1:15" x14ac:dyDescent="0.25">
      <c r="A1508">
        <v>209.081345</v>
      </c>
      <c r="B1508">
        <v>259.93582199999997</v>
      </c>
      <c r="C1508">
        <v>30.348925000000001</v>
      </c>
      <c r="D1508">
        <v>-55.420169999999999</v>
      </c>
      <c r="E1508">
        <v>230.14134200000001</v>
      </c>
      <c r="F1508">
        <v>6.0421279999999999</v>
      </c>
      <c r="G1508">
        <v>288.46795700000001</v>
      </c>
      <c r="H1508">
        <v>20</v>
      </c>
      <c r="I1508">
        <v>-12</v>
      </c>
      <c r="J1508">
        <v>1.18</v>
      </c>
      <c r="K1508">
        <v>21.878937000000001</v>
      </c>
      <c r="L1508" s="3">
        <f t="shared" si="92"/>
        <v>0.73650344344899699</v>
      </c>
      <c r="M1508" s="3">
        <f t="shared" si="93"/>
        <v>1.2994887778069268</v>
      </c>
      <c r="N1508" s="3">
        <f t="shared" si="94"/>
        <v>-0.2403467305608234</v>
      </c>
      <c r="O1508" s="3">
        <f t="shared" si="95"/>
        <v>-7.6553415517936402E-2</v>
      </c>
    </row>
    <row r="1509" spans="1:15" x14ac:dyDescent="0.25">
      <c r="A1509">
        <v>208.178574</v>
      </c>
      <c r="B1509">
        <v>259.74340799999999</v>
      </c>
      <c r="C1509">
        <v>32.697353</v>
      </c>
      <c r="D1509">
        <v>-55.070515</v>
      </c>
      <c r="E1509">
        <v>231.75070199999999</v>
      </c>
      <c r="F1509">
        <v>6.0421189999999996</v>
      </c>
      <c r="G1509">
        <v>289.268372</v>
      </c>
      <c r="H1509">
        <v>20</v>
      </c>
      <c r="I1509">
        <v>-12</v>
      </c>
      <c r="J1509">
        <v>1.18</v>
      </c>
      <c r="K1509">
        <v>21.909918000000001</v>
      </c>
      <c r="L1509" s="3">
        <f t="shared" si="92"/>
        <v>0.7223313722496848</v>
      </c>
      <c r="M1509" s="3">
        <f t="shared" si="93"/>
        <v>1.2958650031498047</v>
      </c>
      <c r="N1509" s="3">
        <f t="shared" si="94"/>
        <v>-0.23675933677088179</v>
      </c>
      <c r="O1509" s="3">
        <f t="shared" si="95"/>
        <v>-7.0918303634769808E-2</v>
      </c>
    </row>
    <row r="1510" spans="1:15" x14ac:dyDescent="0.25">
      <c r="A1510">
        <v>199.331436</v>
      </c>
      <c r="B1510">
        <v>281.86968999999999</v>
      </c>
      <c r="C1510">
        <v>70.814186000000007</v>
      </c>
      <c r="D1510">
        <v>-64.860825000000006</v>
      </c>
      <c r="E1510">
        <v>255.35495</v>
      </c>
      <c r="F1510">
        <v>5.8472210000000002</v>
      </c>
      <c r="G1510">
        <v>303.19552599999997</v>
      </c>
      <c r="H1510">
        <v>20</v>
      </c>
      <c r="I1510">
        <v>-8</v>
      </c>
      <c r="J1510">
        <v>1.18</v>
      </c>
      <c r="K1510">
        <v>22.449503</v>
      </c>
      <c r="L1510" s="3">
        <f t="shared" si="92"/>
        <v>0.50922470565557154</v>
      </c>
      <c r="M1510" s="3">
        <f t="shared" si="93"/>
        <v>1.3738524940634795</v>
      </c>
      <c r="N1510" s="3">
        <f t="shared" si="94"/>
        <v>-0.18955901431125383</v>
      </c>
      <c r="O1510" s="3">
        <f t="shared" si="95"/>
        <v>-1.1373960625401625E-2</v>
      </c>
    </row>
    <row r="1511" spans="1:15" x14ac:dyDescent="0.25">
      <c r="A1511">
        <v>201.08427399999999</v>
      </c>
      <c r="B1511">
        <v>282.25448599999999</v>
      </c>
      <c r="C1511">
        <v>71.536781000000005</v>
      </c>
      <c r="D1511">
        <v>-62.588078000000003</v>
      </c>
      <c r="E1511">
        <v>256.78549199999998</v>
      </c>
      <c r="F1511">
        <v>6.2370260000000002</v>
      </c>
      <c r="G1511">
        <v>303.76525900000001</v>
      </c>
      <c r="H1511">
        <v>20</v>
      </c>
      <c r="I1511">
        <v>-8</v>
      </c>
      <c r="J1511">
        <v>1.18</v>
      </c>
      <c r="K1511">
        <v>22.456294</v>
      </c>
      <c r="L1511" s="3">
        <f t="shared" si="92"/>
        <v>0.51344341253928893</v>
      </c>
      <c r="M1511" s="3">
        <f t="shared" si="93"/>
        <v>1.3667353859866527</v>
      </c>
      <c r="N1511" s="3">
        <f t="shared" si="94"/>
        <v>-0.18619775134344513</v>
      </c>
      <c r="O1511" s="3">
        <f t="shared" si="95"/>
        <v>-6.9861144319943317E-3</v>
      </c>
    </row>
    <row r="1512" spans="1:15" x14ac:dyDescent="0.25">
      <c r="A1512">
        <v>200.414749</v>
      </c>
      <c r="B1512">
        <v>281.86968999999999</v>
      </c>
      <c r="C1512">
        <v>69.188354000000004</v>
      </c>
      <c r="D1512">
        <v>-65.560142999999997</v>
      </c>
      <c r="E1512">
        <v>254.46083100000001</v>
      </c>
      <c r="F1512">
        <v>6.2370330000000003</v>
      </c>
      <c r="G1512">
        <v>304.47616599999998</v>
      </c>
      <c r="H1512">
        <v>20</v>
      </c>
      <c r="I1512">
        <v>-8</v>
      </c>
      <c r="J1512">
        <v>1.18</v>
      </c>
      <c r="K1512">
        <v>22.483105999999999</v>
      </c>
      <c r="L1512" s="3">
        <f t="shared" si="92"/>
        <v>0.51940667246051442</v>
      </c>
      <c r="M1512" s="3">
        <f t="shared" si="93"/>
        <v>1.3751606410588526</v>
      </c>
      <c r="N1512" s="3">
        <f t="shared" si="94"/>
        <v>-0.19796549866623925</v>
      </c>
      <c r="O1512" s="3">
        <f t="shared" si="95"/>
        <v>-1.7506371757824331E-2</v>
      </c>
    </row>
    <row r="1513" spans="1:15" x14ac:dyDescent="0.25">
      <c r="A1513">
        <v>200.723251</v>
      </c>
      <c r="B1513">
        <v>282.63931300000002</v>
      </c>
      <c r="C1513">
        <v>71.717429999999993</v>
      </c>
      <c r="D1513">
        <v>-63.637039000000001</v>
      </c>
      <c r="E1513">
        <v>256.78549199999998</v>
      </c>
      <c r="F1513">
        <v>6.2370330000000003</v>
      </c>
      <c r="G1513">
        <v>304.95642099999998</v>
      </c>
      <c r="H1513">
        <v>20</v>
      </c>
      <c r="I1513">
        <v>-8</v>
      </c>
      <c r="J1513">
        <v>1.18</v>
      </c>
      <c r="K1513">
        <v>22.501200999999998</v>
      </c>
      <c r="L1513" s="3">
        <f t="shared" si="92"/>
        <v>0.51041828586511417</v>
      </c>
      <c r="M1513" s="3">
        <f t="shared" si="93"/>
        <v>1.370060518613845</v>
      </c>
      <c r="N1513" s="3">
        <f t="shared" si="94"/>
        <v>-0.19059080294299366</v>
      </c>
      <c r="O1513" s="3">
        <f t="shared" si="95"/>
        <v>-8.6919026008462422E-3</v>
      </c>
    </row>
    <row r="1514" spans="1:15" x14ac:dyDescent="0.25">
      <c r="A1514">
        <v>184.70657299999999</v>
      </c>
      <c r="B1514">
        <v>296.492279</v>
      </c>
      <c r="C1514">
        <v>103.87286400000001</v>
      </c>
      <c r="D1514">
        <v>-70.804946999999999</v>
      </c>
      <c r="E1514">
        <v>273.23693800000001</v>
      </c>
      <c r="F1514">
        <v>6.6268380000000002</v>
      </c>
      <c r="G1514">
        <v>318.72348</v>
      </c>
      <c r="H1514">
        <v>20</v>
      </c>
      <c r="I1514">
        <v>-4</v>
      </c>
      <c r="J1514">
        <v>1.18</v>
      </c>
      <c r="K1514">
        <v>22.999507999999999</v>
      </c>
      <c r="L1514" s="3">
        <f t="shared" si="92"/>
        <v>0.31489197810421199</v>
      </c>
      <c r="M1514" s="3">
        <f t="shared" si="93"/>
        <v>1.4308257220676317</v>
      </c>
      <c r="N1514" s="3">
        <f t="shared" si="94"/>
        <v>-0.17719522417931258</v>
      </c>
      <c r="O1514" s="3">
        <f t="shared" si="95"/>
        <v>3.8593710596179519E-2</v>
      </c>
    </row>
    <row r="1515" spans="1:15" x14ac:dyDescent="0.25">
      <c r="A1515">
        <v>183.80380199999999</v>
      </c>
      <c r="B1515">
        <v>299.76312300000001</v>
      </c>
      <c r="C1515">
        <v>106.582596</v>
      </c>
      <c r="D1515">
        <v>-71.504256999999996</v>
      </c>
      <c r="E1515">
        <v>276.45568800000001</v>
      </c>
      <c r="F1515">
        <v>6.8217439999999998</v>
      </c>
      <c r="G1515">
        <v>319.04363999999998</v>
      </c>
      <c r="H1515">
        <v>20</v>
      </c>
      <c r="I1515">
        <v>-4</v>
      </c>
      <c r="J1515">
        <v>1.18</v>
      </c>
      <c r="K1515">
        <v>23.004121999999999</v>
      </c>
      <c r="L1515" s="3">
        <f t="shared" si="92"/>
        <v>0.29824750636757846</v>
      </c>
      <c r="M1515" s="3">
        <f t="shared" si="93"/>
        <v>1.4339269744197491</v>
      </c>
      <c r="N1515" s="3">
        <f t="shared" si="94"/>
        <v>-0.16448526438841318</v>
      </c>
      <c r="O1515" s="3">
        <f t="shared" si="95"/>
        <v>4.1393363243450228E-2</v>
      </c>
    </row>
    <row r="1516" spans="1:15" x14ac:dyDescent="0.25">
      <c r="A1516">
        <v>183.033615</v>
      </c>
      <c r="B1516">
        <v>299.18591300000003</v>
      </c>
      <c r="C1516">
        <v>106.040649</v>
      </c>
      <c r="D1516">
        <v>-73.077704999999995</v>
      </c>
      <c r="E1516">
        <v>276.63452100000001</v>
      </c>
      <c r="F1516">
        <v>6.6268459999999996</v>
      </c>
      <c r="G1516">
        <v>319.68396000000001</v>
      </c>
      <c r="H1516">
        <v>20</v>
      </c>
      <c r="I1516">
        <v>-4</v>
      </c>
      <c r="J1516">
        <v>1.18</v>
      </c>
      <c r="K1516">
        <v>23.034870999999999</v>
      </c>
      <c r="L1516" s="3">
        <f t="shared" si="92"/>
        <v>0.2959525798215803</v>
      </c>
      <c r="M1516" s="3">
        <f t="shared" si="93"/>
        <v>1.4309408228384823</v>
      </c>
      <c r="N1516" s="3">
        <f t="shared" si="94"/>
        <v>-0.16547735713833592</v>
      </c>
      <c r="O1516" s="3">
        <f t="shared" si="95"/>
        <v>3.7880109565811788E-2</v>
      </c>
    </row>
    <row r="1517" spans="1:15" x14ac:dyDescent="0.25">
      <c r="A1517">
        <v>185.78990200000001</v>
      </c>
      <c r="B1517">
        <v>298.60870399999999</v>
      </c>
      <c r="C1517">
        <v>105.860001</v>
      </c>
      <c r="D1517">
        <v>-69.930808999999996</v>
      </c>
      <c r="E1517">
        <v>275.56161500000002</v>
      </c>
      <c r="F1517">
        <v>6.821752</v>
      </c>
      <c r="G1517">
        <v>320.64443999999997</v>
      </c>
      <c r="H1517">
        <v>20</v>
      </c>
      <c r="I1517">
        <v>-4</v>
      </c>
      <c r="J1517">
        <v>1.18</v>
      </c>
      <c r="K1517">
        <v>23.063020000000002</v>
      </c>
      <c r="L1517" s="3">
        <f t="shared" si="92"/>
        <v>0.31029047350893452</v>
      </c>
      <c r="M1517" s="3">
        <f t="shared" si="93"/>
        <v>1.4306823674850055</v>
      </c>
      <c r="N1517" s="3">
        <f t="shared" si="94"/>
        <v>-0.17501299190112113</v>
      </c>
      <c r="O1517" s="3">
        <f t="shared" si="95"/>
        <v>4.3256882565088993E-2</v>
      </c>
    </row>
    <row r="1518" spans="1:15" x14ac:dyDescent="0.25">
      <c r="A1518">
        <v>163.40123</v>
      </c>
      <c r="B1518">
        <v>312.65408300000001</v>
      </c>
      <c r="C1518">
        <v>141.62840299999999</v>
      </c>
      <c r="D1518">
        <v>-71.329430000000002</v>
      </c>
      <c r="E1518">
        <v>292.37069700000001</v>
      </c>
      <c r="F1518">
        <v>6.8217439999999998</v>
      </c>
      <c r="G1518">
        <v>332.810699</v>
      </c>
      <c r="H1518">
        <v>20</v>
      </c>
      <c r="I1518">
        <v>0</v>
      </c>
      <c r="J1518">
        <v>1.18</v>
      </c>
      <c r="K1518">
        <v>23.505821999999998</v>
      </c>
      <c r="L1518" s="3">
        <f t="shared" si="92"/>
        <v>8.4646312633693196E-2</v>
      </c>
      <c r="M1518" s="3">
        <f t="shared" si="93"/>
        <v>1.4928143454950424</v>
      </c>
      <c r="N1518" s="3">
        <f t="shared" si="94"/>
        <v>-0.1572187687064788</v>
      </c>
      <c r="O1518" s="3">
        <f t="shared" si="95"/>
        <v>0.11012988565342281</v>
      </c>
    </row>
    <row r="1519" spans="1:15" x14ac:dyDescent="0.25">
      <c r="A1519">
        <v>164.12344400000001</v>
      </c>
      <c r="B1519">
        <v>314.19329800000003</v>
      </c>
      <c r="C1519">
        <v>139.641266</v>
      </c>
      <c r="D1519">
        <v>-73.777007999999995</v>
      </c>
      <c r="E1519">
        <v>293.44360399999999</v>
      </c>
      <c r="F1519">
        <v>7.2115559999999999</v>
      </c>
      <c r="G1519">
        <v>333.290955</v>
      </c>
      <c r="H1519">
        <v>20</v>
      </c>
      <c r="I1519">
        <v>0</v>
      </c>
      <c r="J1519">
        <v>1.18</v>
      </c>
      <c r="K1519">
        <v>23.509083</v>
      </c>
      <c r="L1519" s="3">
        <f t="shared" si="92"/>
        <v>9.3977349750140576E-2</v>
      </c>
      <c r="M1519" s="3">
        <f t="shared" si="93"/>
        <v>1.4892637877083919</v>
      </c>
      <c r="N1519" s="3">
        <f t="shared" si="94"/>
        <v>-0.15295814128725041</v>
      </c>
      <c r="O1519" s="3">
        <f t="shared" si="95"/>
        <v>9.8731055896865969E-2</v>
      </c>
    </row>
    <row r="1520" spans="1:15" x14ac:dyDescent="0.25">
      <c r="A1520">
        <v>163.40123</v>
      </c>
      <c r="B1520">
        <v>314.38571200000001</v>
      </c>
      <c r="C1520">
        <v>141.08644100000001</v>
      </c>
      <c r="D1520">
        <v>-73.777007999999995</v>
      </c>
      <c r="E1520">
        <v>292.54950000000002</v>
      </c>
      <c r="F1520">
        <v>6.821752</v>
      </c>
      <c r="G1520">
        <v>333.61111499999998</v>
      </c>
      <c r="H1520">
        <v>20</v>
      </c>
      <c r="I1520">
        <v>0</v>
      </c>
      <c r="J1520">
        <v>1.18</v>
      </c>
      <c r="K1520">
        <v>23.534661</v>
      </c>
      <c r="L1520" s="3">
        <f t="shared" si="92"/>
        <v>8.619250144142046E-2</v>
      </c>
      <c r="M1520" s="3">
        <f t="shared" si="93"/>
        <v>1.4993068409970494</v>
      </c>
      <c r="N1520" s="3">
        <f t="shared" si="94"/>
        <v>-0.15860348534214463</v>
      </c>
      <c r="O1520" s="3">
        <f t="shared" si="95"/>
        <v>0.10364428412672133</v>
      </c>
    </row>
    <row r="1521" spans="1:15" x14ac:dyDescent="0.25">
      <c r="A1521">
        <v>163.53890999999999</v>
      </c>
      <c r="B1521">
        <v>313.03890999999999</v>
      </c>
      <c r="C1521">
        <v>141.9897</v>
      </c>
      <c r="D1521">
        <v>-71.154601999999997</v>
      </c>
      <c r="E1521">
        <v>294.33767699999999</v>
      </c>
      <c r="F1521">
        <v>7.2115559999999999</v>
      </c>
      <c r="G1521">
        <v>334.09136999999998</v>
      </c>
      <c r="H1521">
        <v>20</v>
      </c>
      <c r="I1521">
        <v>0</v>
      </c>
      <c r="J1521">
        <v>1.18</v>
      </c>
      <c r="K1521">
        <v>23.537918000000001</v>
      </c>
      <c r="L1521" s="3">
        <f t="shared" si="92"/>
        <v>8.3227249138390622E-2</v>
      </c>
      <c r="M1521" s="3">
        <f t="shared" si="93"/>
        <v>1.4838302258216094</v>
      </c>
      <c r="N1521" s="3">
        <f t="shared" si="94"/>
        <v>-0.15353651068796012</v>
      </c>
      <c r="O1521" s="3">
        <f t="shared" si="95"/>
        <v>0.1089370425461863</v>
      </c>
    </row>
    <row r="1522" spans="1:15" x14ac:dyDescent="0.25">
      <c r="A1522">
        <v>134.873718</v>
      </c>
      <c r="B1522">
        <v>309.96044899999998</v>
      </c>
      <c r="C1522">
        <v>166.738541</v>
      </c>
      <c r="D1522">
        <v>-68.357367999999994</v>
      </c>
      <c r="E1522">
        <v>287.36370799999997</v>
      </c>
      <c r="F1522">
        <v>6.8217439999999998</v>
      </c>
      <c r="G1522">
        <v>329.44897500000002</v>
      </c>
      <c r="H1522">
        <v>20</v>
      </c>
      <c r="I1522">
        <v>4</v>
      </c>
      <c r="J1522">
        <v>1.18</v>
      </c>
      <c r="K1522">
        <v>23.384307</v>
      </c>
      <c r="L1522" s="3">
        <f t="shared" si="92"/>
        <v>-0.12539995734764267</v>
      </c>
      <c r="M1522" s="3">
        <f t="shared" si="93"/>
        <v>1.4888216424630156</v>
      </c>
      <c r="N1522" s="3">
        <f t="shared" si="94"/>
        <v>-0.1656212145526168</v>
      </c>
      <c r="O1522" s="3">
        <f t="shared" si="95"/>
        <v>0.10403721118500794</v>
      </c>
    </row>
    <row r="1523" spans="1:15" x14ac:dyDescent="0.25">
      <c r="A1523">
        <v>134.11634799999999</v>
      </c>
      <c r="B1523">
        <v>308.22882099999998</v>
      </c>
      <c r="C1523">
        <v>165.47399899999999</v>
      </c>
      <c r="D1523">
        <v>-68.357367999999994</v>
      </c>
      <c r="E1523">
        <v>289.50955199999999</v>
      </c>
      <c r="F1523">
        <v>6.6268459999999996</v>
      </c>
      <c r="G1523">
        <v>328.32839999999999</v>
      </c>
      <c r="H1523">
        <v>20</v>
      </c>
      <c r="I1523">
        <v>4</v>
      </c>
      <c r="J1523">
        <v>1.18</v>
      </c>
      <c r="K1523">
        <v>23.350735</v>
      </c>
      <c r="L1523" s="3">
        <f t="shared" si="92"/>
        <v>-0.12219009244521012</v>
      </c>
      <c r="M1523" s="3">
        <f t="shared" si="93"/>
        <v>1.4674281963116229</v>
      </c>
      <c r="N1523" s="3">
        <f t="shared" si="94"/>
        <v>-0.15126383751565317</v>
      </c>
      <c r="O1523" s="3">
        <f t="shared" si="95"/>
        <v>0.10229761780597628</v>
      </c>
    </row>
    <row r="1524" spans="1:15" x14ac:dyDescent="0.25">
      <c r="A1524">
        <v>133.57484400000001</v>
      </c>
      <c r="B1524">
        <v>306.30480999999997</v>
      </c>
      <c r="C1524">
        <v>165.47399899999999</v>
      </c>
      <c r="D1524">
        <v>-68.007721000000004</v>
      </c>
      <c r="E1524">
        <v>287.90017699999999</v>
      </c>
      <c r="F1524">
        <v>6.821752</v>
      </c>
      <c r="G1524">
        <v>327.04775999999998</v>
      </c>
      <c r="H1524">
        <v>20</v>
      </c>
      <c r="I1524">
        <v>4</v>
      </c>
      <c r="J1524">
        <v>1.18</v>
      </c>
      <c r="K1524">
        <v>23.297122999999999</v>
      </c>
      <c r="L1524" s="3">
        <f t="shared" si="92"/>
        <v>-0.12503754386001559</v>
      </c>
      <c r="M1524" s="3">
        <f t="shared" si="93"/>
        <v>1.4672212951178794</v>
      </c>
      <c r="N1524" s="3">
        <f t="shared" si="94"/>
        <v>-0.15344975835178404</v>
      </c>
      <c r="O1524" s="3">
        <f t="shared" si="95"/>
        <v>0.10176447915443598</v>
      </c>
    </row>
    <row r="1525" spans="1:15" x14ac:dyDescent="0.25">
      <c r="A1525">
        <v>131.95027200000001</v>
      </c>
      <c r="B1525">
        <v>306.30480999999997</v>
      </c>
      <c r="C1525">
        <v>164.932053</v>
      </c>
      <c r="D1525">
        <v>-69.231505999999996</v>
      </c>
      <c r="E1525">
        <v>286.469604</v>
      </c>
      <c r="F1525">
        <v>6.6268459999999996</v>
      </c>
      <c r="G1525">
        <v>325.76709</v>
      </c>
      <c r="H1525">
        <v>20</v>
      </c>
      <c r="I1525">
        <v>4</v>
      </c>
      <c r="J1525">
        <v>1.18</v>
      </c>
      <c r="K1525">
        <v>23.257594000000001</v>
      </c>
      <c r="L1525" s="3">
        <f t="shared" si="92"/>
        <v>-0.12928443584390914</v>
      </c>
      <c r="M1525" s="3">
        <f t="shared" si="93"/>
        <v>1.4720551553283314</v>
      </c>
      <c r="N1525" s="3">
        <f t="shared" si="94"/>
        <v>-0.15404120558540849</v>
      </c>
      <c r="O1525" s="3">
        <f t="shared" si="95"/>
        <v>9.6948436260419407E-2</v>
      </c>
    </row>
    <row r="1526" spans="1:15" x14ac:dyDescent="0.25">
      <c r="A1526">
        <v>95.693541999999994</v>
      </c>
      <c r="B1526">
        <v>285.52533</v>
      </c>
      <c r="C1526">
        <v>178.66134600000001</v>
      </c>
      <c r="D1526">
        <v>-66.783928000000003</v>
      </c>
      <c r="E1526">
        <v>265.36886600000003</v>
      </c>
      <c r="F1526">
        <v>6.6268380000000002</v>
      </c>
      <c r="G1526">
        <v>305.68579099999999</v>
      </c>
      <c r="H1526">
        <v>20</v>
      </c>
      <c r="I1526">
        <v>8</v>
      </c>
      <c r="J1526">
        <v>1.18</v>
      </c>
      <c r="K1526">
        <v>22.513987</v>
      </c>
      <c r="L1526" s="3">
        <f t="shared" si="92"/>
        <v>-0.3306622368258767</v>
      </c>
      <c r="M1526" s="3">
        <f t="shared" si="93"/>
        <v>1.4041032989705848</v>
      </c>
      <c r="N1526" s="3">
        <f t="shared" si="94"/>
        <v>-0.16068021521265161</v>
      </c>
      <c r="O1526" s="3">
        <f t="shared" si="95"/>
        <v>3.1197809445982435E-2</v>
      </c>
    </row>
    <row r="1527" spans="1:15" x14ac:dyDescent="0.25">
      <c r="A1527">
        <v>93.346335999999994</v>
      </c>
      <c r="B1527">
        <v>284.56332400000002</v>
      </c>
      <c r="C1527">
        <v>177.75808699999999</v>
      </c>
      <c r="D1527">
        <v>-68.007721000000004</v>
      </c>
      <c r="E1527">
        <v>264.474762</v>
      </c>
      <c r="F1527">
        <v>5.8472210000000002</v>
      </c>
      <c r="G1527">
        <v>304.79632600000002</v>
      </c>
      <c r="H1527">
        <v>20</v>
      </c>
      <c r="I1527">
        <v>8</v>
      </c>
      <c r="J1527">
        <v>1.18</v>
      </c>
      <c r="K1527">
        <v>22.509851000000001</v>
      </c>
      <c r="L1527" s="3">
        <f t="shared" si="92"/>
        <v>-0.33522606238857305</v>
      </c>
      <c r="M1527" s="3">
        <f t="shared" si="93"/>
        <v>1.4001723898320082</v>
      </c>
      <c r="N1527" s="3">
        <f t="shared" si="94"/>
        <v>-0.16012982752921273</v>
      </c>
      <c r="O1527" s="3">
        <f t="shared" si="95"/>
        <v>2.7092687541444799E-2</v>
      </c>
    </row>
    <row r="1528" spans="1:15" x14ac:dyDescent="0.25">
      <c r="A1528">
        <v>93.346335999999994</v>
      </c>
      <c r="B1528">
        <v>286.87213100000002</v>
      </c>
      <c r="C1528">
        <v>178.480682</v>
      </c>
      <c r="D1528">
        <v>-66.958754999999996</v>
      </c>
      <c r="E1528">
        <v>263.75949100000003</v>
      </c>
      <c r="F1528">
        <v>6.2370260000000002</v>
      </c>
      <c r="G1528">
        <v>303.99594100000002</v>
      </c>
      <c r="H1528">
        <v>20</v>
      </c>
      <c r="I1528">
        <v>8</v>
      </c>
      <c r="J1528">
        <v>1.18</v>
      </c>
      <c r="K1528">
        <v>22.464998000000001</v>
      </c>
      <c r="L1528" s="3">
        <f t="shared" si="92"/>
        <v>-0.33976855503413167</v>
      </c>
      <c r="M1528" s="3">
        <f t="shared" si="93"/>
        <v>1.412128177535616</v>
      </c>
      <c r="N1528" s="3">
        <f t="shared" si="94"/>
        <v>-0.16058243374775066</v>
      </c>
      <c r="O1528" s="3">
        <f t="shared" si="95"/>
        <v>2.7764233037953244E-2</v>
      </c>
    </row>
    <row r="1529" spans="1:15" x14ac:dyDescent="0.25">
      <c r="A1529">
        <v>93.165786999999995</v>
      </c>
      <c r="B1529">
        <v>283.02410900000001</v>
      </c>
      <c r="C1529">
        <v>176.31291200000001</v>
      </c>
      <c r="D1529">
        <v>-66.609099999999998</v>
      </c>
      <c r="E1529">
        <v>260.71954299999999</v>
      </c>
      <c r="F1529">
        <v>6.0421279999999999</v>
      </c>
      <c r="G1529">
        <v>303.67578099999997</v>
      </c>
      <c r="H1529">
        <v>20</v>
      </c>
      <c r="I1529">
        <v>8</v>
      </c>
      <c r="J1529">
        <v>1.18</v>
      </c>
      <c r="K1529">
        <v>22.460273000000001</v>
      </c>
      <c r="L1529" s="3">
        <f t="shared" si="92"/>
        <v>-0.33602781253895442</v>
      </c>
      <c r="M1529" s="3">
        <f t="shared" si="93"/>
        <v>1.4129951265452059</v>
      </c>
      <c r="N1529" s="3">
        <f t="shared" si="94"/>
        <v>-0.17360180150597754</v>
      </c>
      <c r="O1529" s="3">
        <f t="shared" si="95"/>
        <v>2.9244182111233256E-2</v>
      </c>
    </row>
    <row r="1530" spans="1:15" x14ac:dyDescent="0.25">
      <c r="A1530">
        <v>58.499447000000004</v>
      </c>
      <c r="B1530">
        <v>261.282623</v>
      </c>
      <c r="C1530">
        <v>185.887283</v>
      </c>
      <c r="D1530">
        <v>-60.140498999999998</v>
      </c>
      <c r="E1530">
        <v>237.65176400000001</v>
      </c>
      <c r="F1530">
        <v>6.2370260000000002</v>
      </c>
      <c r="G1530">
        <v>284.39984099999998</v>
      </c>
      <c r="H1530">
        <v>20</v>
      </c>
      <c r="I1530">
        <v>12</v>
      </c>
      <c r="J1530">
        <v>1.18</v>
      </c>
      <c r="K1530">
        <v>21.713184999999999</v>
      </c>
      <c r="L1530" s="3">
        <f t="shared" si="92"/>
        <v>-0.53418296943431032</v>
      </c>
      <c r="M1530" s="3">
        <f t="shared" si="93"/>
        <v>1.3478426445269593</v>
      </c>
      <c r="N1530" s="3">
        <f t="shared" si="94"/>
        <v>-0.19603148441271714</v>
      </c>
      <c r="O1530" s="3">
        <f t="shared" si="95"/>
        <v>-2.9594851460519784E-2</v>
      </c>
    </row>
    <row r="1531" spans="1:15" x14ac:dyDescent="0.25">
      <c r="A1531">
        <v>59.221668000000001</v>
      </c>
      <c r="B1531">
        <v>260.89782700000001</v>
      </c>
      <c r="C1531">
        <v>184.08079499999999</v>
      </c>
      <c r="D1531">
        <v>-61.014637</v>
      </c>
      <c r="E1531">
        <v>237.47293099999999</v>
      </c>
      <c r="F1531">
        <v>5.8472210000000002</v>
      </c>
      <c r="G1531">
        <v>283.66549700000002</v>
      </c>
      <c r="H1531">
        <v>20</v>
      </c>
      <c r="I1531">
        <v>12</v>
      </c>
      <c r="J1531">
        <v>1.18</v>
      </c>
      <c r="K1531">
        <v>21.699732999999998</v>
      </c>
      <c r="L1531" s="3">
        <f t="shared" si="92"/>
        <v>-0.52380514814829504</v>
      </c>
      <c r="M1531" s="3">
        <f t="shared" si="93"/>
        <v>1.350477213382268</v>
      </c>
      <c r="N1531" s="3">
        <f t="shared" si="94"/>
        <v>-0.19378562431387103</v>
      </c>
      <c r="O1531" s="3">
        <f t="shared" si="95"/>
        <v>-2.8290984755131053E-2</v>
      </c>
    </row>
    <row r="1532" spans="1:15" x14ac:dyDescent="0.25">
      <c r="A1532">
        <v>57.957790000000003</v>
      </c>
      <c r="B1532">
        <v>260.12820399999998</v>
      </c>
      <c r="C1532">
        <v>185.345337</v>
      </c>
      <c r="D1532">
        <v>-59.266361000000003</v>
      </c>
      <c r="E1532">
        <v>237.47293099999999</v>
      </c>
      <c r="F1532">
        <v>5.8472210000000002</v>
      </c>
      <c r="G1532">
        <v>283.18524200000002</v>
      </c>
      <c r="H1532">
        <v>20</v>
      </c>
      <c r="I1532">
        <v>12</v>
      </c>
      <c r="J1532">
        <v>1.18</v>
      </c>
      <c r="K1532">
        <v>21.680969000000001</v>
      </c>
      <c r="L1532" s="3">
        <f t="shared" si="92"/>
        <v>-0.53495584785454375</v>
      </c>
      <c r="M1532" s="3">
        <f t="shared" si="93"/>
        <v>1.3412770270213947</v>
      </c>
      <c r="N1532" s="3">
        <f t="shared" si="94"/>
        <v>-0.19196592339120561</v>
      </c>
      <c r="O1532" s="3">
        <f t="shared" si="95"/>
        <v>-2.7302660298807135E-2</v>
      </c>
    </row>
    <row r="1533" spans="1:15" x14ac:dyDescent="0.25">
      <c r="A1533">
        <v>58.845142000000003</v>
      </c>
      <c r="B1533">
        <v>261.09023999999999</v>
      </c>
      <c r="C1533">
        <v>184.984039</v>
      </c>
      <c r="D1533">
        <v>-59.266361000000003</v>
      </c>
      <c r="E1533">
        <v>236.93647799999999</v>
      </c>
      <c r="F1533">
        <v>6.2370260000000002</v>
      </c>
      <c r="G1533">
        <v>282.639343</v>
      </c>
      <c r="H1533">
        <v>20</v>
      </c>
      <c r="I1533">
        <v>12</v>
      </c>
      <c r="J1533">
        <v>1.18</v>
      </c>
      <c r="K1533">
        <v>21.644363999999999</v>
      </c>
      <c r="L1533" s="3">
        <f t="shared" si="92"/>
        <v>-0.5319015229314169</v>
      </c>
      <c r="M1533" s="3">
        <f t="shared" si="93"/>
        <v>1.3508772314144486</v>
      </c>
      <c r="N1533" s="3">
        <f t="shared" si="94"/>
        <v>-0.19271948680373316</v>
      </c>
      <c r="O1533" s="3">
        <f t="shared" si="95"/>
        <v>-2.7188339388734852E-2</v>
      </c>
    </row>
    <row r="1534" spans="1:15" x14ac:dyDescent="0.25">
      <c r="A1534">
        <v>24.194224999999999</v>
      </c>
      <c r="B1534">
        <v>241.65756200000001</v>
      </c>
      <c r="C1534">
        <v>194.739059</v>
      </c>
      <c r="D1534">
        <v>-45.804684000000002</v>
      </c>
      <c r="E1534">
        <v>217.98155199999999</v>
      </c>
      <c r="F1534">
        <v>6.0421189999999996</v>
      </c>
      <c r="G1534">
        <v>269.51568600000002</v>
      </c>
      <c r="H1534">
        <v>20</v>
      </c>
      <c r="I1534">
        <v>16</v>
      </c>
      <c r="J1534">
        <v>1.18</v>
      </c>
      <c r="K1534">
        <v>21.132093999999999</v>
      </c>
      <c r="L1534" s="3">
        <f t="shared" si="92"/>
        <v>-0.7454313264160326</v>
      </c>
      <c r="M1534" s="3">
        <f t="shared" si="93"/>
        <v>1.2564635251884078</v>
      </c>
      <c r="N1534" s="3">
        <f t="shared" si="94"/>
        <v>-0.22524961303326008</v>
      </c>
      <c r="O1534" s="3">
        <f t="shared" si="95"/>
        <v>-7.3637770458342688E-2</v>
      </c>
    </row>
    <row r="1535" spans="1:15" x14ac:dyDescent="0.25">
      <c r="A1535">
        <v>24.548898999999999</v>
      </c>
      <c r="B1535">
        <v>242.619598</v>
      </c>
      <c r="C1535">
        <v>193.65516700000001</v>
      </c>
      <c r="D1535">
        <v>-48.427086000000003</v>
      </c>
      <c r="E1535">
        <v>217.62391700000001</v>
      </c>
      <c r="F1535">
        <v>5.6523070000000004</v>
      </c>
      <c r="G1535">
        <v>269.09802200000001</v>
      </c>
      <c r="H1535">
        <v>20</v>
      </c>
      <c r="I1535">
        <v>16</v>
      </c>
      <c r="J1535">
        <v>1.18</v>
      </c>
      <c r="K1535">
        <v>21.130976</v>
      </c>
      <c r="L1535" s="3">
        <f t="shared" si="92"/>
        <v>-0.73664423389324729</v>
      </c>
      <c r="M1535" s="3">
        <f t="shared" si="93"/>
        <v>1.2678291827855255</v>
      </c>
      <c r="N1535" s="3">
        <f t="shared" si="94"/>
        <v>-0.22422647659083564</v>
      </c>
      <c r="O1535" s="3">
        <f t="shared" si="95"/>
        <v>-7.6629943394125336E-2</v>
      </c>
    </row>
    <row r="1536" spans="1:15" x14ac:dyDescent="0.25">
      <c r="A1536">
        <v>23.833117000000001</v>
      </c>
      <c r="B1536">
        <v>240.88795500000001</v>
      </c>
      <c r="C1536">
        <v>194.55841100000001</v>
      </c>
      <c r="D1536">
        <v>-44.580894000000001</v>
      </c>
      <c r="E1536">
        <v>217.62391700000001</v>
      </c>
      <c r="F1536">
        <v>5.8472210000000002</v>
      </c>
      <c r="G1536">
        <v>268.61776700000001</v>
      </c>
      <c r="H1536">
        <v>20</v>
      </c>
      <c r="I1536">
        <v>16</v>
      </c>
      <c r="J1536">
        <v>1.18</v>
      </c>
      <c r="K1536">
        <v>21.103881000000001</v>
      </c>
      <c r="L1536" s="3">
        <f t="shared" si="92"/>
        <v>-0.74880235634548697</v>
      </c>
      <c r="M1536" s="3">
        <f t="shared" si="93"/>
        <v>1.2520684064215697</v>
      </c>
      <c r="N1536" s="3">
        <f t="shared" si="94"/>
        <v>-0.22365938956372985</v>
      </c>
      <c r="O1536" s="3">
        <f t="shared" si="95"/>
        <v>-7.1145901884568805E-2</v>
      </c>
    </row>
    <row r="1537" spans="1:15" x14ac:dyDescent="0.25">
      <c r="A1537">
        <v>24.909911999999998</v>
      </c>
      <c r="B1537">
        <v>240.69555700000001</v>
      </c>
      <c r="C1537">
        <v>194.01646400000001</v>
      </c>
      <c r="D1537">
        <v>-44.231239000000002</v>
      </c>
      <c r="E1537">
        <v>216.37219200000001</v>
      </c>
      <c r="F1537">
        <v>5.847213</v>
      </c>
      <c r="G1537">
        <v>267.97744799999998</v>
      </c>
      <c r="H1537">
        <v>20</v>
      </c>
      <c r="I1537">
        <v>16</v>
      </c>
      <c r="J1537">
        <v>1.18</v>
      </c>
      <c r="K1537">
        <v>21.078154000000001</v>
      </c>
      <c r="L1537" s="3">
        <f t="shared" si="92"/>
        <v>-0.74815031481120231</v>
      </c>
      <c r="M1537" s="3">
        <f t="shared" si="93"/>
        <v>1.260554778064112</v>
      </c>
      <c r="N1537" s="3">
        <f t="shared" si="94"/>
        <v>-0.22830864958037025</v>
      </c>
      <c r="O1537" s="3">
        <f t="shared" si="95"/>
        <v>-6.8608948312826143E-2</v>
      </c>
    </row>
    <row r="1538" spans="1:15" x14ac:dyDescent="0.25">
      <c r="A1538">
        <v>-14.958526000000001</v>
      </c>
      <c r="B1538">
        <v>240.69555700000001</v>
      </c>
      <c r="C1538">
        <v>211.35871900000001</v>
      </c>
      <c r="D1538">
        <v>-50.350185000000003</v>
      </c>
      <c r="E1538">
        <v>205.46417199999999</v>
      </c>
      <c r="F1538">
        <v>5.6523070000000004</v>
      </c>
      <c r="G1538">
        <v>274.63711499999999</v>
      </c>
      <c r="H1538">
        <v>20</v>
      </c>
      <c r="I1538">
        <v>20</v>
      </c>
      <c r="J1538">
        <v>1.18</v>
      </c>
      <c r="K1538">
        <v>21.351966000000001</v>
      </c>
      <c r="L1538" s="3">
        <f t="shared" si="92"/>
        <v>-0.95043946128887435</v>
      </c>
      <c r="M1538" s="3">
        <f t="shared" si="93"/>
        <v>1.2222725591984858</v>
      </c>
      <c r="N1538" s="3">
        <f t="shared" si="94"/>
        <v>-0.29049794539822194</v>
      </c>
      <c r="O1538" s="3">
        <f t="shared" si="95"/>
        <v>-0.16087224670075284</v>
      </c>
    </row>
    <row r="1539" spans="1:15" x14ac:dyDescent="0.25">
      <c r="A1539">
        <v>-13.152855000000001</v>
      </c>
      <c r="B1539">
        <v>240.11833200000001</v>
      </c>
      <c r="C1539">
        <v>210.997421</v>
      </c>
      <c r="D1539">
        <v>-50.350185000000003</v>
      </c>
      <c r="E1539">
        <v>206.358261</v>
      </c>
      <c r="F1539">
        <v>5.4574090000000002</v>
      </c>
      <c r="G1539">
        <v>275.34121699999997</v>
      </c>
      <c r="H1539">
        <v>20</v>
      </c>
      <c r="I1539">
        <v>20</v>
      </c>
      <c r="J1539">
        <v>1.18</v>
      </c>
      <c r="K1539">
        <v>21.387618</v>
      </c>
      <c r="L1539" s="3">
        <f t="shared" ref="L1539:L1602" si="96">(A1539-C1539)/(E1539-0.5*(MIN(A1539,C1539)+MIN(B1539,D1539)))</f>
        <v>-0.94137365990857802</v>
      </c>
      <c r="M1539" s="3">
        <f t="shared" ref="M1539:M1602" si="97">(B1539-D1539)/(E1539-0.5*(MIN(A1539,C1539)+MIN(B1539,D1539)))</f>
        <v>1.219893260075696</v>
      </c>
      <c r="N1539" s="3">
        <f t="shared" ref="N1539:N1602" si="98">(E1539-G1539)/(E1539-0.5*(MIN(A1539,C1539)+MIN(B1539,D1539)))</f>
        <v>-0.2897107196113039</v>
      </c>
      <c r="O1539" s="3">
        <f t="shared" ref="O1539:O1602" si="99">(0.5*(MIN(A1539,C1539)+MIN(B1539,D1539))-F1539)/(E1539-0.5*(MIN(A1539,C1539)+MIN(B1539,D1539)))</f>
        <v>-0.15626795692193765</v>
      </c>
    </row>
    <row r="1540" spans="1:15" x14ac:dyDescent="0.25">
      <c r="A1540">
        <v>-14.233911000000001</v>
      </c>
      <c r="B1540">
        <v>241.08036799999999</v>
      </c>
      <c r="C1540">
        <v>212.26196300000001</v>
      </c>
      <c r="D1540">
        <v>-49.825705999999997</v>
      </c>
      <c r="E1540">
        <v>207.07354699999999</v>
      </c>
      <c r="F1540">
        <v>5.6523149999999998</v>
      </c>
      <c r="G1540">
        <v>276.14166299999999</v>
      </c>
      <c r="H1540">
        <v>20</v>
      </c>
      <c r="I1540">
        <v>20</v>
      </c>
      <c r="J1540">
        <v>1.18</v>
      </c>
      <c r="K1540">
        <v>21.411598000000001</v>
      </c>
      <c r="L1540" s="3">
        <f t="shared" si="96"/>
        <v>-0.94727183366525369</v>
      </c>
      <c r="M1540" s="3">
        <f t="shared" si="97"/>
        <v>1.2166540841372675</v>
      </c>
      <c r="N1540" s="3">
        <f t="shared" si="98"/>
        <v>-0.28886301430428901</v>
      </c>
      <c r="O1540" s="3">
        <f t="shared" si="99"/>
        <v>-0.15759763563836729</v>
      </c>
    </row>
    <row r="1541" spans="1:15" x14ac:dyDescent="0.25">
      <c r="A1541">
        <v>-14.774442000000001</v>
      </c>
      <c r="B1541">
        <v>242.23478700000001</v>
      </c>
      <c r="C1541">
        <v>213.526489</v>
      </c>
      <c r="D1541">
        <v>-50.525008999999997</v>
      </c>
      <c r="E1541">
        <v>207.610016</v>
      </c>
      <c r="F1541">
        <v>5.847213</v>
      </c>
      <c r="G1541">
        <v>277.037781</v>
      </c>
      <c r="H1541">
        <v>20</v>
      </c>
      <c r="I1541">
        <v>20</v>
      </c>
      <c r="J1541">
        <v>1.18</v>
      </c>
      <c r="K1541">
        <v>21.439333999999999</v>
      </c>
      <c r="L1541" s="3">
        <f t="shared" si="96"/>
        <v>-0.95022549168937642</v>
      </c>
      <c r="M1541" s="3">
        <f t="shared" si="97"/>
        <v>1.2185137392233478</v>
      </c>
      <c r="N1541" s="3">
        <f t="shared" si="98"/>
        <v>-0.28896961499477841</v>
      </c>
      <c r="O1541" s="3">
        <f t="shared" si="99"/>
        <v>-0.16023049995664795</v>
      </c>
    </row>
    <row r="1542" spans="1:15" x14ac:dyDescent="0.25">
      <c r="A1542">
        <v>-65.403923000000006</v>
      </c>
      <c r="B1542">
        <v>242.81196600000001</v>
      </c>
      <c r="C1542">
        <v>238.094696</v>
      </c>
      <c r="D1542">
        <v>-72.553223000000003</v>
      </c>
      <c r="E1542">
        <v>197.77491800000001</v>
      </c>
      <c r="F1542">
        <v>6.4319309999999996</v>
      </c>
      <c r="G1542">
        <v>292.63009599999998</v>
      </c>
      <c r="H1542">
        <v>20</v>
      </c>
      <c r="I1542">
        <v>24</v>
      </c>
      <c r="J1542">
        <v>1.18</v>
      </c>
      <c r="K1542">
        <v>22.024567999999999</v>
      </c>
      <c r="L1542" s="3">
        <f t="shared" si="96"/>
        <v>-1.1377493800071765</v>
      </c>
      <c r="M1542" s="3">
        <f t="shared" si="97"/>
        <v>1.1822345335304343</v>
      </c>
      <c r="N1542" s="3">
        <f t="shared" si="98"/>
        <v>-0.35559114013619392</v>
      </c>
      <c r="O1542" s="3">
        <f t="shared" si="99"/>
        <v>-0.28269734621767334</v>
      </c>
    </row>
    <row r="1543" spans="1:15" x14ac:dyDescent="0.25">
      <c r="A1543">
        <v>-67.025504999999995</v>
      </c>
      <c r="B1543">
        <v>244.54361</v>
      </c>
      <c r="C1543">
        <v>238.81729100000001</v>
      </c>
      <c r="D1543">
        <v>-72.378387000000004</v>
      </c>
      <c r="E1543">
        <v>198.31137100000001</v>
      </c>
      <c r="F1543">
        <v>6.2370260000000002</v>
      </c>
      <c r="G1543">
        <v>293.43048099999999</v>
      </c>
      <c r="H1543">
        <v>20</v>
      </c>
      <c r="I1543">
        <v>24</v>
      </c>
      <c r="J1543">
        <v>1.18</v>
      </c>
      <c r="K1543">
        <v>22.062832</v>
      </c>
      <c r="L1543" s="3">
        <f t="shared" si="96"/>
        <v>-1.1411477587137955</v>
      </c>
      <c r="M1543" s="3">
        <f t="shared" si="97"/>
        <v>1.1824860068427123</v>
      </c>
      <c r="N1543" s="3">
        <f t="shared" si="98"/>
        <v>-0.35490441693238683</v>
      </c>
      <c r="O1543" s="3">
        <f t="shared" si="99"/>
        <v>-0.28334029387054666</v>
      </c>
    </row>
    <row r="1544" spans="1:15" x14ac:dyDescent="0.25">
      <c r="A1544">
        <v>-65.223747000000003</v>
      </c>
      <c r="B1544">
        <v>243.96641500000001</v>
      </c>
      <c r="C1544">
        <v>239.72053500000001</v>
      </c>
      <c r="D1544">
        <v>-72.553223000000003</v>
      </c>
      <c r="E1544">
        <v>198.669006</v>
      </c>
      <c r="F1544">
        <v>6.2370330000000003</v>
      </c>
      <c r="G1544">
        <v>294.07086199999998</v>
      </c>
      <c r="H1544">
        <v>20</v>
      </c>
      <c r="I1544">
        <v>24</v>
      </c>
      <c r="J1544">
        <v>1.18</v>
      </c>
      <c r="K1544">
        <v>22.087416000000001</v>
      </c>
      <c r="L1544" s="3">
        <f t="shared" si="96"/>
        <v>-1.1397336731640977</v>
      </c>
      <c r="M1544" s="3">
        <f t="shared" si="97"/>
        <v>1.1829967339617486</v>
      </c>
      <c r="N1544" s="3">
        <f t="shared" si="98"/>
        <v>-0.35656581934385073</v>
      </c>
      <c r="O1544" s="3">
        <f t="shared" si="99"/>
        <v>-0.28078271222837858</v>
      </c>
    </row>
    <row r="1545" spans="1:15" x14ac:dyDescent="0.25">
      <c r="A1545">
        <v>-64.700134000000006</v>
      </c>
      <c r="B1545">
        <v>244.35119599999999</v>
      </c>
      <c r="C1545">
        <v>238.81729100000001</v>
      </c>
      <c r="D1545">
        <v>-73.777007999999995</v>
      </c>
      <c r="E1545">
        <v>197.77491800000001</v>
      </c>
      <c r="F1545">
        <v>6.0421279999999999</v>
      </c>
      <c r="G1545">
        <v>294.71118200000001</v>
      </c>
      <c r="H1545">
        <v>20</v>
      </c>
      <c r="I1545">
        <v>24</v>
      </c>
      <c r="J1545">
        <v>1.18</v>
      </c>
      <c r="K1545">
        <v>22.119440000000001</v>
      </c>
      <c r="L1545" s="3">
        <f t="shared" si="96"/>
        <v>-1.1367119546533468</v>
      </c>
      <c r="M1545" s="3">
        <f t="shared" si="97"/>
        <v>1.191431208930422</v>
      </c>
      <c r="N1545" s="3">
        <f t="shared" si="98"/>
        <v>-0.36303882760020406</v>
      </c>
      <c r="O1545" s="3">
        <f t="shared" si="99"/>
        <v>-0.28193593994796268</v>
      </c>
    </row>
    <row r="1546" spans="1:15" x14ac:dyDescent="0.25">
      <c r="A1546">
        <v>-116.934296</v>
      </c>
      <c r="B1546">
        <v>240.88795500000001</v>
      </c>
      <c r="C1546">
        <v>263.56613199999998</v>
      </c>
      <c r="D1546">
        <v>-107.693451</v>
      </c>
      <c r="E1546">
        <v>183.11167900000001</v>
      </c>
      <c r="F1546">
        <v>6.6268459999999996</v>
      </c>
      <c r="G1546">
        <v>309.91897599999999</v>
      </c>
      <c r="H1546">
        <v>20</v>
      </c>
      <c r="I1546">
        <v>28</v>
      </c>
      <c r="J1546">
        <v>1.18</v>
      </c>
      <c r="K1546">
        <v>22.672768000000001</v>
      </c>
      <c r="L1546" s="3">
        <f t="shared" si="96"/>
        <v>-1.2879739913493096</v>
      </c>
      <c r="M1546" s="3">
        <f t="shared" si="97"/>
        <v>1.1799297760473852</v>
      </c>
      <c r="N1546" s="3">
        <f t="shared" si="98"/>
        <v>-0.42923604924120429</v>
      </c>
      <c r="O1546" s="3">
        <f t="shared" si="99"/>
        <v>-0.40260809700948264</v>
      </c>
    </row>
    <row r="1547" spans="1:15" x14ac:dyDescent="0.25">
      <c r="A1547">
        <v>-116.033394</v>
      </c>
      <c r="B1547">
        <v>241.65756200000001</v>
      </c>
      <c r="C1547">
        <v>263.02417000000003</v>
      </c>
      <c r="D1547">
        <v>-107.86827099999999</v>
      </c>
      <c r="E1547">
        <v>182.39639299999999</v>
      </c>
      <c r="F1547">
        <v>6.6268380000000002</v>
      </c>
      <c r="G1547">
        <v>310.39920000000001</v>
      </c>
      <c r="H1547">
        <v>20</v>
      </c>
      <c r="I1547">
        <v>28</v>
      </c>
      <c r="J1547">
        <v>1.18</v>
      </c>
      <c r="K1547">
        <v>22.690712000000001</v>
      </c>
      <c r="L1547" s="3">
        <f t="shared" si="96"/>
        <v>-1.2877905112103734</v>
      </c>
      <c r="M1547" s="3">
        <f t="shared" si="97"/>
        <v>1.1874609397328939</v>
      </c>
      <c r="N1547" s="3">
        <f t="shared" si="98"/>
        <v>-0.4348700986821431</v>
      </c>
      <c r="O1547" s="3">
        <f t="shared" si="99"/>
        <v>-0.40284962869473356</v>
      </c>
    </row>
    <row r="1548" spans="1:15" x14ac:dyDescent="0.25">
      <c r="A1548">
        <v>-115.342857</v>
      </c>
      <c r="B1548">
        <v>241.65756200000001</v>
      </c>
      <c r="C1548">
        <v>264.46935999999999</v>
      </c>
      <c r="D1548">
        <v>-108.217941</v>
      </c>
      <c r="E1548">
        <v>183.82695000000001</v>
      </c>
      <c r="F1548">
        <v>6.6268380000000002</v>
      </c>
      <c r="G1548">
        <v>310.80725100000001</v>
      </c>
      <c r="H1548">
        <v>20</v>
      </c>
      <c r="I1548">
        <v>28</v>
      </c>
      <c r="J1548">
        <v>1.18</v>
      </c>
      <c r="K1548">
        <v>22.705946999999998</v>
      </c>
      <c r="L1548" s="3">
        <f t="shared" si="96"/>
        <v>-1.2848537706686041</v>
      </c>
      <c r="M1548" s="3">
        <f t="shared" si="97"/>
        <v>1.1835818838184566</v>
      </c>
      <c r="N1548" s="3">
        <f t="shared" si="98"/>
        <v>-0.42955732132356422</v>
      </c>
      <c r="O1548" s="3">
        <f t="shared" si="99"/>
        <v>-0.4005557960604017</v>
      </c>
    </row>
    <row r="1549" spans="1:15" x14ac:dyDescent="0.25">
      <c r="A1549">
        <v>-116.213577</v>
      </c>
      <c r="B1549">
        <v>240.88795500000001</v>
      </c>
      <c r="C1549">
        <v>263.20483400000001</v>
      </c>
      <c r="D1549">
        <v>-106.469666</v>
      </c>
      <c r="E1549">
        <v>182.575211</v>
      </c>
      <c r="F1549">
        <v>6.43194</v>
      </c>
      <c r="G1549">
        <v>311.67984000000001</v>
      </c>
      <c r="H1549">
        <v>20</v>
      </c>
      <c r="I1549">
        <v>28</v>
      </c>
      <c r="J1549">
        <v>1.18</v>
      </c>
      <c r="K1549">
        <v>22.745754000000002</v>
      </c>
      <c r="L1549" s="3">
        <f t="shared" si="96"/>
        <v>-1.2909039872699364</v>
      </c>
      <c r="M1549" s="3">
        <f t="shared" si="97"/>
        <v>1.1818228239786164</v>
      </c>
      <c r="N1549" s="3">
        <f t="shared" si="98"/>
        <v>-0.43925564895981251</v>
      </c>
      <c r="O1549" s="3">
        <f t="shared" si="99"/>
        <v>-0.40070369736309674</v>
      </c>
    </row>
    <row r="1550" spans="1:15" x14ac:dyDescent="0.25">
      <c r="A1550">
        <v>-170.08622700000001</v>
      </c>
      <c r="B1550">
        <v>232.22984299999999</v>
      </c>
      <c r="C1550">
        <v>283.07617199999999</v>
      </c>
      <c r="D1550">
        <v>-157.34433000000001</v>
      </c>
      <c r="E1550">
        <v>157.003952</v>
      </c>
      <c r="F1550">
        <v>7.0166500000000003</v>
      </c>
      <c r="G1550">
        <v>325.60699499999998</v>
      </c>
      <c r="H1550">
        <v>20</v>
      </c>
      <c r="I1550">
        <v>32</v>
      </c>
      <c r="J1550">
        <v>1.18</v>
      </c>
      <c r="K1550">
        <v>23.237546999999999</v>
      </c>
      <c r="L1550" s="3">
        <f t="shared" si="96"/>
        <v>-1.4129567419250839</v>
      </c>
      <c r="M1550" s="3">
        <f t="shared" si="97"/>
        <v>1.2146891609606802</v>
      </c>
      <c r="N1550" s="3">
        <f t="shared" si="98"/>
        <v>-0.5257029419070024</v>
      </c>
      <c r="O1550" s="3">
        <f t="shared" si="99"/>
        <v>-0.53234078989847167</v>
      </c>
    </row>
    <row r="1551" spans="1:15" x14ac:dyDescent="0.25">
      <c r="A1551">
        <v>-171.212051</v>
      </c>
      <c r="B1551">
        <v>232.807053</v>
      </c>
      <c r="C1551">
        <v>281.992279</v>
      </c>
      <c r="D1551">
        <v>-161.19052099999999</v>
      </c>
      <c r="E1551">
        <v>154.858124</v>
      </c>
      <c r="F1551">
        <v>7.0166500000000003</v>
      </c>
      <c r="G1551">
        <v>325.92718500000001</v>
      </c>
      <c r="H1551">
        <v>20</v>
      </c>
      <c r="I1551">
        <v>32</v>
      </c>
      <c r="J1551">
        <v>1.18</v>
      </c>
      <c r="K1551">
        <v>23.249222</v>
      </c>
      <c r="L1551" s="3">
        <f t="shared" si="96"/>
        <v>-1.4115902411955472</v>
      </c>
      <c r="M1551" s="3">
        <f t="shared" si="97"/>
        <v>1.2271796487759075</v>
      </c>
      <c r="N1551" s="3">
        <f t="shared" si="98"/>
        <v>-0.53282680921889203</v>
      </c>
      <c r="O1551" s="3">
        <f t="shared" si="99"/>
        <v>-0.53951988512032711</v>
      </c>
    </row>
    <row r="1552" spans="1:15" x14ac:dyDescent="0.25">
      <c r="A1552">
        <v>-173.869934</v>
      </c>
      <c r="B1552">
        <v>234.538681</v>
      </c>
      <c r="C1552">
        <v>285.06329299999999</v>
      </c>
      <c r="D1552">
        <v>-159.61708100000001</v>
      </c>
      <c r="E1552">
        <v>158.25569200000001</v>
      </c>
      <c r="F1552">
        <v>6.8217439999999998</v>
      </c>
      <c r="G1552">
        <v>326.56750499999998</v>
      </c>
      <c r="H1552">
        <v>20</v>
      </c>
      <c r="I1552">
        <v>32</v>
      </c>
      <c r="J1552">
        <v>1.18</v>
      </c>
      <c r="K1552">
        <v>23.279647000000001</v>
      </c>
      <c r="L1552" s="3">
        <f t="shared" si="96"/>
        <v>-1.4121057150480765</v>
      </c>
      <c r="M1552" s="3">
        <f t="shared" si="97"/>
        <v>1.2127899471949313</v>
      </c>
      <c r="N1552" s="3">
        <f t="shared" si="98"/>
        <v>-0.51788377712604172</v>
      </c>
      <c r="O1552" s="3">
        <f t="shared" si="99"/>
        <v>-0.53404824309421106</v>
      </c>
    </row>
    <row r="1553" spans="1:15" x14ac:dyDescent="0.25">
      <c r="A1553">
        <v>-169.95048499999999</v>
      </c>
      <c r="B1553">
        <v>235.69309999999999</v>
      </c>
      <c r="C1553">
        <v>282.17291299999999</v>
      </c>
      <c r="D1553">
        <v>-156.64501999999999</v>
      </c>
      <c r="E1553">
        <v>158.43452500000001</v>
      </c>
      <c r="F1553">
        <v>6.821752</v>
      </c>
      <c r="G1553">
        <v>326.88766500000003</v>
      </c>
      <c r="H1553">
        <v>20</v>
      </c>
      <c r="I1553">
        <v>32</v>
      </c>
      <c r="J1553">
        <v>1.18</v>
      </c>
      <c r="K1553">
        <v>23.291298999999999</v>
      </c>
      <c r="L1553" s="3">
        <f t="shared" si="96"/>
        <v>-1.4052783311428863</v>
      </c>
      <c r="M1553" s="3">
        <f t="shared" si="97"/>
        <v>1.219455265877077</v>
      </c>
      <c r="N1553" s="3">
        <f t="shared" si="98"/>
        <v>-0.52358172238407141</v>
      </c>
      <c r="O1553" s="3">
        <f t="shared" si="99"/>
        <v>-0.52876107371601844</v>
      </c>
    </row>
    <row r="1554" spans="1:15" x14ac:dyDescent="0.25">
      <c r="A1554">
        <v>-224.67958100000001</v>
      </c>
      <c r="B1554">
        <v>216.64524800000001</v>
      </c>
      <c r="C1554">
        <v>296.98608400000001</v>
      </c>
      <c r="D1554">
        <v>-213.11415099999999</v>
      </c>
      <c r="E1554">
        <v>120.16703</v>
      </c>
      <c r="F1554">
        <v>7.0166589999999998</v>
      </c>
      <c r="G1554">
        <v>338.25347900000003</v>
      </c>
      <c r="H1554">
        <v>20</v>
      </c>
      <c r="I1554">
        <v>36</v>
      </c>
      <c r="J1554">
        <v>1.18</v>
      </c>
      <c r="K1554">
        <v>23.694268000000001</v>
      </c>
      <c r="L1554" s="3">
        <f t="shared" si="96"/>
        <v>-1.538546778805373</v>
      </c>
      <c r="M1554" s="3">
        <f t="shared" si="97"/>
        <v>1.267487939795277</v>
      </c>
      <c r="N1554" s="3">
        <f t="shared" si="98"/>
        <v>-0.64320162533612846</v>
      </c>
      <c r="O1554" s="3">
        <f t="shared" si="99"/>
        <v>-0.66628599407115874</v>
      </c>
    </row>
    <row r="1555" spans="1:15" x14ac:dyDescent="0.25">
      <c r="A1555">
        <v>-227.202057</v>
      </c>
      <c r="B1555">
        <v>217.992065</v>
      </c>
      <c r="C1555">
        <v>297.16674799999998</v>
      </c>
      <c r="D1555">
        <v>-216.785507</v>
      </c>
      <c r="E1555">
        <v>120.882324</v>
      </c>
      <c r="F1555">
        <v>7.0166589999999998</v>
      </c>
      <c r="G1555">
        <v>338.73373400000003</v>
      </c>
      <c r="H1555">
        <v>20</v>
      </c>
      <c r="I1555">
        <v>36</v>
      </c>
      <c r="J1555">
        <v>1.18</v>
      </c>
      <c r="K1555">
        <v>23.711438999999999</v>
      </c>
      <c r="L1555" s="3">
        <f t="shared" si="96"/>
        <v>-1.5293244289236065</v>
      </c>
      <c r="M1555" s="3">
        <f t="shared" si="97"/>
        <v>1.268031117922227</v>
      </c>
      <c r="N1555" s="3">
        <f t="shared" si="98"/>
        <v>-0.63536480433547637</v>
      </c>
      <c r="O1555" s="3">
        <f t="shared" si="99"/>
        <v>-0.66791017802797847</v>
      </c>
    </row>
    <row r="1556" spans="1:15" x14ac:dyDescent="0.25">
      <c r="A1556">
        <v>-228.823624</v>
      </c>
      <c r="B1556">
        <v>216.83764600000001</v>
      </c>
      <c r="C1556">
        <v>298.97323599999999</v>
      </c>
      <c r="D1556">
        <v>-213.63864100000001</v>
      </c>
      <c r="E1556">
        <v>119.630577</v>
      </c>
      <c r="F1556">
        <v>7.0166500000000003</v>
      </c>
      <c r="G1556">
        <v>338.893799</v>
      </c>
      <c r="H1556">
        <v>20</v>
      </c>
      <c r="I1556">
        <v>36</v>
      </c>
      <c r="J1556">
        <v>1.18</v>
      </c>
      <c r="K1556">
        <v>23.717158999999999</v>
      </c>
      <c r="L1556" s="3">
        <f t="shared" si="96"/>
        <v>-1.5484193304499045</v>
      </c>
      <c r="M1556" s="3">
        <f t="shared" si="97"/>
        <v>1.2629059674419076</v>
      </c>
      <c r="N1556" s="3">
        <f t="shared" si="98"/>
        <v>-0.64326152186947227</v>
      </c>
      <c r="O1556" s="3">
        <f t="shared" si="99"/>
        <v>-0.66961989610041539</v>
      </c>
    </row>
    <row r="1557" spans="1:15" x14ac:dyDescent="0.25">
      <c r="A1557">
        <v>-228.643463</v>
      </c>
      <c r="B1557">
        <v>218.376846</v>
      </c>
      <c r="C1557">
        <v>299.33453400000002</v>
      </c>
      <c r="D1557">
        <v>-216.26104699999999</v>
      </c>
      <c r="E1557">
        <v>121.239975</v>
      </c>
      <c r="F1557">
        <v>7.2115559999999999</v>
      </c>
      <c r="G1557">
        <v>339.53414900000001</v>
      </c>
      <c r="H1557">
        <v>20</v>
      </c>
      <c r="I1557">
        <v>36</v>
      </c>
      <c r="J1557">
        <v>1.18</v>
      </c>
      <c r="K1557">
        <v>23.733070999999999</v>
      </c>
      <c r="L1557" s="3">
        <f t="shared" si="96"/>
        <v>-1.53619416127039</v>
      </c>
      <c r="M1557" s="3">
        <f t="shared" si="97"/>
        <v>1.264613671947137</v>
      </c>
      <c r="N1557" s="3">
        <f t="shared" si="98"/>
        <v>-0.63514433829359485</v>
      </c>
      <c r="O1557" s="3">
        <f t="shared" si="99"/>
        <v>-0.66822520544034403</v>
      </c>
    </row>
    <row r="1558" spans="1:15" x14ac:dyDescent="0.25">
      <c r="A1558">
        <v>-254.114746</v>
      </c>
      <c r="B1558">
        <v>176.433121</v>
      </c>
      <c r="C1558">
        <v>276.21151700000001</v>
      </c>
      <c r="D1558">
        <v>-238.98855599999999</v>
      </c>
      <c r="E1558">
        <v>65.448134999999994</v>
      </c>
      <c r="F1558">
        <v>6.8217439999999998</v>
      </c>
      <c r="G1558">
        <v>317.52911399999999</v>
      </c>
      <c r="H1558">
        <v>20</v>
      </c>
      <c r="I1558">
        <v>40</v>
      </c>
      <c r="J1558">
        <v>1.18</v>
      </c>
      <c r="K1558">
        <v>22.948260000000001</v>
      </c>
      <c r="L1558" s="3">
        <f t="shared" si="96"/>
        <v>-1.6997648293258769</v>
      </c>
      <c r="M1558" s="3">
        <f t="shared" si="97"/>
        <v>1.331480647233521</v>
      </c>
      <c r="N1558" s="3">
        <f t="shared" si="98"/>
        <v>-0.80795240994171724</v>
      </c>
      <c r="O1558" s="3">
        <f t="shared" si="99"/>
        <v>-0.81209477175731148</v>
      </c>
    </row>
    <row r="1559" spans="1:15" x14ac:dyDescent="0.25">
      <c r="A1559">
        <v>-256.21038800000002</v>
      </c>
      <c r="B1559">
        <v>176.433121</v>
      </c>
      <c r="C1559">
        <v>277.114777</v>
      </c>
      <c r="D1559">
        <v>-239.86270099999999</v>
      </c>
      <c r="E1559">
        <v>66.342224000000002</v>
      </c>
      <c r="F1559">
        <v>6.821752</v>
      </c>
      <c r="G1559">
        <v>316.96258499999999</v>
      </c>
      <c r="H1559">
        <v>20</v>
      </c>
      <c r="I1559">
        <v>40</v>
      </c>
      <c r="J1559">
        <v>1.18</v>
      </c>
      <c r="K1559">
        <v>22.927330000000001</v>
      </c>
      <c r="L1559" s="3">
        <f t="shared" si="96"/>
        <v>-1.696441421743148</v>
      </c>
      <c r="M1559" s="3">
        <f t="shared" si="97"/>
        <v>1.3241855484906895</v>
      </c>
      <c r="N1559" s="3">
        <f t="shared" si="98"/>
        <v>-0.79719238737332232</v>
      </c>
      <c r="O1559" s="3">
        <f t="shared" si="99"/>
        <v>-0.81067273631743364</v>
      </c>
    </row>
    <row r="1560" spans="1:15" x14ac:dyDescent="0.25">
      <c r="A1560">
        <v>-256.21038800000002</v>
      </c>
      <c r="B1560">
        <v>177.01033000000001</v>
      </c>
      <c r="C1560">
        <v>277.65670799999998</v>
      </c>
      <c r="D1560">
        <v>-238.464066</v>
      </c>
      <c r="E1560">
        <v>67.951606999999996</v>
      </c>
      <c r="F1560">
        <v>6.6268380000000002</v>
      </c>
      <c r="G1560">
        <v>315.76864599999999</v>
      </c>
      <c r="H1560">
        <v>20</v>
      </c>
      <c r="I1560">
        <v>40</v>
      </c>
      <c r="J1560">
        <v>1.18</v>
      </c>
      <c r="K1560">
        <v>22.890373</v>
      </c>
      <c r="L1560" s="3">
        <f t="shared" si="96"/>
        <v>-1.6932635679701868</v>
      </c>
      <c r="M1560" s="3">
        <f t="shared" si="97"/>
        <v>1.3177580402355764</v>
      </c>
      <c r="N1560" s="3">
        <f t="shared" si="98"/>
        <v>-0.78600004908515086</v>
      </c>
      <c r="O1560" s="3">
        <f t="shared" si="99"/>
        <v>-0.80549654035638951</v>
      </c>
    </row>
    <row r="1561" spans="1:15" x14ac:dyDescent="0.25">
      <c r="A1561">
        <v>-256.93112200000002</v>
      </c>
      <c r="B1561">
        <v>176.04832500000001</v>
      </c>
      <c r="C1561">
        <v>277.29541</v>
      </c>
      <c r="D1561">
        <v>-238.638901</v>
      </c>
      <c r="E1561">
        <v>67.415154000000001</v>
      </c>
      <c r="F1561">
        <v>6.43194</v>
      </c>
      <c r="G1561">
        <v>315.36175500000002</v>
      </c>
      <c r="H1561">
        <v>20</v>
      </c>
      <c r="I1561">
        <v>40</v>
      </c>
      <c r="J1561">
        <v>1.18</v>
      </c>
      <c r="K1561">
        <v>22.882522999999999</v>
      </c>
      <c r="L1561" s="3">
        <f t="shared" si="96"/>
        <v>-1.6948802395219553</v>
      </c>
      <c r="M1561" s="3">
        <f t="shared" si="97"/>
        <v>1.3156313713927918</v>
      </c>
      <c r="N1561" s="3">
        <f t="shared" si="98"/>
        <v>-0.7866322043539663</v>
      </c>
      <c r="O1561" s="3">
        <f t="shared" si="99"/>
        <v>-0.80652543788083753</v>
      </c>
    </row>
    <row r="1562" spans="1:15" x14ac:dyDescent="0.25">
      <c r="A1562">
        <v>-277.29101600000001</v>
      </c>
      <c r="B1562">
        <v>133.52735899999999</v>
      </c>
      <c r="C1562">
        <v>254.53370699999999</v>
      </c>
      <c r="D1562">
        <v>-261.19158900000002</v>
      </c>
      <c r="E1562">
        <v>12.15978</v>
      </c>
      <c r="F1562">
        <v>6.2370260000000002</v>
      </c>
      <c r="G1562">
        <v>294.87124599999999</v>
      </c>
      <c r="H1562">
        <v>20</v>
      </c>
      <c r="I1562">
        <v>44</v>
      </c>
      <c r="J1562">
        <v>1.18</v>
      </c>
      <c r="K1562">
        <v>22.118103999999999</v>
      </c>
      <c r="L1562" s="3">
        <f t="shared" si="96"/>
        <v>-1.8899171185668764</v>
      </c>
      <c r="M1562" s="3">
        <f t="shared" si="97"/>
        <v>1.4026916474281863</v>
      </c>
      <c r="N1562" s="3">
        <f t="shared" si="98"/>
        <v>-1.0046566398691801</v>
      </c>
      <c r="O1562" s="3">
        <f t="shared" si="99"/>
        <v>-0.9789526253865779</v>
      </c>
    </row>
    <row r="1563" spans="1:15" x14ac:dyDescent="0.25">
      <c r="A1563">
        <v>-274.76852400000001</v>
      </c>
      <c r="B1563">
        <v>132.37294</v>
      </c>
      <c r="C1563">
        <v>252.72721899999999</v>
      </c>
      <c r="D1563">
        <v>-258.56918300000001</v>
      </c>
      <c r="E1563">
        <v>11.62332</v>
      </c>
      <c r="F1563">
        <v>6.4319309999999996</v>
      </c>
      <c r="G1563">
        <v>294.00253300000003</v>
      </c>
      <c r="H1563">
        <v>20</v>
      </c>
      <c r="I1563">
        <v>44</v>
      </c>
      <c r="J1563">
        <v>1.18</v>
      </c>
      <c r="K1563">
        <v>22.077314000000001</v>
      </c>
      <c r="L1563" s="3">
        <f t="shared" si="96"/>
        <v>-1.8954745883286579</v>
      </c>
      <c r="M1563" s="3">
        <f t="shared" si="97"/>
        <v>1.4047902177169924</v>
      </c>
      <c r="N1563" s="3">
        <f t="shared" si="98"/>
        <v>-1.0146861460334962</v>
      </c>
      <c r="O1563" s="3">
        <f t="shared" si="99"/>
        <v>-0.98134554437981725</v>
      </c>
    </row>
    <row r="1564" spans="1:15" x14ac:dyDescent="0.25">
      <c r="A1564">
        <v>-277.29101600000001</v>
      </c>
      <c r="B1564">
        <v>132.56535299999999</v>
      </c>
      <c r="C1564">
        <v>252.00462300000001</v>
      </c>
      <c r="D1564">
        <v>-258.74401899999998</v>
      </c>
      <c r="E1564">
        <v>10.72922</v>
      </c>
      <c r="F1564">
        <v>5.847213</v>
      </c>
      <c r="G1564">
        <v>293.04226699999998</v>
      </c>
      <c r="H1564">
        <v>20</v>
      </c>
      <c r="I1564">
        <v>44</v>
      </c>
      <c r="J1564">
        <v>1.18</v>
      </c>
      <c r="K1564">
        <v>22.062894</v>
      </c>
      <c r="L1564" s="3">
        <f t="shared" si="96"/>
        <v>-1.8988406599736438</v>
      </c>
      <c r="M1564" s="3">
        <f t="shared" si="97"/>
        <v>1.4038168679911454</v>
      </c>
      <c r="N1564" s="3">
        <f t="shared" si="98"/>
        <v>-1.0127940851684407</v>
      </c>
      <c r="O1564" s="3">
        <f t="shared" si="99"/>
        <v>-0.98248586855657827</v>
      </c>
    </row>
    <row r="1565" spans="1:15" x14ac:dyDescent="0.25">
      <c r="A1565">
        <v>-276.20996100000002</v>
      </c>
      <c r="B1565">
        <v>131.218536</v>
      </c>
      <c r="C1565">
        <v>252.90786700000001</v>
      </c>
      <c r="D1565">
        <v>-256.64608800000002</v>
      </c>
      <c r="E1565">
        <v>11.980959</v>
      </c>
      <c r="F1565">
        <v>5.847213</v>
      </c>
      <c r="G1565">
        <v>292.47000100000002</v>
      </c>
      <c r="H1565">
        <v>20</v>
      </c>
      <c r="I1565">
        <v>44</v>
      </c>
      <c r="J1565">
        <v>1.18</v>
      </c>
      <c r="K1565">
        <v>22.040901999999999</v>
      </c>
      <c r="L1565" s="3">
        <f t="shared" si="96"/>
        <v>-1.9005055847991346</v>
      </c>
      <c r="M1565" s="3">
        <f t="shared" si="97"/>
        <v>1.3931469420418328</v>
      </c>
      <c r="N1565" s="3">
        <f t="shared" si="98"/>
        <v>-1.0074712334129838</v>
      </c>
      <c r="O1565" s="3">
        <f t="shared" si="99"/>
        <v>-0.9779685772962855</v>
      </c>
    </row>
    <row r="1566" spans="1:15" x14ac:dyDescent="0.25">
      <c r="A1566">
        <v>214.85905500000001</v>
      </c>
      <c r="B1566">
        <v>123.71483600000001</v>
      </c>
      <c r="C1566">
        <v>-319.23239100000001</v>
      </c>
      <c r="D1566">
        <v>-324.65380900000002</v>
      </c>
      <c r="E1566">
        <v>-53.877780999999999</v>
      </c>
      <c r="F1566">
        <v>5.6523070000000004</v>
      </c>
      <c r="G1566">
        <v>272.94000199999999</v>
      </c>
      <c r="H1566">
        <v>24</v>
      </c>
      <c r="I1566">
        <v>-44</v>
      </c>
      <c r="J1566">
        <v>1.18</v>
      </c>
      <c r="K1566">
        <v>21.284500999999999</v>
      </c>
      <c r="L1566" s="3">
        <f t="shared" si="96"/>
        <v>1.992392928680192</v>
      </c>
      <c r="M1566" s="3">
        <f t="shared" si="97"/>
        <v>1.6726096709287483</v>
      </c>
      <c r="N1566" s="3">
        <f t="shared" si="98"/>
        <v>-1.2191721936249422</v>
      </c>
      <c r="O1566" s="3">
        <f t="shared" si="99"/>
        <v>-1.2220730686911423</v>
      </c>
    </row>
    <row r="1567" spans="1:15" x14ac:dyDescent="0.25">
      <c r="A1567">
        <v>215.16377299999999</v>
      </c>
      <c r="B1567">
        <v>123.71483600000001</v>
      </c>
      <c r="C1567">
        <v>-316.886414</v>
      </c>
      <c r="D1567">
        <v>-324.12930299999999</v>
      </c>
      <c r="E1567">
        <v>-53.342571</v>
      </c>
      <c r="F1567">
        <v>5.847213</v>
      </c>
      <c r="G1567">
        <v>272.23642000000001</v>
      </c>
      <c r="H1567">
        <v>24</v>
      </c>
      <c r="I1567">
        <v>-44</v>
      </c>
      <c r="J1567">
        <v>1.18</v>
      </c>
      <c r="K1567">
        <v>21.248698000000001</v>
      </c>
      <c r="L1567" s="3">
        <f t="shared" si="96"/>
        <v>1.9914645049087827</v>
      </c>
      <c r="M1567" s="3">
        <f t="shared" si="97"/>
        <v>1.6762811635849213</v>
      </c>
      <c r="N1567" s="3">
        <f t="shared" si="98"/>
        <v>-1.2186425641093066</v>
      </c>
      <c r="O1567" s="3">
        <f t="shared" si="99"/>
        <v>-1.2215474343761819</v>
      </c>
    </row>
    <row r="1568" spans="1:15" x14ac:dyDescent="0.25">
      <c r="A1568">
        <v>213.900238</v>
      </c>
      <c r="B1568">
        <v>124.676849</v>
      </c>
      <c r="C1568">
        <v>-316.705963</v>
      </c>
      <c r="D1568">
        <v>-323.604828</v>
      </c>
      <c r="E1568">
        <v>-51.380138000000002</v>
      </c>
      <c r="F1568">
        <v>5.6523070000000004</v>
      </c>
      <c r="G1568">
        <v>271.97949199999999</v>
      </c>
      <c r="H1568">
        <v>24</v>
      </c>
      <c r="I1568">
        <v>-44</v>
      </c>
      <c r="J1568">
        <v>1.18</v>
      </c>
      <c r="K1568">
        <v>21.246223000000001</v>
      </c>
      <c r="L1568" s="3">
        <f t="shared" si="96"/>
        <v>1.9741631202790311</v>
      </c>
      <c r="M1568" s="3">
        <f t="shared" si="97"/>
        <v>1.6678680960802352</v>
      </c>
      <c r="N1568" s="3">
        <f t="shared" si="98"/>
        <v>-1.2030855555965749</v>
      </c>
      <c r="O1568" s="3">
        <f t="shared" si="99"/>
        <v>-1.2121938065671838</v>
      </c>
    </row>
    <row r="1569" spans="1:15" x14ac:dyDescent="0.25">
      <c r="A1569">
        <v>214.261246</v>
      </c>
      <c r="B1569">
        <v>125.06165300000001</v>
      </c>
      <c r="C1569">
        <v>-315.80365</v>
      </c>
      <c r="D1569">
        <v>-322.90551799999997</v>
      </c>
      <c r="E1569">
        <v>-52.09375</v>
      </c>
      <c r="F1569">
        <v>5.4573999999999998</v>
      </c>
      <c r="G1569">
        <v>271.49926799999997</v>
      </c>
      <c r="H1569">
        <v>24</v>
      </c>
      <c r="I1569">
        <v>-44</v>
      </c>
      <c r="J1569">
        <v>1.18</v>
      </c>
      <c r="K1569">
        <v>21.234839999999998</v>
      </c>
      <c r="L1569" s="3">
        <f t="shared" si="96"/>
        <v>1.9833242606733765</v>
      </c>
      <c r="M1569" s="3">
        <f t="shared" si="97"/>
        <v>1.6761422326475268</v>
      </c>
      <c r="N1569" s="3">
        <f t="shared" si="98"/>
        <v>-1.2107760540775683</v>
      </c>
      <c r="O1569" s="3">
        <f t="shared" si="99"/>
        <v>-1.2153370141769444</v>
      </c>
    </row>
    <row r="1570" spans="1:15" x14ac:dyDescent="0.25">
      <c r="A1570">
        <v>217.92849699999999</v>
      </c>
      <c r="B1570">
        <v>150.651184</v>
      </c>
      <c r="C1570">
        <v>-280.794556</v>
      </c>
      <c r="D1570">
        <v>-285.14288299999998</v>
      </c>
      <c r="E1570">
        <v>-5.8873059999999997</v>
      </c>
      <c r="F1570">
        <v>5.4573999999999998</v>
      </c>
      <c r="G1570">
        <v>268.77786300000002</v>
      </c>
      <c r="H1570">
        <v>24</v>
      </c>
      <c r="I1570">
        <v>-40</v>
      </c>
      <c r="J1570">
        <v>1.18</v>
      </c>
      <c r="K1570">
        <v>21.125952999999999</v>
      </c>
      <c r="L1570" s="3">
        <f t="shared" si="96"/>
        <v>1.7999152187809955</v>
      </c>
      <c r="M1570" s="3">
        <f t="shared" si="97"/>
        <v>1.5728015152485137</v>
      </c>
      <c r="N1570" s="3">
        <f t="shared" si="98"/>
        <v>-0.99127965867692547</v>
      </c>
      <c r="O1570" s="3">
        <f t="shared" si="99"/>
        <v>-1.0409435835363241</v>
      </c>
    </row>
    <row r="1571" spans="1:15" x14ac:dyDescent="0.25">
      <c r="A1571">
        <v>218.05188000000001</v>
      </c>
      <c r="B1571">
        <v>150.26637299999999</v>
      </c>
      <c r="C1571">
        <v>-281.51641799999999</v>
      </c>
      <c r="D1571">
        <v>-284.96807899999999</v>
      </c>
      <c r="E1571">
        <v>-6.0657110000000003</v>
      </c>
      <c r="F1571">
        <v>5.4574090000000002</v>
      </c>
      <c r="G1571">
        <v>269.57827800000001</v>
      </c>
      <c r="H1571">
        <v>24</v>
      </c>
      <c r="I1571">
        <v>-40</v>
      </c>
      <c r="J1571">
        <v>1.18</v>
      </c>
      <c r="K1571">
        <v>21.158037</v>
      </c>
      <c r="L1571" s="3">
        <f t="shared" si="96"/>
        <v>1.8023469897772286</v>
      </c>
      <c r="M1571" s="3">
        <f t="shared" si="97"/>
        <v>1.5702427627013706</v>
      </c>
      <c r="N1571" s="3">
        <f t="shared" si="98"/>
        <v>-0.99447085776515298</v>
      </c>
      <c r="O1571" s="3">
        <f t="shared" si="99"/>
        <v>-1.0415732157704727</v>
      </c>
    </row>
    <row r="1572" spans="1:15" x14ac:dyDescent="0.25">
      <c r="A1572">
        <v>218.28956600000001</v>
      </c>
      <c r="B1572">
        <v>149.68916300000001</v>
      </c>
      <c r="C1572">
        <v>-281.51641799999999</v>
      </c>
      <c r="D1572">
        <v>-286.54150399999997</v>
      </c>
      <c r="E1572">
        <v>-7.3145340000000001</v>
      </c>
      <c r="F1572">
        <v>5.6523149999999998</v>
      </c>
      <c r="G1572">
        <v>270.21859699999999</v>
      </c>
      <c r="H1572">
        <v>24</v>
      </c>
      <c r="I1572">
        <v>-40</v>
      </c>
      <c r="J1572">
        <v>1.18</v>
      </c>
      <c r="K1572">
        <v>21.175868999999999</v>
      </c>
      <c r="L1572" s="3">
        <f t="shared" si="96"/>
        <v>1.8062158501045555</v>
      </c>
      <c r="M1572" s="3">
        <f t="shared" si="97"/>
        <v>1.5764652090221518</v>
      </c>
      <c r="N1572" s="3">
        <f t="shared" si="98"/>
        <v>-1.002958660337576</v>
      </c>
      <c r="O1572" s="3">
        <f t="shared" si="99"/>
        <v>-1.0468600395743008</v>
      </c>
    </row>
    <row r="1573" spans="1:15" x14ac:dyDescent="0.25">
      <c r="A1573">
        <v>218.47013899999999</v>
      </c>
      <c r="B1573">
        <v>151.80560299999999</v>
      </c>
      <c r="C1573">
        <v>-279.71182299999998</v>
      </c>
      <c r="D1573">
        <v>-284.96807899999999</v>
      </c>
      <c r="E1573">
        <v>-3.924871</v>
      </c>
      <c r="F1573">
        <v>5.6523070000000004</v>
      </c>
      <c r="G1573">
        <v>271.01901199999998</v>
      </c>
      <c r="H1573">
        <v>24</v>
      </c>
      <c r="I1573">
        <v>-40</v>
      </c>
      <c r="J1573">
        <v>1.18</v>
      </c>
      <c r="K1573">
        <v>21.207877</v>
      </c>
      <c r="L1573" s="3">
        <f t="shared" si="96"/>
        <v>1.7893497794731521</v>
      </c>
      <c r="M1573" s="3">
        <f t="shared" si="97"/>
        <v>1.5687860082866203</v>
      </c>
      <c r="N1573" s="3">
        <f t="shared" si="98"/>
        <v>-0.98753229530526865</v>
      </c>
      <c r="O1573" s="3">
        <f t="shared" si="99"/>
        <v>-1.0343989197711561</v>
      </c>
    </row>
    <row r="1574" spans="1:15" x14ac:dyDescent="0.25">
      <c r="A1574">
        <v>235.08107000000001</v>
      </c>
      <c r="B1574">
        <v>186.630447</v>
      </c>
      <c r="C1574">
        <v>-263.65093999999999</v>
      </c>
      <c r="D1574">
        <v>-262.76501500000001</v>
      </c>
      <c r="E1574">
        <v>39.340415999999998</v>
      </c>
      <c r="F1574">
        <v>5.8472210000000002</v>
      </c>
      <c r="G1574">
        <v>287.50747699999999</v>
      </c>
      <c r="H1574">
        <v>24</v>
      </c>
      <c r="I1574">
        <v>-36</v>
      </c>
      <c r="J1574">
        <v>1.18</v>
      </c>
      <c r="K1574">
        <v>21.849262</v>
      </c>
      <c r="L1574" s="3">
        <f t="shared" si="96"/>
        <v>1.6484371449818986</v>
      </c>
      <c r="M1574" s="3">
        <f t="shared" si="97"/>
        <v>1.4853672062218373</v>
      </c>
      <c r="N1574" s="3">
        <f t="shared" si="98"/>
        <v>-0.82025575521689231</v>
      </c>
      <c r="O1574" s="3">
        <f t="shared" si="99"/>
        <v>-0.88929640441141522</v>
      </c>
    </row>
    <row r="1575" spans="1:15" x14ac:dyDescent="0.25">
      <c r="A1575">
        <v>235.38050799999999</v>
      </c>
      <c r="B1575">
        <v>187.59245300000001</v>
      </c>
      <c r="C1575">
        <v>-262.92910799999999</v>
      </c>
      <c r="D1575">
        <v>-262.93984999999998</v>
      </c>
      <c r="E1575">
        <v>40.592151999999999</v>
      </c>
      <c r="F1575">
        <v>6.0421189999999996</v>
      </c>
      <c r="G1575">
        <v>287.98773199999999</v>
      </c>
      <c r="H1575">
        <v>24</v>
      </c>
      <c r="I1575">
        <v>-36</v>
      </c>
      <c r="J1575">
        <v>1.18</v>
      </c>
      <c r="K1575">
        <v>21.860327999999999</v>
      </c>
      <c r="L1575" s="3">
        <f t="shared" si="96"/>
        <v>1.6417327677583586</v>
      </c>
      <c r="M1575" s="3">
        <f t="shared" si="97"/>
        <v>1.4843254495187934</v>
      </c>
      <c r="N1575" s="3">
        <f t="shared" si="98"/>
        <v>-0.81507042457832968</v>
      </c>
      <c r="O1575" s="3">
        <f t="shared" si="99"/>
        <v>-0.88617132906535645</v>
      </c>
    </row>
    <row r="1576" spans="1:15" x14ac:dyDescent="0.25">
      <c r="A1576">
        <v>235.38050799999999</v>
      </c>
      <c r="B1576">
        <v>186.630447</v>
      </c>
      <c r="C1576">
        <v>-263.83139</v>
      </c>
      <c r="D1576">
        <v>-262.93984999999998</v>
      </c>
      <c r="E1576">
        <v>40.234515999999999</v>
      </c>
      <c r="F1576">
        <v>6.2370260000000002</v>
      </c>
      <c r="G1576">
        <v>288.788116</v>
      </c>
      <c r="H1576">
        <v>24</v>
      </c>
      <c r="I1576">
        <v>-36</v>
      </c>
      <c r="J1576">
        <v>1.18</v>
      </c>
      <c r="K1576">
        <v>21.883787000000002</v>
      </c>
      <c r="L1576" s="3">
        <f t="shared" si="96"/>
        <v>1.6441989143961124</v>
      </c>
      <c r="M1576" s="3">
        <f t="shared" si="97"/>
        <v>1.4806998736078558</v>
      </c>
      <c r="N1576" s="3">
        <f t="shared" si="98"/>
        <v>-0.81863345189990966</v>
      </c>
      <c r="O1576" s="3">
        <f t="shared" si="99"/>
        <v>-0.88802623420206894</v>
      </c>
    </row>
    <row r="1577" spans="1:15" x14ac:dyDescent="0.25">
      <c r="A1577">
        <v>236.344955</v>
      </c>
      <c r="B1577">
        <v>187.59245300000001</v>
      </c>
      <c r="C1577">
        <v>-264.01187099999999</v>
      </c>
      <c r="D1577">
        <v>-265.21261600000003</v>
      </c>
      <c r="E1577">
        <v>39.161594000000001</v>
      </c>
      <c r="F1577">
        <v>5.8472210000000002</v>
      </c>
      <c r="G1577">
        <v>289.42843599999998</v>
      </c>
      <c r="H1577">
        <v>24</v>
      </c>
      <c r="I1577">
        <v>-36</v>
      </c>
      <c r="J1577">
        <v>1.18</v>
      </c>
      <c r="K1577">
        <v>21.923642999999998</v>
      </c>
      <c r="L1577" s="3">
        <f t="shared" si="96"/>
        <v>1.6471360078861301</v>
      </c>
      <c r="M1577" s="3">
        <f t="shared" si="97"/>
        <v>1.4905992982361427</v>
      </c>
      <c r="N1577" s="3">
        <f t="shared" si="98"/>
        <v>-0.82385910537802653</v>
      </c>
      <c r="O1577" s="3">
        <f t="shared" si="99"/>
        <v>-0.89033165833446737</v>
      </c>
    </row>
    <row r="1578" spans="1:15" x14ac:dyDescent="0.25">
      <c r="A1578">
        <v>247.53929099999999</v>
      </c>
      <c r="B1578">
        <v>219.91609199999999</v>
      </c>
      <c r="C1578">
        <v>-240.73262</v>
      </c>
      <c r="D1578">
        <v>-237.764771</v>
      </c>
      <c r="E1578">
        <v>83.151306000000005</v>
      </c>
      <c r="F1578">
        <v>6.6268459999999996</v>
      </c>
      <c r="G1578">
        <v>305.436646</v>
      </c>
      <c r="H1578">
        <v>24</v>
      </c>
      <c r="I1578">
        <v>-32</v>
      </c>
      <c r="J1578">
        <v>1.18</v>
      </c>
      <c r="K1578">
        <v>22.504605999999999</v>
      </c>
      <c r="L1578" s="3">
        <f t="shared" si="96"/>
        <v>1.5144910320355565</v>
      </c>
      <c r="M1578" s="3">
        <f t="shared" si="97"/>
        <v>1.4196056478616361</v>
      </c>
      <c r="N1578" s="3">
        <f t="shared" si="98"/>
        <v>-0.68947065436040322</v>
      </c>
      <c r="O1578" s="3">
        <f t="shared" si="99"/>
        <v>-0.76264125420607354</v>
      </c>
    </row>
    <row r="1579" spans="1:15" x14ac:dyDescent="0.25">
      <c r="A1579">
        <v>248.261505</v>
      </c>
      <c r="B1579">
        <v>220.30090300000001</v>
      </c>
      <c r="C1579">
        <v>-241.45446799999999</v>
      </c>
      <c r="D1579">
        <v>-237.93957499999999</v>
      </c>
      <c r="E1579">
        <v>82.793662999999995</v>
      </c>
      <c r="F1579">
        <v>6.8217439999999998</v>
      </c>
      <c r="G1579">
        <v>306.23709100000002</v>
      </c>
      <c r="H1579">
        <v>24</v>
      </c>
      <c r="I1579">
        <v>-32</v>
      </c>
      <c r="J1579">
        <v>1.18</v>
      </c>
      <c r="K1579">
        <v>22.527397000000001</v>
      </c>
      <c r="L1579" s="3">
        <f t="shared" si="96"/>
        <v>1.5185430046119672</v>
      </c>
      <c r="M1579" s="3">
        <f t="shared" si="97"/>
        <v>1.4209417512647564</v>
      </c>
      <c r="N1579" s="3">
        <f t="shared" si="98"/>
        <v>-0.69286785243559512</v>
      </c>
      <c r="O1579" s="3">
        <f t="shared" si="99"/>
        <v>-0.76442135338641082</v>
      </c>
    </row>
    <row r="1580" spans="1:15" x14ac:dyDescent="0.25">
      <c r="A1580">
        <v>249.88649000000001</v>
      </c>
      <c r="B1580">
        <v>222.22491500000001</v>
      </c>
      <c r="C1580">
        <v>-240.91308599999999</v>
      </c>
      <c r="D1580">
        <v>-236.71579</v>
      </c>
      <c r="E1580">
        <v>83.330123999999998</v>
      </c>
      <c r="F1580">
        <v>6.2370330000000003</v>
      </c>
      <c r="G1580">
        <v>306.55725100000001</v>
      </c>
      <c r="H1580">
        <v>24</v>
      </c>
      <c r="I1580">
        <v>-32</v>
      </c>
      <c r="J1580">
        <v>1.18</v>
      </c>
      <c r="K1580">
        <v>22.561412000000001</v>
      </c>
      <c r="L1580" s="3">
        <f t="shared" si="96"/>
        <v>1.5235382927246184</v>
      </c>
      <c r="M1580" s="3">
        <f t="shared" si="97"/>
        <v>1.4246420990337871</v>
      </c>
      <c r="N1580" s="3">
        <f t="shared" si="98"/>
        <v>-0.69294085119462612</v>
      </c>
      <c r="O1580" s="3">
        <f t="shared" si="99"/>
        <v>-0.76068790197364866</v>
      </c>
    </row>
    <row r="1581" spans="1:15" x14ac:dyDescent="0.25">
      <c r="A1581">
        <v>249.09901400000001</v>
      </c>
      <c r="B1581">
        <v>222.802109</v>
      </c>
      <c r="C1581">
        <v>-241.995834</v>
      </c>
      <c r="D1581">
        <v>-239.86270099999999</v>
      </c>
      <c r="E1581">
        <v>84.760688999999999</v>
      </c>
      <c r="F1581">
        <v>6.2370260000000002</v>
      </c>
      <c r="G1581">
        <v>307.35763500000002</v>
      </c>
      <c r="H1581">
        <v>24</v>
      </c>
      <c r="I1581">
        <v>-32</v>
      </c>
      <c r="J1581">
        <v>1.18</v>
      </c>
      <c r="K1581">
        <v>22.591456999999998</v>
      </c>
      <c r="L1581" s="3">
        <f t="shared" si="96"/>
        <v>1.5078599698851936</v>
      </c>
      <c r="M1581" s="3">
        <f t="shared" si="97"/>
        <v>1.4205682452476853</v>
      </c>
      <c r="N1581" s="3">
        <f t="shared" si="98"/>
        <v>-0.68346272753424619</v>
      </c>
      <c r="O1581" s="3">
        <f t="shared" si="99"/>
        <v>-0.75890056959739249</v>
      </c>
    </row>
    <row r="1582" spans="1:15" x14ac:dyDescent="0.25">
      <c r="A1582">
        <v>255.77775600000001</v>
      </c>
      <c r="B1582">
        <v>250.89288300000001</v>
      </c>
      <c r="C1582">
        <v>-206.80628999999999</v>
      </c>
      <c r="D1582">
        <v>-210.66658000000001</v>
      </c>
      <c r="E1582">
        <v>125.352829</v>
      </c>
      <c r="F1582">
        <v>6.6268459999999996</v>
      </c>
      <c r="G1582">
        <v>320.96463</v>
      </c>
      <c r="H1582">
        <v>24</v>
      </c>
      <c r="I1582">
        <v>-28</v>
      </c>
      <c r="J1582">
        <v>1.18</v>
      </c>
      <c r="K1582">
        <v>23.081938000000001</v>
      </c>
      <c r="L1582" s="3">
        <f t="shared" si="96"/>
        <v>1.3846121256982384</v>
      </c>
      <c r="M1582" s="3">
        <f t="shared" si="97"/>
        <v>1.3815453315494748</v>
      </c>
      <c r="N1582" s="3">
        <f t="shared" si="98"/>
        <v>-0.58550759356337778</v>
      </c>
      <c r="O1582" s="3">
        <f t="shared" si="99"/>
        <v>-0.64462796086736862</v>
      </c>
    </row>
    <row r="1583" spans="1:15" x14ac:dyDescent="0.25">
      <c r="A1583">
        <v>257.58282500000001</v>
      </c>
      <c r="B1583">
        <v>253.00932299999999</v>
      </c>
      <c r="C1583">
        <v>-209.693634</v>
      </c>
      <c r="D1583">
        <v>-212.58966100000001</v>
      </c>
      <c r="E1583">
        <v>127.319839</v>
      </c>
      <c r="F1583">
        <v>6.8217439999999998</v>
      </c>
      <c r="G1583">
        <v>321.60498000000001</v>
      </c>
      <c r="H1583">
        <v>24</v>
      </c>
      <c r="I1583">
        <v>-28</v>
      </c>
      <c r="J1583">
        <v>1.18</v>
      </c>
      <c r="K1583">
        <v>23.098288</v>
      </c>
      <c r="L1583" s="3">
        <f t="shared" si="96"/>
        <v>1.3805897499064492</v>
      </c>
      <c r="M1583" s="3">
        <f t="shared" si="97"/>
        <v>1.3756335730091998</v>
      </c>
      <c r="N1583" s="3">
        <f t="shared" si="98"/>
        <v>-0.57402436835305937</v>
      </c>
      <c r="O1583" s="3">
        <f t="shared" si="99"/>
        <v>-0.64398284647963933</v>
      </c>
    </row>
    <row r="1584" spans="1:15" x14ac:dyDescent="0.25">
      <c r="A1584">
        <v>258.55310100000003</v>
      </c>
      <c r="B1584">
        <v>254.16372699999999</v>
      </c>
      <c r="C1584">
        <v>-207.708572</v>
      </c>
      <c r="D1584">
        <v>-212.240005</v>
      </c>
      <c r="E1584">
        <v>127.319839</v>
      </c>
      <c r="F1584">
        <v>7.0166500000000003</v>
      </c>
      <c r="G1584">
        <v>322.40536500000002</v>
      </c>
      <c r="H1584">
        <v>24</v>
      </c>
      <c r="I1584">
        <v>-28</v>
      </c>
      <c r="J1584">
        <v>1.18</v>
      </c>
      <c r="K1584">
        <v>23.120491000000001</v>
      </c>
      <c r="L1584" s="3">
        <f t="shared" si="96"/>
        <v>1.3823592970796683</v>
      </c>
      <c r="M1584" s="3">
        <f t="shared" si="97"/>
        <v>1.3827804695473092</v>
      </c>
      <c r="N1584" s="3">
        <f t="shared" si="98"/>
        <v>-0.57838399810266494</v>
      </c>
      <c r="O1584" s="3">
        <f t="shared" si="99"/>
        <v>-0.64332853971790538</v>
      </c>
    </row>
    <row r="1585" spans="1:15" x14ac:dyDescent="0.25">
      <c r="A1585">
        <v>258.19198599999999</v>
      </c>
      <c r="B1585">
        <v>253.58651699999999</v>
      </c>
      <c r="C1585">
        <v>-205.36260999999999</v>
      </c>
      <c r="D1585">
        <v>-209.79243500000001</v>
      </c>
      <c r="E1585">
        <v>130.180969</v>
      </c>
      <c r="F1585">
        <v>7.0166500000000003</v>
      </c>
      <c r="G1585">
        <v>322.88562000000002</v>
      </c>
      <c r="H1585">
        <v>24</v>
      </c>
      <c r="I1585">
        <v>-28</v>
      </c>
      <c r="J1585">
        <v>1.18</v>
      </c>
      <c r="K1585">
        <v>23.138088</v>
      </c>
      <c r="L1585" s="3">
        <f t="shared" si="96"/>
        <v>1.3724439434263638</v>
      </c>
      <c r="M1585" s="3">
        <f t="shared" si="97"/>
        <v>1.3719239150498161</v>
      </c>
      <c r="N1585" s="3">
        <f t="shared" si="98"/>
        <v>-0.57053976687363317</v>
      </c>
      <c r="O1585" s="3">
        <f t="shared" si="99"/>
        <v>-0.6353479717030297</v>
      </c>
    </row>
    <row r="1586" spans="1:15" x14ac:dyDescent="0.25">
      <c r="A1586">
        <v>261.08084100000002</v>
      </c>
      <c r="B1586">
        <v>279.368469</v>
      </c>
      <c r="C1586">
        <v>-166.202957</v>
      </c>
      <c r="D1586">
        <v>-182.51942399999999</v>
      </c>
      <c r="E1586">
        <v>165.22967499999999</v>
      </c>
      <c r="F1586">
        <v>7.0166500000000003</v>
      </c>
      <c r="G1586">
        <v>334.09136999999998</v>
      </c>
      <c r="H1586">
        <v>24</v>
      </c>
      <c r="I1586">
        <v>-24</v>
      </c>
      <c r="J1586">
        <v>1.18</v>
      </c>
      <c r="K1586">
        <v>23.544934000000001</v>
      </c>
      <c r="L1586" s="3">
        <f t="shared" si="96"/>
        <v>1.2582311287168593</v>
      </c>
      <c r="M1586" s="3">
        <f t="shared" si="97"/>
        <v>1.3601304979741866</v>
      </c>
      <c r="N1586" s="3">
        <f t="shared" si="98"/>
        <v>-0.49725040380981633</v>
      </c>
      <c r="O1586" s="3">
        <f t="shared" si="99"/>
        <v>-0.53410694729066566</v>
      </c>
    </row>
    <row r="1587" spans="1:15" x14ac:dyDescent="0.25">
      <c r="A1587">
        <v>263.24749800000001</v>
      </c>
      <c r="B1587">
        <v>282.44689899999997</v>
      </c>
      <c r="C1587">
        <v>-167.285706</v>
      </c>
      <c r="D1587">
        <v>-185.14181500000001</v>
      </c>
      <c r="E1587">
        <v>166.12376399999999</v>
      </c>
      <c r="F1587">
        <v>7.0166500000000003</v>
      </c>
      <c r="G1587">
        <v>334.73168900000002</v>
      </c>
      <c r="H1587">
        <v>24</v>
      </c>
      <c r="I1587">
        <v>-24</v>
      </c>
      <c r="J1587">
        <v>1.18</v>
      </c>
      <c r="K1587">
        <v>23.567969999999999</v>
      </c>
      <c r="L1587" s="3">
        <f t="shared" si="96"/>
        <v>1.2576278473381322</v>
      </c>
      <c r="M1587" s="3">
        <f t="shared" si="97"/>
        <v>1.3658704656550147</v>
      </c>
      <c r="N1587" s="3">
        <f t="shared" si="98"/>
        <v>-0.49251955433825084</v>
      </c>
      <c r="O1587" s="3">
        <f t="shared" si="99"/>
        <v>-0.53523320520476569</v>
      </c>
    </row>
    <row r="1588" spans="1:15" x14ac:dyDescent="0.25">
      <c r="A1588">
        <v>263.24749800000001</v>
      </c>
      <c r="B1588">
        <v>280.13806199999999</v>
      </c>
      <c r="C1588">
        <v>-166.56388899999999</v>
      </c>
      <c r="D1588">
        <v>-180.24667400000001</v>
      </c>
      <c r="E1588">
        <v>168.62724299999999</v>
      </c>
      <c r="F1588">
        <v>6.821752</v>
      </c>
      <c r="G1588">
        <v>335.532104</v>
      </c>
      <c r="H1588">
        <v>24</v>
      </c>
      <c r="I1588">
        <v>-24</v>
      </c>
      <c r="J1588">
        <v>1.18</v>
      </c>
      <c r="K1588">
        <v>23.603732999999998</v>
      </c>
      <c r="L1588" s="3">
        <f t="shared" si="96"/>
        <v>1.2566389340555242</v>
      </c>
      <c r="M1588" s="3">
        <f t="shared" si="97"/>
        <v>1.3460261905589623</v>
      </c>
      <c r="N1588" s="3">
        <f t="shared" si="98"/>
        <v>-0.48797950207802532</v>
      </c>
      <c r="O1588" s="3">
        <f t="shared" si="99"/>
        <v>-0.52692951865751581</v>
      </c>
    </row>
    <row r="1589" spans="1:15" x14ac:dyDescent="0.25">
      <c r="A1589">
        <v>263.24749800000001</v>
      </c>
      <c r="B1589">
        <v>282.63931300000002</v>
      </c>
      <c r="C1589">
        <v>-164.39837600000001</v>
      </c>
      <c r="D1589">
        <v>-181.12080399999999</v>
      </c>
      <c r="E1589">
        <v>170.41545099999999</v>
      </c>
      <c r="F1589">
        <v>7.0166500000000003</v>
      </c>
      <c r="G1589">
        <v>336.01232900000002</v>
      </c>
      <c r="H1589">
        <v>24</v>
      </c>
      <c r="I1589">
        <v>-24</v>
      </c>
      <c r="J1589">
        <v>1.18</v>
      </c>
      <c r="K1589">
        <v>23.613973999999999</v>
      </c>
      <c r="L1589" s="3">
        <f t="shared" si="96"/>
        <v>1.2461450365208817</v>
      </c>
      <c r="M1589" s="3">
        <f t="shared" si="97"/>
        <v>1.3513806704841338</v>
      </c>
      <c r="N1589" s="3">
        <f t="shared" si="98"/>
        <v>-0.48254347844603318</v>
      </c>
      <c r="O1589" s="3">
        <f t="shared" si="99"/>
        <v>-0.52386164062554896</v>
      </c>
    </row>
    <row r="1590" spans="1:15" x14ac:dyDescent="0.25">
      <c r="A1590">
        <v>241.517731</v>
      </c>
      <c r="B1590">
        <v>285.33294699999999</v>
      </c>
      <c r="C1590">
        <v>-103.764061</v>
      </c>
      <c r="D1590">
        <v>-132.16923499999999</v>
      </c>
      <c r="E1590">
        <v>192.23149100000001</v>
      </c>
      <c r="F1590">
        <v>6.8217439999999998</v>
      </c>
      <c r="G1590">
        <v>323.36584499999998</v>
      </c>
      <c r="H1590">
        <v>24</v>
      </c>
      <c r="I1590">
        <v>-20</v>
      </c>
      <c r="J1590">
        <v>1.18</v>
      </c>
      <c r="K1590">
        <v>23.162803</v>
      </c>
      <c r="L1590" s="3">
        <f t="shared" si="96"/>
        <v>1.1131007849147672</v>
      </c>
      <c r="M1590" s="3">
        <f t="shared" si="97"/>
        <v>1.345920976012045</v>
      </c>
      <c r="N1590" s="3">
        <f t="shared" si="98"/>
        <v>-0.42274384502351892</v>
      </c>
      <c r="O1590" s="3">
        <f t="shared" si="99"/>
        <v>-0.40228607561053098</v>
      </c>
    </row>
    <row r="1591" spans="1:15" x14ac:dyDescent="0.25">
      <c r="A1591">
        <v>243.14228800000001</v>
      </c>
      <c r="B1591">
        <v>282.44689899999997</v>
      </c>
      <c r="C1591">
        <v>-102.320381</v>
      </c>
      <c r="D1591">
        <v>-130.24612400000001</v>
      </c>
      <c r="E1591">
        <v>191.51622</v>
      </c>
      <c r="F1591">
        <v>6.4319309999999996</v>
      </c>
      <c r="G1591">
        <v>322.08520499999997</v>
      </c>
      <c r="H1591">
        <v>24</v>
      </c>
      <c r="I1591">
        <v>-20</v>
      </c>
      <c r="J1591">
        <v>1.18</v>
      </c>
      <c r="K1591">
        <v>23.130185999999998</v>
      </c>
      <c r="L1591" s="3">
        <f t="shared" si="96"/>
        <v>1.1223627714306756</v>
      </c>
      <c r="M1591" s="3">
        <f t="shared" si="97"/>
        <v>1.3407853484869114</v>
      </c>
      <c r="N1591" s="3">
        <f t="shared" si="98"/>
        <v>-0.42420145798008141</v>
      </c>
      <c r="O1591" s="3">
        <f t="shared" si="99"/>
        <v>-0.3986854899499544</v>
      </c>
    </row>
    <row r="1592" spans="1:15" x14ac:dyDescent="0.25">
      <c r="A1592">
        <v>240.49771100000001</v>
      </c>
      <c r="B1592">
        <v>282.44689899999997</v>
      </c>
      <c r="C1592">
        <v>-104.124977</v>
      </c>
      <c r="D1592">
        <v>-133.567871</v>
      </c>
      <c r="E1592">
        <v>190.62210099999999</v>
      </c>
      <c r="F1592">
        <v>6.43194</v>
      </c>
      <c r="G1592">
        <v>321.12472500000001</v>
      </c>
      <c r="H1592">
        <v>24</v>
      </c>
      <c r="I1592">
        <v>-20</v>
      </c>
      <c r="J1592">
        <v>1.18</v>
      </c>
      <c r="K1592">
        <v>23.094968999999999</v>
      </c>
      <c r="L1592" s="3">
        <f t="shared" si="96"/>
        <v>1.1135952775811371</v>
      </c>
      <c r="M1592" s="3">
        <f t="shared" si="97"/>
        <v>1.3442878237778786</v>
      </c>
      <c r="N1592" s="3">
        <f t="shared" si="98"/>
        <v>-0.42169918249359939</v>
      </c>
      <c r="O1592" s="3">
        <f t="shared" si="99"/>
        <v>-0.40481778882036551</v>
      </c>
    </row>
    <row r="1593" spans="1:15" x14ac:dyDescent="0.25">
      <c r="A1593">
        <v>240.49771100000001</v>
      </c>
      <c r="B1593">
        <v>281.100098</v>
      </c>
      <c r="C1593">
        <v>-103.042221</v>
      </c>
      <c r="D1593">
        <v>-131.46994000000001</v>
      </c>
      <c r="E1593">
        <v>190.97975199999999</v>
      </c>
      <c r="F1593">
        <v>6.6268380000000002</v>
      </c>
      <c r="G1593">
        <v>320.00412</v>
      </c>
      <c r="H1593">
        <v>24</v>
      </c>
      <c r="I1593">
        <v>-20</v>
      </c>
      <c r="J1593">
        <v>1.18</v>
      </c>
      <c r="K1593">
        <v>23.046647</v>
      </c>
      <c r="L1593" s="3">
        <f t="shared" si="96"/>
        <v>1.1145360006124532</v>
      </c>
      <c r="M1593" s="3">
        <f t="shared" si="97"/>
        <v>1.338488243413426</v>
      </c>
      <c r="N1593" s="3">
        <f t="shared" si="98"/>
        <v>-0.41858977573608352</v>
      </c>
      <c r="O1593" s="3">
        <f t="shared" si="99"/>
        <v>-0.40190952977538713</v>
      </c>
    </row>
    <row r="1594" spans="1:15" x14ac:dyDescent="0.25">
      <c r="A1594">
        <v>211.37313800000001</v>
      </c>
      <c r="B1594">
        <v>270.13314800000001</v>
      </c>
      <c r="C1594">
        <v>-43.129756999999998</v>
      </c>
      <c r="D1594">
        <v>-102.448639</v>
      </c>
      <c r="E1594">
        <v>197.41726700000001</v>
      </c>
      <c r="F1594">
        <v>6.2370260000000002</v>
      </c>
      <c r="G1594">
        <v>298.23297100000002</v>
      </c>
      <c r="H1594">
        <v>24</v>
      </c>
      <c r="I1594">
        <v>-16</v>
      </c>
      <c r="J1594">
        <v>1.18</v>
      </c>
      <c r="K1594">
        <v>22.246535999999999</v>
      </c>
      <c r="L1594" s="3">
        <f t="shared" si="96"/>
        <v>0.94188307078440936</v>
      </c>
      <c r="M1594" s="3">
        <f t="shared" si="97"/>
        <v>1.3788781367610876</v>
      </c>
      <c r="N1594" s="3">
        <f t="shared" si="98"/>
        <v>-0.37310618752219721</v>
      </c>
      <c r="O1594" s="3">
        <f t="shared" si="99"/>
        <v>-0.2924660740445274</v>
      </c>
    </row>
    <row r="1595" spans="1:15" x14ac:dyDescent="0.25">
      <c r="A1595">
        <v>210.52577199999999</v>
      </c>
      <c r="B1595">
        <v>271.09515399999998</v>
      </c>
      <c r="C1595">
        <v>-41.325164999999998</v>
      </c>
      <c r="D1595">
        <v>-102.79830200000001</v>
      </c>
      <c r="E1595">
        <v>198.669006</v>
      </c>
      <c r="F1595">
        <v>6.2370330000000003</v>
      </c>
      <c r="G1595">
        <v>297.43255599999998</v>
      </c>
      <c r="H1595">
        <v>24</v>
      </c>
      <c r="I1595">
        <v>-16</v>
      </c>
      <c r="J1595">
        <v>1.18</v>
      </c>
      <c r="K1595">
        <v>22.216024000000001</v>
      </c>
      <c r="L1595" s="3">
        <f t="shared" si="96"/>
        <v>0.93026354327229976</v>
      </c>
      <c r="M1595" s="3">
        <f t="shared" si="97"/>
        <v>1.3810528375555964</v>
      </c>
      <c r="N1595" s="3">
        <f t="shared" si="98"/>
        <v>-0.36480360590896244</v>
      </c>
      <c r="O1595" s="3">
        <f t="shared" si="99"/>
        <v>-0.28921269392831539</v>
      </c>
    </row>
    <row r="1596" spans="1:15" x14ac:dyDescent="0.25">
      <c r="A1596">
        <v>209.62300099999999</v>
      </c>
      <c r="B1596">
        <v>268.40152</v>
      </c>
      <c r="C1596">
        <v>-42.046996999999998</v>
      </c>
      <c r="D1596">
        <v>-102.448639</v>
      </c>
      <c r="E1596">
        <v>195.27143899999999</v>
      </c>
      <c r="F1596">
        <v>6.4319309999999996</v>
      </c>
      <c r="G1596">
        <v>296.63214099999999</v>
      </c>
      <c r="H1596">
        <v>24</v>
      </c>
      <c r="I1596">
        <v>-16</v>
      </c>
      <c r="J1596">
        <v>1.18</v>
      </c>
      <c r="K1596">
        <v>22.178024000000001</v>
      </c>
      <c r="L1596" s="3">
        <f t="shared" si="96"/>
        <v>0.94075469864212435</v>
      </c>
      <c r="M1596" s="3">
        <f t="shared" si="97"/>
        <v>1.3862559396985767</v>
      </c>
      <c r="N1596" s="3">
        <f t="shared" si="98"/>
        <v>-0.37889123622977172</v>
      </c>
      <c r="O1596" s="3">
        <f t="shared" si="99"/>
        <v>-0.29410873027357431</v>
      </c>
    </row>
    <row r="1597" spans="1:15" x14ac:dyDescent="0.25">
      <c r="A1597">
        <v>210.65110799999999</v>
      </c>
      <c r="B1597">
        <v>269.74832199999997</v>
      </c>
      <c r="C1597">
        <v>-42.768836999999998</v>
      </c>
      <c r="D1597">
        <v>-102.79830200000001</v>
      </c>
      <c r="E1597">
        <v>196.52316300000001</v>
      </c>
      <c r="F1597">
        <v>6.4319309999999996</v>
      </c>
      <c r="G1597">
        <v>295.99182100000002</v>
      </c>
      <c r="H1597">
        <v>24</v>
      </c>
      <c r="I1597">
        <v>-16</v>
      </c>
      <c r="J1597">
        <v>1.18</v>
      </c>
      <c r="K1597">
        <v>22.153542999999999</v>
      </c>
      <c r="L1597" s="3">
        <f t="shared" si="96"/>
        <v>0.94100857653085213</v>
      </c>
      <c r="M1597" s="3">
        <f t="shared" si="97"/>
        <v>1.3833542910034748</v>
      </c>
      <c r="N1597" s="3">
        <f t="shared" si="98"/>
        <v>-0.36935080336322451</v>
      </c>
      <c r="O1597" s="3">
        <f t="shared" si="99"/>
        <v>-0.29414600877087244</v>
      </c>
    </row>
    <row r="1598" spans="1:15" x14ac:dyDescent="0.25">
      <c r="A1598">
        <v>186.692657</v>
      </c>
      <c r="B1598">
        <v>260.70541400000002</v>
      </c>
      <c r="C1598">
        <v>5.4194319999999996</v>
      </c>
      <c r="D1598">
        <v>-90.035919000000007</v>
      </c>
      <c r="E1598">
        <v>201.35131799999999</v>
      </c>
      <c r="F1598">
        <v>6.0421189999999996</v>
      </c>
      <c r="G1598">
        <v>279.98361199999999</v>
      </c>
      <c r="H1598">
        <v>24</v>
      </c>
      <c r="I1598">
        <v>-12</v>
      </c>
      <c r="J1598">
        <v>1.18</v>
      </c>
      <c r="K1598">
        <v>21.547799000000001</v>
      </c>
      <c r="L1598" s="3">
        <f t="shared" si="96"/>
        <v>0.74396105732136431</v>
      </c>
      <c r="M1598" s="3">
        <f t="shared" si="97"/>
        <v>1.4394728893083069</v>
      </c>
      <c r="N1598" s="3">
        <f t="shared" si="98"/>
        <v>-0.32271376307143196</v>
      </c>
      <c r="O1598" s="3">
        <f t="shared" si="99"/>
        <v>-0.19843408648669017</v>
      </c>
    </row>
    <row r="1599" spans="1:15" x14ac:dyDescent="0.25">
      <c r="A1599">
        <v>185.428787</v>
      </c>
      <c r="B1599">
        <v>261.282623</v>
      </c>
      <c r="C1599">
        <v>5.058135</v>
      </c>
      <c r="D1599">
        <v>-91.784194999999997</v>
      </c>
      <c r="E1599">
        <v>200.81485000000001</v>
      </c>
      <c r="F1599">
        <v>5.847213</v>
      </c>
      <c r="G1599">
        <v>279.50335699999999</v>
      </c>
      <c r="H1599">
        <v>24</v>
      </c>
      <c r="I1599">
        <v>-12</v>
      </c>
      <c r="J1599">
        <v>1.18</v>
      </c>
      <c r="K1599">
        <v>21.536573000000001</v>
      </c>
      <c r="L1599" s="3">
        <f t="shared" si="96"/>
        <v>0.73868546978948291</v>
      </c>
      <c r="M1599" s="3">
        <f t="shared" si="97"/>
        <v>1.4459410410148537</v>
      </c>
      <c r="N1599" s="3">
        <f t="shared" si="98"/>
        <v>-0.32225894909072017</v>
      </c>
      <c r="O1599" s="3">
        <f t="shared" si="99"/>
        <v>-0.20153440188767299</v>
      </c>
    </row>
    <row r="1600" spans="1:15" x14ac:dyDescent="0.25">
      <c r="A1600">
        <v>185.428787</v>
      </c>
      <c r="B1600">
        <v>260.89782700000001</v>
      </c>
      <c r="C1600">
        <v>5.6000800000000002</v>
      </c>
      <c r="D1600">
        <v>-90.560394000000002</v>
      </c>
      <c r="E1600">
        <v>201.17250100000001</v>
      </c>
      <c r="F1600">
        <v>5.8472210000000002</v>
      </c>
      <c r="G1600">
        <v>279.02313199999998</v>
      </c>
      <c r="H1600">
        <v>24</v>
      </c>
      <c r="I1600">
        <v>-12</v>
      </c>
      <c r="J1600">
        <v>1.18</v>
      </c>
      <c r="K1600">
        <v>21.517666999999999</v>
      </c>
      <c r="L1600" s="3">
        <f t="shared" si="96"/>
        <v>0.73805354095500986</v>
      </c>
      <c r="M1600" s="3">
        <f t="shared" si="97"/>
        <v>1.4424559283896667</v>
      </c>
      <c r="N1600" s="3">
        <f t="shared" si="98"/>
        <v>-0.31951480291259521</v>
      </c>
      <c r="O1600" s="3">
        <f t="shared" si="99"/>
        <v>-0.1983453757356507</v>
      </c>
    </row>
    <row r="1601" spans="1:15" x14ac:dyDescent="0.25">
      <c r="A1601">
        <v>183.08158900000001</v>
      </c>
      <c r="B1601">
        <v>258.58898900000003</v>
      </c>
      <c r="C1601">
        <v>5.4194319999999996</v>
      </c>
      <c r="D1601">
        <v>-91.259711999999993</v>
      </c>
      <c r="E1601">
        <v>200.278381</v>
      </c>
      <c r="F1601">
        <v>5.6523149999999998</v>
      </c>
      <c r="G1601">
        <v>278.38278200000002</v>
      </c>
      <c r="H1601">
        <v>24</v>
      </c>
      <c r="I1601">
        <v>-12</v>
      </c>
      <c r="J1601">
        <v>1.18</v>
      </c>
      <c r="K1601">
        <v>21.500116999999999</v>
      </c>
      <c r="L1601" s="3">
        <f t="shared" si="96"/>
        <v>0.73052318027871566</v>
      </c>
      <c r="M1601" s="3">
        <f t="shared" si="97"/>
        <v>1.4385313675489004</v>
      </c>
      <c r="N1601" s="3">
        <f t="shared" si="98"/>
        <v>-0.32115491771432286</v>
      </c>
      <c r="O1601" s="3">
        <f t="shared" si="99"/>
        <v>-0.19972348022626338</v>
      </c>
    </row>
    <row r="1602" spans="1:15" x14ac:dyDescent="0.25">
      <c r="A1602">
        <v>160.83131399999999</v>
      </c>
      <c r="B1602">
        <v>253.20172099999999</v>
      </c>
      <c r="C1602">
        <v>40.284592000000004</v>
      </c>
      <c r="D1602">
        <v>-85.140761999999995</v>
      </c>
      <c r="E1602">
        <v>202.06658899999999</v>
      </c>
      <c r="F1602">
        <v>5.847213</v>
      </c>
      <c r="G1602">
        <v>265.67459100000002</v>
      </c>
      <c r="H1602">
        <v>24</v>
      </c>
      <c r="I1602">
        <v>-8</v>
      </c>
      <c r="J1602">
        <v>1.18</v>
      </c>
      <c r="K1602">
        <v>20.985361999999999</v>
      </c>
      <c r="L1602" s="3">
        <f t="shared" si="96"/>
        <v>0.53696918440033903</v>
      </c>
      <c r="M1602" s="3">
        <f t="shared" si="97"/>
        <v>1.5071292203573616</v>
      </c>
      <c r="N1602" s="3">
        <f t="shared" si="98"/>
        <v>-0.28333857933752155</v>
      </c>
      <c r="O1602" s="3">
        <f t="shared" si="99"/>
        <v>-0.12595086331535865</v>
      </c>
    </row>
    <row r="1603" spans="1:15" x14ac:dyDescent="0.25">
      <c r="A1603">
        <v>160.83131399999999</v>
      </c>
      <c r="B1603">
        <v>252.81691000000001</v>
      </c>
      <c r="C1603">
        <v>39.923293999999999</v>
      </c>
      <c r="D1603">
        <v>-85.315597999999994</v>
      </c>
      <c r="E1603">
        <v>200.457199</v>
      </c>
      <c r="F1603">
        <v>5.6523070000000004</v>
      </c>
      <c r="G1603">
        <v>265.034424</v>
      </c>
      <c r="H1603">
        <v>24</v>
      </c>
      <c r="I1603">
        <v>-8</v>
      </c>
      <c r="J1603">
        <v>1.18</v>
      </c>
      <c r="K1603">
        <v>20.967372000000001</v>
      </c>
      <c r="L1603" s="3">
        <f t="shared" ref="L1603:L1666" si="100">(A1603-C1603)/(E1603-0.5*(MIN(A1603,C1603)+MIN(B1603,D1603)))</f>
        <v>0.54181583856206583</v>
      </c>
      <c r="M1603" s="3">
        <f t="shared" ref="M1603:M1666" si="101">(B1603-D1603)/(E1603-0.5*(MIN(A1603,C1603)+MIN(B1603,D1603)))</f>
        <v>1.5152472794370004</v>
      </c>
      <c r="N1603" s="3">
        <f t="shared" ref="N1603:N1666" si="102">(E1603-G1603)/(E1603-0.5*(MIN(A1603,C1603)+MIN(B1603,D1603)))</f>
        <v>-0.28938496648432582</v>
      </c>
      <c r="O1603" s="3">
        <f t="shared" ref="O1603:O1666" si="103">(0.5*(MIN(A1603,C1603)+MIN(B1603,D1603))-F1603)/(E1603-0.5*(MIN(A1603,C1603)+MIN(B1603,D1603)))</f>
        <v>-0.12703577550130538</v>
      </c>
    </row>
    <row r="1604" spans="1:15" x14ac:dyDescent="0.25">
      <c r="A1604">
        <v>159.20675700000001</v>
      </c>
      <c r="B1604">
        <v>251.08528100000001</v>
      </c>
      <c r="C1604">
        <v>39.923293999999999</v>
      </c>
      <c r="D1604">
        <v>-85.490416999999994</v>
      </c>
      <c r="E1604">
        <v>200.457199</v>
      </c>
      <c r="F1604">
        <v>5.6523070000000004</v>
      </c>
      <c r="G1604">
        <v>264.615723</v>
      </c>
      <c r="H1604">
        <v>24</v>
      </c>
      <c r="I1604">
        <v>-8</v>
      </c>
      <c r="J1604">
        <v>1.18</v>
      </c>
      <c r="K1604">
        <v>20.950441999999999</v>
      </c>
      <c r="L1604" s="3">
        <f t="shared" si="100"/>
        <v>0.53432653935077423</v>
      </c>
      <c r="M1604" s="3">
        <f t="shared" si="101"/>
        <v>1.5076803055416934</v>
      </c>
      <c r="N1604" s="3">
        <f t="shared" si="102"/>
        <v>-0.28739610031923363</v>
      </c>
      <c r="O1604" s="3">
        <f t="shared" si="103"/>
        <v>-0.12737758300191779</v>
      </c>
    </row>
    <row r="1605" spans="1:15" x14ac:dyDescent="0.25">
      <c r="A1605">
        <v>158.88737499999999</v>
      </c>
      <c r="B1605">
        <v>251.08528100000001</v>
      </c>
      <c r="C1605">
        <v>39.200702999999997</v>
      </c>
      <c r="D1605">
        <v>-85.665244999999999</v>
      </c>
      <c r="E1605">
        <v>198.49018899999999</v>
      </c>
      <c r="F1605">
        <v>5.6523070000000004</v>
      </c>
      <c r="G1605">
        <v>264.23416099999997</v>
      </c>
      <c r="H1605">
        <v>24</v>
      </c>
      <c r="I1605">
        <v>-8</v>
      </c>
      <c r="J1605">
        <v>1.18</v>
      </c>
      <c r="K1605">
        <v>20.935002000000001</v>
      </c>
      <c r="L1605" s="3">
        <f t="shared" si="100"/>
        <v>0.53980400542191354</v>
      </c>
      <c r="M1605" s="3">
        <f t="shared" si="101"/>
        <v>1.5187930262004132</v>
      </c>
      <c r="N1605" s="3">
        <f t="shared" si="102"/>
        <v>-0.29651471483763975</v>
      </c>
      <c r="O1605" s="3">
        <f t="shared" si="103"/>
        <v>-0.13027357715587318</v>
      </c>
    </row>
    <row r="1606" spans="1:15" x14ac:dyDescent="0.25">
      <c r="A1606">
        <v>146.97082499999999</v>
      </c>
      <c r="B1606">
        <v>267.43951399999997</v>
      </c>
      <c r="C1606">
        <v>72.259369000000007</v>
      </c>
      <c r="D1606">
        <v>-90.735236999999998</v>
      </c>
      <c r="E1606">
        <v>217.445099</v>
      </c>
      <c r="F1606">
        <v>5.6523149999999998</v>
      </c>
      <c r="G1606">
        <v>278.06262199999998</v>
      </c>
      <c r="H1606">
        <v>24</v>
      </c>
      <c r="I1606">
        <v>-4</v>
      </c>
      <c r="J1606">
        <v>1.18</v>
      </c>
      <c r="K1606">
        <v>21.487494000000002</v>
      </c>
      <c r="L1606" s="3">
        <f t="shared" si="100"/>
        <v>0.32958556717387838</v>
      </c>
      <c r="M1606" s="3">
        <f t="shared" si="101"/>
        <v>1.5800686370735122</v>
      </c>
      <c r="N1606" s="3">
        <f t="shared" si="102"/>
        <v>-0.2674109402797693</v>
      </c>
      <c r="O1606" s="3">
        <f t="shared" si="103"/>
        <v>-6.5687532070386564E-2</v>
      </c>
    </row>
    <row r="1607" spans="1:15" x14ac:dyDescent="0.25">
      <c r="A1607">
        <v>145.34584000000001</v>
      </c>
      <c r="B1607">
        <v>268.786316</v>
      </c>
      <c r="C1607">
        <v>71.898078999999996</v>
      </c>
      <c r="D1607">
        <v>-93.532454999999999</v>
      </c>
      <c r="E1607">
        <v>219.23329200000001</v>
      </c>
      <c r="F1607">
        <v>5.847213</v>
      </c>
      <c r="G1607">
        <v>278.86303700000002</v>
      </c>
      <c r="H1607">
        <v>24</v>
      </c>
      <c r="I1607">
        <v>-4</v>
      </c>
      <c r="J1607">
        <v>1.18</v>
      </c>
      <c r="K1607">
        <v>21.511361999999998</v>
      </c>
      <c r="L1607" s="3">
        <f t="shared" si="100"/>
        <v>0.31926801891480522</v>
      </c>
      <c r="M1607" s="3">
        <f t="shared" si="101"/>
        <v>1.5749533363286179</v>
      </c>
      <c r="N1607" s="3">
        <f t="shared" si="102"/>
        <v>-0.25920287147412174</v>
      </c>
      <c r="O1607" s="3">
        <f t="shared" si="103"/>
        <v>-7.2438018820912706E-2</v>
      </c>
    </row>
    <row r="1608" spans="1:15" x14ac:dyDescent="0.25">
      <c r="A1608">
        <v>145.887497</v>
      </c>
      <c r="B1608">
        <v>268.20910600000002</v>
      </c>
      <c r="C1608">
        <v>71.536781000000005</v>
      </c>
      <c r="D1608">
        <v>-93.182807999999994</v>
      </c>
      <c r="E1608">
        <v>217.62391700000001</v>
      </c>
      <c r="F1608">
        <v>6.0421189999999996</v>
      </c>
      <c r="G1608">
        <v>279.50335699999999</v>
      </c>
      <c r="H1608">
        <v>24</v>
      </c>
      <c r="I1608">
        <v>-4</v>
      </c>
      <c r="J1608">
        <v>1.18</v>
      </c>
      <c r="K1608">
        <v>21.528901999999999</v>
      </c>
      <c r="L1608" s="3">
        <f t="shared" si="100"/>
        <v>0.32546165464893384</v>
      </c>
      <c r="M1608" s="3">
        <f t="shared" si="101"/>
        <v>1.5819512794898334</v>
      </c>
      <c r="N1608" s="3">
        <f t="shared" si="102"/>
        <v>-0.27087008726519085</v>
      </c>
      <c r="O1608" s="3">
        <f t="shared" si="103"/>
        <v>-7.3825165709547558E-2</v>
      </c>
    </row>
    <row r="1609" spans="1:15" x14ac:dyDescent="0.25">
      <c r="A1609">
        <v>146.24859599999999</v>
      </c>
      <c r="B1609">
        <v>269.36352499999998</v>
      </c>
      <c r="C1609">
        <v>72.620673999999994</v>
      </c>
      <c r="D1609">
        <v>-93.882118000000006</v>
      </c>
      <c r="E1609">
        <v>220.306229</v>
      </c>
      <c r="F1609">
        <v>5.8472210000000002</v>
      </c>
      <c r="G1609">
        <v>280.14367700000003</v>
      </c>
      <c r="H1609">
        <v>24</v>
      </c>
      <c r="I1609">
        <v>-4</v>
      </c>
      <c r="J1609">
        <v>1.18</v>
      </c>
      <c r="K1609">
        <v>21.561754000000001</v>
      </c>
      <c r="L1609" s="3">
        <f t="shared" si="100"/>
        <v>0.31882261232417497</v>
      </c>
      <c r="M1609" s="3">
        <f t="shared" si="101"/>
        <v>1.5729212732179874</v>
      </c>
      <c r="N1609" s="3">
        <f t="shared" si="102"/>
        <v>-0.25910729201581956</v>
      </c>
      <c r="O1609" s="3">
        <f t="shared" si="103"/>
        <v>-7.1352561504979789E-2</v>
      </c>
    </row>
    <row r="1610" spans="1:15" x14ac:dyDescent="0.25">
      <c r="A1610">
        <v>129.062164</v>
      </c>
      <c r="B1610">
        <v>287.64175399999999</v>
      </c>
      <c r="C1610">
        <v>104.7761</v>
      </c>
      <c r="D1610">
        <v>-98.777282999999997</v>
      </c>
      <c r="E1610">
        <v>235.86357100000001</v>
      </c>
      <c r="F1610">
        <v>6.2370260000000002</v>
      </c>
      <c r="G1610">
        <v>296.95233200000001</v>
      </c>
      <c r="H1610">
        <v>24</v>
      </c>
      <c r="I1610">
        <v>0</v>
      </c>
      <c r="J1610">
        <v>1.18</v>
      </c>
      <c r="K1610">
        <v>22.197697999999999</v>
      </c>
      <c r="L1610" s="3">
        <f t="shared" si="100"/>
        <v>0.10429283638696442</v>
      </c>
      <c r="M1610" s="3">
        <f t="shared" si="101"/>
        <v>1.6594182327218341</v>
      </c>
      <c r="N1610" s="3">
        <f t="shared" si="102"/>
        <v>-0.26233646407484451</v>
      </c>
      <c r="O1610" s="3">
        <f t="shared" si="103"/>
        <v>-1.3903459704753833E-2</v>
      </c>
    </row>
    <row r="1611" spans="1:15" x14ac:dyDescent="0.25">
      <c r="A1611">
        <v>128.01267999999999</v>
      </c>
      <c r="B1611">
        <v>288.21896400000003</v>
      </c>
      <c r="C1611">
        <v>104.956749</v>
      </c>
      <c r="D1611">
        <v>-102.098991</v>
      </c>
      <c r="E1611">
        <v>238.00941499999999</v>
      </c>
      <c r="F1611">
        <v>6.0421279999999999</v>
      </c>
      <c r="G1611">
        <v>297.75271600000002</v>
      </c>
      <c r="H1611">
        <v>24</v>
      </c>
      <c r="I1611">
        <v>0</v>
      </c>
      <c r="J1611">
        <v>1.18</v>
      </c>
      <c r="K1611">
        <v>22.235664</v>
      </c>
      <c r="L1611" s="3">
        <f t="shared" si="100"/>
        <v>9.7454893753389699E-2</v>
      </c>
      <c r="M1611" s="3">
        <f t="shared" si="101"/>
        <v>1.6498312228018626</v>
      </c>
      <c r="N1611" s="3">
        <f t="shared" si="102"/>
        <v>-0.25252838635888469</v>
      </c>
      <c r="O1611" s="3">
        <f t="shared" si="103"/>
        <v>-1.9499697980226056E-2</v>
      </c>
    </row>
    <row r="1612" spans="1:15" x14ac:dyDescent="0.25">
      <c r="A1612">
        <v>128.01267999999999</v>
      </c>
      <c r="B1612">
        <v>289.75817899999998</v>
      </c>
      <c r="C1612">
        <v>104.053505</v>
      </c>
      <c r="D1612">
        <v>-103.847267</v>
      </c>
      <c r="E1612">
        <v>237.83059700000001</v>
      </c>
      <c r="F1612">
        <v>6.0421279999999999</v>
      </c>
      <c r="G1612">
        <v>298.393036</v>
      </c>
      <c r="H1612">
        <v>24</v>
      </c>
      <c r="I1612">
        <v>0</v>
      </c>
      <c r="J1612">
        <v>1.18</v>
      </c>
      <c r="K1612">
        <v>22.260055000000001</v>
      </c>
      <c r="L1612" s="3">
        <f t="shared" si="100"/>
        <v>0.1007842055178829</v>
      </c>
      <c r="M1612" s="3">
        <f t="shared" si="101"/>
        <v>1.6557002552309075</v>
      </c>
      <c r="N1612" s="3">
        <f t="shared" si="102"/>
        <v>-0.25475573757611636</v>
      </c>
      <c r="O1612" s="3">
        <f t="shared" si="103"/>
        <v>-2.4982425464506044E-2</v>
      </c>
    </row>
    <row r="1613" spans="1:15" x14ac:dyDescent="0.25">
      <c r="A1613">
        <v>128.734894</v>
      </c>
      <c r="B1613">
        <v>290.335419</v>
      </c>
      <c r="C1613">
        <v>105.498695</v>
      </c>
      <c r="D1613">
        <v>-100.87520600000001</v>
      </c>
      <c r="E1613">
        <v>237.47293099999999</v>
      </c>
      <c r="F1613">
        <v>6.4319309999999996</v>
      </c>
      <c r="G1613">
        <v>299.19345099999998</v>
      </c>
      <c r="H1613">
        <v>24</v>
      </c>
      <c r="I1613">
        <v>0</v>
      </c>
      <c r="J1613">
        <v>1.18</v>
      </c>
      <c r="K1613">
        <v>22.275680000000001</v>
      </c>
      <c r="L1613" s="3">
        <f t="shared" si="100"/>
        <v>9.8809669001223552E-2</v>
      </c>
      <c r="M1613" s="3">
        <f t="shared" si="101"/>
        <v>1.663585010870831</v>
      </c>
      <c r="N1613" s="3">
        <f t="shared" si="102"/>
        <v>-0.2624604889889004</v>
      </c>
      <c r="O1613" s="3">
        <f t="shared" si="103"/>
        <v>-1.7520691068634339E-2</v>
      </c>
    </row>
    <row r="1614" spans="1:15" x14ac:dyDescent="0.25">
      <c r="A1614">
        <v>107.429535</v>
      </c>
      <c r="B1614">
        <v>304.188354</v>
      </c>
      <c r="C1614">
        <v>135.847656</v>
      </c>
      <c r="D1614">
        <v>-107.693451</v>
      </c>
      <c r="E1614">
        <v>248.02333100000001</v>
      </c>
      <c r="F1614">
        <v>6.8217439999999998</v>
      </c>
      <c r="G1614">
        <v>314.08108499999997</v>
      </c>
      <c r="H1614">
        <v>24</v>
      </c>
      <c r="I1614">
        <v>4</v>
      </c>
      <c r="J1614">
        <v>1.18</v>
      </c>
      <c r="K1614">
        <v>22.820573</v>
      </c>
      <c r="L1614" s="3">
        <f t="shared" si="100"/>
        <v>-0.1145174906991404</v>
      </c>
      <c r="M1614" s="3">
        <f t="shared" si="101"/>
        <v>1.6597744366431777</v>
      </c>
      <c r="N1614" s="3">
        <f t="shared" si="102"/>
        <v>-0.26619522906884308</v>
      </c>
      <c r="O1614" s="3">
        <f t="shared" si="103"/>
        <v>-2.8021574829299716E-2</v>
      </c>
    </row>
    <row r="1615" spans="1:15" x14ac:dyDescent="0.25">
      <c r="A1615">
        <v>106.67935900000001</v>
      </c>
      <c r="B1615">
        <v>304.188354</v>
      </c>
      <c r="C1615">
        <v>138.376724</v>
      </c>
      <c r="D1615">
        <v>-106.469666</v>
      </c>
      <c r="E1615">
        <v>251.42091400000001</v>
      </c>
      <c r="F1615">
        <v>6.6268380000000002</v>
      </c>
      <c r="G1615">
        <v>314.721405</v>
      </c>
      <c r="H1615">
        <v>24</v>
      </c>
      <c r="I1615">
        <v>4</v>
      </c>
      <c r="J1615">
        <v>1.18</v>
      </c>
      <c r="K1615">
        <v>22.851569000000001</v>
      </c>
      <c r="L1615" s="3">
        <f t="shared" si="100"/>
        <v>-0.12612550130723332</v>
      </c>
      <c r="M1615" s="3">
        <f t="shared" si="101"/>
        <v>1.6340301043426124</v>
      </c>
      <c r="N1615" s="3">
        <f t="shared" si="102"/>
        <v>-0.25187602062092584</v>
      </c>
      <c r="O1615" s="3">
        <f t="shared" si="103"/>
        <v>-2.5951351081044589E-2</v>
      </c>
    </row>
    <row r="1616" spans="1:15" x14ac:dyDescent="0.25">
      <c r="A1616">
        <v>107.790649</v>
      </c>
      <c r="B1616">
        <v>302.45675699999998</v>
      </c>
      <c r="C1616">
        <v>137.834778</v>
      </c>
      <c r="D1616">
        <v>-103.847267</v>
      </c>
      <c r="E1616">
        <v>250.34797699999999</v>
      </c>
      <c r="F1616">
        <v>6.6268459999999996</v>
      </c>
      <c r="G1616">
        <v>315.36175500000002</v>
      </c>
      <c r="H1616">
        <v>24</v>
      </c>
      <c r="I1616">
        <v>4</v>
      </c>
      <c r="J1616">
        <v>1.18</v>
      </c>
      <c r="K1616">
        <v>22.875304</v>
      </c>
      <c r="L1616" s="3">
        <f t="shared" si="100"/>
        <v>-0.12096214773096332</v>
      </c>
      <c r="M1616" s="3">
        <f t="shared" si="101"/>
        <v>1.6358406454310215</v>
      </c>
      <c r="N1616" s="3">
        <f t="shared" si="102"/>
        <v>-0.26175517416344662</v>
      </c>
      <c r="O1616" s="3">
        <f t="shared" si="103"/>
        <v>-1.8742348856927507E-2</v>
      </c>
    </row>
    <row r="1617" spans="1:15" x14ac:dyDescent="0.25">
      <c r="A1617">
        <v>108.151749</v>
      </c>
      <c r="B1617">
        <v>306.30480999999997</v>
      </c>
      <c r="C1617">
        <v>138.01542699999999</v>
      </c>
      <c r="D1617">
        <v>-107.343796</v>
      </c>
      <c r="E1617">
        <v>251.778549</v>
      </c>
      <c r="F1617">
        <v>6.43194</v>
      </c>
      <c r="G1617">
        <v>315.84201000000002</v>
      </c>
      <c r="H1617">
        <v>24</v>
      </c>
      <c r="I1617">
        <v>4</v>
      </c>
      <c r="J1617">
        <v>1.18</v>
      </c>
      <c r="K1617">
        <v>22.900302</v>
      </c>
      <c r="L1617" s="3">
        <f t="shared" si="100"/>
        <v>-0.11880150686283114</v>
      </c>
      <c r="M1617" s="3">
        <f t="shared" si="101"/>
        <v>1.6455467308651512</v>
      </c>
      <c r="N1617" s="3">
        <f t="shared" si="102"/>
        <v>-0.25485259054990544</v>
      </c>
      <c r="O1617" s="3">
        <f t="shared" si="103"/>
        <v>-2.3980004978427168E-2</v>
      </c>
    </row>
    <row r="1618" spans="1:15" x14ac:dyDescent="0.25">
      <c r="A1618">
        <v>78.520347999999998</v>
      </c>
      <c r="B1618">
        <v>313.03890999999999</v>
      </c>
      <c r="C1618">
        <v>170.53216599999999</v>
      </c>
      <c r="D1618">
        <v>-110.66551200000001</v>
      </c>
      <c r="E1618">
        <v>254.818466</v>
      </c>
      <c r="F1618">
        <v>7.0166500000000003</v>
      </c>
      <c r="G1618">
        <v>327.61196899999999</v>
      </c>
      <c r="H1618">
        <v>24</v>
      </c>
      <c r="I1618">
        <v>8</v>
      </c>
      <c r="J1618">
        <v>1.18</v>
      </c>
      <c r="K1618">
        <v>23.310552999999999</v>
      </c>
      <c r="L1618" s="3">
        <f t="shared" si="100"/>
        <v>-0.33966356097525963</v>
      </c>
      <c r="M1618" s="3">
        <f t="shared" si="101"/>
        <v>1.5641137834868577</v>
      </c>
      <c r="N1618" s="3">
        <f t="shared" si="102"/>
        <v>-0.26871874702924842</v>
      </c>
      <c r="O1618" s="3">
        <f t="shared" si="103"/>
        <v>-8.5234385449311723E-2</v>
      </c>
    </row>
    <row r="1619" spans="1:15" x14ac:dyDescent="0.25">
      <c r="A1619">
        <v>80.144904999999994</v>
      </c>
      <c r="B1619">
        <v>314.38571200000001</v>
      </c>
      <c r="C1619">
        <v>169.086975</v>
      </c>
      <c r="D1619">
        <v>-112.238953</v>
      </c>
      <c r="E1619">
        <v>254.28201300000001</v>
      </c>
      <c r="F1619">
        <v>6.821752</v>
      </c>
      <c r="G1619">
        <v>328.00824</v>
      </c>
      <c r="H1619">
        <v>24</v>
      </c>
      <c r="I1619">
        <v>8</v>
      </c>
      <c r="J1619">
        <v>1.18</v>
      </c>
      <c r="K1619">
        <v>23.332035999999999</v>
      </c>
      <c r="L1619" s="3">
        <f t="shared" si="100"/>
        <v>-0.32901411918986712</v>
      </c>
      <c r="M1619" s="3">
        <f t="shared" si="101"/>
        <v>1.5781681085188046</v>
      </c>
      <c r="N1619" s="3">
        <f t="shared" si="102"/>
        <v>-0.27272773882592566</v>
      </c>
      <c r="O1619" s="3">
        <f t="shared" si="103"/>
        <v>-8.4596076891288591E-2</v>
      </c>
    </row>
    <row r="1620" spans="1:15" x14ac:dyDescent="0.25">
      <c r="A1620">
        <v>78.721474000000001</v>
      </c>
      <c r="B1620">
        <v>315.34771699999999</v>
      </c>
      <c r="C1620">
        <v>171.435394</v>
      </c>
      <c r="D1620">
        <v>-112.06413999999999</v>
      </c>
      <c r="E1620">
        <v>256.249054</v>
      </c>
      <c r="F1620">
        <v>6.8217439999999998</v>
      </c>
      <c r="G1620">
        <v>328.41217</v>
      </c>
      <c r="H1620">
        <v>24</v>
      </c>
      <c r="I1620">
        <v>8</v>
      </c>
      <c r="J1620">
        <v>1.18</v>
      </c>
      <c r="K1620">
        <v>23.346702000000001</v>
      </c>
      <c r="L1620" s="3">
        <f t="shared" si="100"/>
        <v>-0.33971049586706031</v>
      </c>
      <c r="M1620" s="3">
        <f t="shared" si="101"/>
        <v>1.5660678987678556</v>
      </c>
      <c r="N1620" s="3">
        <f t="shared" si="102"/>
        <v>-0.26441086645535206</v>
      </c>
      <c r="O1620" s="3">
        <f t="shared" si="103"/>
        <v>-8.6080330085417892E-2</v>
      </c>
    </row>
    <row r="1621" spans="1:15" x14ac:dyDescent="0.25">
      <c r="A1621">
        <v>76.013167999999993</v>
      </c>
      <c r="B1621">
        <v>316.886932</v>
      </c>
      <c r="C1621">
        <v>170.17086800000001</v>
      </c>
      <c r="D1621">
        <v>-115.910309</v>
      </c>
      <c r="E1621">
        <v>255.35495</v>
      </c>
      <c r="F1621">
        <v>6.6268459999999996</v>
      </c>
      <c r="G1621">
        <v>328.96871900000002</v>
      </c>
      <c r="H1621">
        <v>24</v>
      </c>
      <c r="I1621">
        <v>8</v>
      </c>
      <c r="J1621">
        <v>1.18</v>
      </c>
      <c r="K1621">
        <v>23.373963</v>
      </c>
      <c r="L1621" s="3">
        <f t="shared" si="100"/>
        <v>-0.34201415161343723</v>
      </c>
      <c r="M1621" s="3">
        <f t="shared" si="101"/>
        <v>1.5720730349323666</v>
      </c>
      <c r="N1621" s="3">
        <f t="shared" si="102"/>
        <v>-0.26739131002140609</v>
      </c>
      <c r="O1621" s="3">
        <f t="shared" si="103"/>
        <v>-9.6531335493764608E-2</v>
      </c>
    </row>
    <row r="1622" spans="1:15" x14ac:dyDescent="0.25">
      <c r="A1622">
        <v>41.527393000000004</v>
      </c>
      <c r="B1622">
        <v>324.58303799999999</v>
      </c>
      <c r="C1622">
        <v>201.42304999999999</v>
      </c>
      <c r="D1622">
        <v>-119.93135100000001</v>
      </c>
      <c r="E1622">
        <v>255.53376800000001</v>
      </c>
      <c r="F1622">
        <v>7.0166589999999998</v>
      </c>
      <c r="G1622">
        <v>339.69424400000003</v>
      </c>
      <c r="H1622">
        <v>24</v>
      </c>
      <c r="I1622">
        <v>12</v>
      </c>
      <c r="J1622">
        <v>1.18</v>
      </c>
      <c r="K1622">
        <v>23.745743000000001</v>
      </c>
      <c r="L1622" s="3">
        <f t="shared" si="100"/>
        <v>-0.54250513766149977</v>
      </c>
      <c r="M1622" s="3">
        <f t="shared" si="101"/>
        <v>1.5081794235159403</v>
      </c>
      <c r="N1622" s="3">
        <f t="shared" si="102"/>
        <v>-0.28554553309748348</v>
      </c>
      <c r="O1622" s="3">
        <f t="shared" si="103"/>
        <v>-0.15681381871877251</v>
      </c>
    </row>
    <row r="1623" spans="1:15" x14ac:dyDescent="0.25">
      <c r="A1623">
        <v>44.957912</v>
      </c>
      <c r="B1623">
        <v>320.73498499999999</v>
      </c>
      <c r="C1623">
        <v>201.96499600000001</v>
      </c>
      <c r="D1623">
        <v>-114.51171100000001</v>
      </c>
      <c r="E1623">
        <v>255.176132</v>
      </c>
      <c r="F1623">
        <v>7.0166500000000003</v>
      </c>
      <c r="G1623">
        <v>339.05389400000001</v>
      </c>
      <c r="H1623">
        <v>24</v>
      </c>
      <c r="I1623">
        <v>12</v>
      </c>
      <c r="J1623">
        <v>1.18</v>
      </c>
      <c r="K1623">
        <v>23.722878999999999</v>
      </c>
      <c r="L1623" s="3">
        <f t="shared" si="100"/>
        <v>-0.5414914380710657</v>
      </c>
      <c r="M1623" s="3">
        <f t="shared" si="101"/>
        <v>1.5010937935304876</v>
      </c>
      <c r="N1623" s="3">
        <f t="shared" si="102"/>
        <v>-0.28928051404077154</v>
      </c>
      <c r="O1623" s="3">
        <f t="shared" si="103"/>
        <v>-0.14413903273847992</v>
      </c>
    </row>
    <row r="1624" spans="1:15" x14ac:dyDescent="0.25">
      <c r="A1624">
        <v>45.138469999999998</v>
      </c>
      <c r="B1624">
        <v>320.54257200000001</v>
      </c>
      <c r="C1624">
        <v>200.15850800000001</v>
      </c>
      <c r="D1624">
        <v>-115.560661</v>
      </c>
      <c r="E1624">
        <v>254.818466</v>
      </c>
      <c r="F1624">
        <v>7.2115559999999999</v>
      </c>
      <c r="G1624">
        <v>337.77325400000001</v>
      </c>
      <c r="H1624">
        <v>24</v>
      </c>
      <c r="I1624">
        <v>12</v>
      </c>
      <c r="J1624">
        <v>1.18</v>
      </c>
      <c r="K1624">
        <v>23.670109</v>
      </c>
      <c r="L1624" s="3">
        <f t="shared" si="100"/>
        <v>-0.53449737053786495</v>
      </c>
      <c r="M1624" s="3">
        <f t="shared" si="101"/>
        <v>1.5036509752472249</v>
      </c>
      <c r="N1624" s="3">
        <f t="shared" si="102"/>
        <v>-0.28602183712228246</v>
      </c>
      <c r="O1624" s="3">
        <f t="shared" si="103"/>
        <v>-0.14627009495375182</v>
      </c>
    </row>
    <row r="1625" spans="1:15" x14ac:dyDescent="0.25">
      <c r="A1625">
        <v>39.541302000000002</v>
      </c>
      <c r="B1625">
        <v>321.31222500000001</v>
      </c>
      <c r="C1625">
        <v>202.86823999999999</v>
      </c>
      <c r="D1625">
        <v>-115.735497</v>
      </c>
      <c r="E1625">
        <v>254.103195</v>
      </c>
      <c r="F1625">
        <v>7.2115559999999999</v>
      </c>
      <c r="G1625">
        <v>336.81277499999999</v>
      </c>
      <c r="H1625">
        <v>24</v>
      </c>
      <c r="I1625">
        <v>12</v>
      </c>
      <c r="J1625">
        <v>1.18</v>
      </c>
      <c r="K1625">
        <v>23.635695999999999</v>
      </c>
      <c r="L1625" s="3">
        <f t="shared" si="100"/>
        <v>-0.55895542267467102</v>
      </c>
      <c r="M1625" s="3">
        <f t="shared" si="101"/>
        <v>1.4957128148665355</v>
      </c>
      <c r="N1625" s="3">
        <f t="shared" si="102"/>
        <v>-0.28305782753451553</v>
      </c>
      <c r="O1625" s="3">
        <f t="shared" si="103"/>
        <v>-0.15506026059162825</v>
      </c>
    </row>
    <row r="1626" spans="1:15" x14ac:dyDescent="0.25">
      <c r="A1626">
        <v>0.72222799999999998</v>
      </c>
      <c r="B1626">
        <v>291.87463400000001</v>
      </c>
      <c r="C1626">
        <v>203.59082000000001</v>
      </c>
      <c r="D1626">
        <v>-107.86827099999999</v>
      </c>
      <c r="E1626">
        <v>223.52499399999999</v>
      </c>
      <c r="F1626">
        <v>6.8217439999999998</v>
      </c>
      <c r="G1626">
        <v>311.19961499999999</v>
      </c>
      <c r="H1626">
        <v>24</v>
      </c>
      <c r="I1626">
        <v>16</v>
      </c>
      <c r="J1626">
        <v>1.18</v>
      </c>
      <c r="K1626">
        <v>22.713315000000001</v>
      </c>
      <c r="L1626" s="3">
        <f t="shared" si="100"/>
        <v>-0.73211853081639999</v>
      </c>
      <c r="M1626" s="3">
        <f t="shared" si="101"/>
        <v>1.4426047197728851</v>
      </c>
      <c r="N1626" s="3">
        <f t="shared" si="102"/>
        <v>-0.31640291916850632</v>
      </c>
      <c r="O1626" s="3">
        <f t="shared" si="103"/>
        <v>-0.21795452194423964</v>
      </c>
    </row>
    <row r="1627" spans="1:15" x14ac:dyDescent="0.25">
      <c r="A1627">
        <v>1.444445</v>
      </c>
      <c r="B1627">
        <v>289.565765</v>
      </c>
      <c r="C1627">
        <v>203.59082000000001</v>
      </c>
      <c r="D1627">
        <v>-106.12000999999999</v>
      </c>
      <c r="E1627">
        <v>223.34617600000001</v>
      </c>
      <c r="F1627">
        <v>6.8217439999999998</v>
      </c>
      <c r="G1627">
        <v>310.23913599999997</v>
      </c>
      <c r="H1627">
        <v>24</v>
      </c>
      <c r="I1627">
        <v>16</v>
      </c>
      <c r="J1627">
        <v>1.18</v>
      </c>
      <c r="K1627">
        <v>22.67745</v>
      </c>
      <c r="L1627" s="3">
        <f t="shared" si="100"/>
        <v>-0.73325403516360199</v>
      </c>
      <c r="M1627" s="3">
        <f t="shared" si="101"/>
        <v>1.4352876284602536</v>
      </c>
      <c r="N1627" s="3">
        <f t="shared" si="102"/>
        <v>-0.3151904828731627</v>
      </c>
      <c r="O1627" s="3">
        <f t="shared" si="103"/>
        <v>-0.21459183487457067</v>
      </c>
    </row>
    <row r="1628" spans="1:15" x14ac:dyDescent="0.25">
      <c r="A1628">
        <v>-0.180177</v>
      </c>
      <c r="B1628">
        <v>289.18099999999998</v>
      </c>
      <c r="C1628">
        <v>200.70045500000001</v>
      </c>
      <c r="D1628">
        <v>-105.94519</v>
      </c>
      <c r="E1628">
        <v>219.76977500000001</v>
      </c>
      <c r="F1628">
        <v>6.6268380000000002</v>
      </c>
      <c r="G1628">
        <v>309.118561</v>
      </c>
      <c r="H1628">
        <v>24</v>
      </c>
      <c r="I1628">
        <v>16</v>
      </c>
      <c r="J1628">
        <v>1.18</v>
      </c>
      <c r="K1628">
        <v>22.642831999999999</v>
      </c>
      <c r="L1628" s="3">
        <f t="shared" si="100"/>
        <v>-0.73627834864083797</v>
      </c>
      <c r="M1628" s="3">
        <f t="shared" si="101"/>
        <v>1.4482374720821567</v>
      </c>
      <c r="N1628" s="3">
        <f t="shared" si="102"/>
        <v>-0.32748591018542605</v>
      </c>
      <c r="O1628" s="3">
        <f t="shared" si="103"/>
        <v>-0.21877720058737068</v>
      </c>
    </row>
    <row r="1629" spans="1:15" x14ac:dyDescent="0.25">
      <c r="A1629">
        <v>2.5277669999999999</v>
      </c>
      <c r="B1629">
        <v>288.02658100000002</v>
      </c>
      <c r="C1629">
        <v>200.15850800000001</v>
      </c>
      <c r="D1629">
        <v>-103.497604</v>
      </c>
      <c r="E1629">
        <v>219.76977500000001</v>
      </c>
      <c r="F1629">
        <v>6.43194</v>
      </c>
      <c r="G1629">
        <v>308.31814600000001</v>
      </c>
      <c r="H1629">
        <v>24</v>
      </c>
      <c r="I1629">
        <v>16</v>
      </c>
      <c r="J1629">
        <v>1.18</v>
      </c>
      <c r="K1629">
        <v>22.620158</v>
      </c>
      <c r="L1629" s="3">
        <f t="shared" si="100"/>
        <v>-0.731275888091098</v>
      </c>
      <c r="M1629" s="3">
        <f t="shared" si="101"/>
        <v>1.4487229802726809</v>
      </c>
      <c r="N1629" s="3">
        <f t="shared" si="102"/>
        <v>-0.32764785637293659</v>
      </c>
      <c r="O1629" s="3">
        <f t="shared" si="103"/>
        <v>-0.2106045144411155</v>
      </c>
    </row>
    <row r="1630" spans="1:15" x14ac:dyDescent="0.25">
      <c r="A1630">
        <v>-36.035221</v>
      </c>
      <c r="B1630">
        <v>263.59146099999998</v>
      </c>
      <c r="C1630">
        <v>207.02314799999999</v>
      </c>
      <c r="D1630">
        <v>-96.154869000000005</v>
      </c>
      <c r="E1630">
        <v>195.98670999999999</v>
      </c>
      <c r="F1630">
        <v>5.8472210000000002</v>
      </c>
      <c r="G1630">
        <v>290.86920199999997</v>
      </c>
      <c r="H1630">
        <v>24</v>
      </c>
      <c r="I1630">
        <v>20</v>
      </c>
      <c r="J1630">
        <v>1.18</v>
      </c>
      <c r="K1630">
        <v>21.979265000000002</v>
      </c>
      <c r="L1630" s="3">
        <f t="shared" si="100"/>
        <v>-0.92741430627248356</v>
      </c>
      <c r="M1630" s="3">
        <f t="shared" si="101"/>
        <v>1.3726492712169147</v>
      </c>
      <c r="N1630" s="3">
        <f t="shared" si="102"/>
        <v>-0.3620339462394091</v>
      </c>
      <c r="O1630" s="3">
        <f t="shared" si="103"/>
        <v>-0.27450314502052997</v>
      </c>
    </row>
    <row r="1631" spans="1:15" x14ac:dyDescent="0.25">
      <c r="A1631">
        <v>-38.027099999999997</v>
      </c>
      <c r="B1631">
        <v>262.629456</v>
      </c>
      <c r="C1631">
        <v>204.31341599999999</v>
      </c>
      <c r="D1631">
        <v>-97.553482000000002</v>
      </c>
      <c r="E1631">
        <v>192.58912699999999</v>
      </c>
      <c r="F1631">
        <v>5.847213</v>
      </c>
      <c r="G1631">
        <v>289.90869099999998</v>
      </c>
      <c r="H1631">
        <v>24</v>
      </c>
      <c r="I1631">
        <v>20</v>
      </c>
      <c r="J1631">
        <v>1.18</v>
      </c>
      <c r="K1631">
        <v>21.9422</v>
      </c>
      <c r="L1631" s="3">
        <f t="shared" si="100"/>
        <v>-0.93072070696463416</v>
      </c>
      <c r="M1631" s="3">
        <f t="shared" si="101"/>
        <v>1.3833003421184391</v>
      </c>
      <c r="N1631" s="3">
        <f t="shared" si="102"/>
        <v>-0.37376058656064737</v>
      </c>
      <c r="O1631" s="3">
        <f t="shared" si="103"/>
        <v>-0.28280846683511673</v>
      </c>
    </row>
    <row r="1632" spans="1:15" x14ac:dyDescent="0.25">
      <c r="A1632">
        <v>-38.027099999999997</v>
      </c>
      <c r="B1632">
        <v>262.629456</v>
      </c>
      <c r="C1632">
        <v>206.481201</v>
      </c>
      <c r="D1632">
        <v>-96.854179000000002</v>
      </c>
      <c r="E1632">
        <v>194.73497</v>
      </c>
      <c r="F1632">
        <v>5.8472210000000002</v>
      </c>
      <c r="G1632">
        <v>289.58853099999999</v>
      </c>
      <c r="H1632">
        <v>24</v>
      </c>
      <c r="I1632">
        <v>20</v>
      </c>
      <c r="J1632">
        <v>1.18</v>
      </c>
      <c r="K1632">
        <v>21.929829999999999</v>
      </c>
      <c r="L1632" s="3">
        <f t="shared" si="100"/>
        <v>-0.9326126921810397</v>
      </c>
      <c r="M1632" s="3">
        <f t="shared" si="101"/>
        <v>1.371155904569376</v>
      </c>
      <c r="N1632" s="3">
        <f t="shared" si="102"/>
        <v>-0.36179399441808097</v>
      </c>
      <c r="O1632" s="3">
        <f t="shared" si="103"/>
        <v>-0.27953729425772539</v>
      </c>
    </row>
    <row r="1633" spans="1:15" x14ac:dyDescent="0.25">
      <c r="A1633">
        <v>-36.215392999999999</v>
      </c>
      <c r="B1633">
        <v>262.24462899999997</v>
      </c>
      <c r="C1633">
        <v>205.39730800000001</v>
      </c>
      <c r="D1633">
        <v>-96.504517000000007</v>
      </c>
      <c r="E1633">
        <v>194.01968400000001</v>
      </c>
      <c r="F1633">
        <v>6.2370330000000003</v>
      </c>
      <c r="G1633">
        <v>289.10827599999999</v>
      </c>
      <c r="H1633">
        <v>24</v>
      </c>
      <c r="I1633">
        <v>20</v>
      </c>
      <c r="J1633">
        <v>1.18</v>
      </c>
      <c r="K1633">
        <v>21.896182</v>
      </c>
      <c r="L1633" s="3">
        <f t="shared" si="100"/>
        <v>-0.92792470996551313</v>
      </c>
      <c r="M1633" s="3">
        <f t="shared" si="101"/>
        <v>1.3777926237926768</v>
      </c>
      <c r="N1633" s="3">
        <f t="shared" si="102"/>
        <v>-0.36519211857421763</v>
      </c>
      <c r="O1633" s="3">
        <f t="shared" si="103"/>
        <v>-0.2788120771609181</v>
      </c>
    </row>
    <row r="1634" spans="1:15" x14ac:dyDescent="0.25">
      <c r="A1634">
        <v>-80.178359999999998</v>
      </c>
      <c r="B1634">
        <v>238.96392800000001</v>
      </c>
      <c r="C1634">
        <v>208.28770399999999</v>
      </c>
      <c r="D1634">
        <v>-108.917244</v>
      </c>
      <c r="E1634">
        <v>165.587311</v>
      </c>
      <c r="F1634">
        <v>5.847213</v>
      </c>
      <c r="G1634">
        <v>275.18112200000002</v>
      </c>
      <c r="H1634">
        <v>24</v>
      </c>
      <c r="I1634">
        <v>24</v>
      </c>
      <c r="J1634">
        <v>1.18</v>
      </c>
      <c r="K1634">
        <v>21.365818000000001</v>
      </c>
      <c r="L1634" s="3">
        <f t="shared" si="100"/>
        <v>-1.1089086001242745</v>
      </c>
      <c r="M1634" s="3">
        <f t="shared" si="101"/>
        <v>1.3373095542084701</v>
      </c>
      <c r="N1634" s="3">
        <f t="shared" si="102"/>
        <v>-0.42129572488739736</v>
      </c>
      <c r="O1634" s="3">
        <f t="shared" si="103"/>
        <v>-0.38593411647584841</v>
      </c>
    </row>
    <row r="1635" spans="1:15" x14ac:dyDescent="0.25">
      <c r="A1635">
        <v>-79.277480999999995</v>
      </c>
      <c r="B1635">
        <v>238.00192300000001</v>
      </c>
      <c r="C1635">
        <v>208.28770399999999</v>
      </c>
      <c r="D1635">
        <v>-108.742401</v>
      </c>
      <c r="E1635">
        <v>165.40849299999999</v>
      </c>
      <c r="F1635">
        <v>6.0421189999999996</v>
      </c>
      <c r="G1635">
        <v>274.95718399999998</v>
      </c>
      <c r="H1635">
        <v>24</v>
      </c>
      <c r="I1635">
        <v>24</v>
      </c>
      <c r="J1635">
        <v>1.18</v>
      </c>
      <c r="K1635">
        <v>21.349198000000001</v>
      </c>
      <c r="L1635" s="3">
        <f t="shared" si="100"/>
        <v>-1.108499425295274</v>
      </c>
      <c r="M1635" s="3">
        <f t="shared" si="101"/>
        <v>1.3366217606571476</v>
      </c>
      <c r="N1635" s="3">
        <f t="shared" si="102"/>
        <v>-0.42228568460173493</v>
      </c>
      <c r="O1635" s="3">
        <f t="shared" si="103"/>
        <v>-0.38567829763400702</v>
      </c>
    </row>
    <row r="1636" spans="1:15" x14ac:dyDescent="0.25">
      <c r="A1636">
        <v>-80.899071000000006</v>
      </c>
      <c r="B1636">
        <v>237.42469800000001</v>
      </c>
      <c r="C1636">
        <v>207.20379600000001</v>
      </c>
      <c r="D1636">
        <v>-108.04310599999999</v>
      </c>
      <c r="E1636">
        <v>163.083832</v>
      </c>
      <c r="F1636">
        <v>6.0421189999999996</v>
      </c>
      <c r="G1636">
        <v>274.54080199999999</v>
      </c>
      <c r="H1636">
        <v>24</v>
      </c>
      <c r="I1636">
        <v>24</v>
      </c>
      <c r="J1636">
        <v>1.18</v>
      </c>
      <c r="K1636">
        <v>21.332663</v>
      </c>
      <c r="L1636" s="3">
        <f t="shared" si="100"/>
        <v>-1.1186075049185482</v>
      </c>
      <c r="M1636" s="3">
        <f t="shared" si="101"/>
        <v>1.3413364548785627</v>
      </c>
      <c r="N1636" s="3">
        <f t="shared" si="102"/>
        <v>-0.43275030344450355</v>
      </c>
      <c r="O1636" s="3">
        <f t="shared" si="103"/>
        <v>-0.39025931752680304</v>
      </c>
    </row>
    <row r="1637" spans="1:15" x14ac:dyDescent="0.25">
      <c r="A1637">
        <v>-78.736953999999997</v>
      </c>
      <c r="B1637">
        <v>237.232315</v>
      </c>
      <c r="C1637">
        <v>205.75860599999999</v>
      </c>
      <c r="D1637">
        <v>-106.994148</v>
      </c>
      <c r="E1637">
        <v>163.62029999999999</v>
      </c>
      <c r="F1637">
        <v>5.6523149999999998</v>
      </c>
      <c r="G1637">
        <v>273.74041699999998</v>
      </c>
      <c r="H1637">
        <v>24</v>
      </c>
      <c r="I1637">
        <v>24</v>
      </c>
      <c r="J1637">
        <v>1.18</v>
      </c>
      <c r="K1637">
        <v>21.316345999999999</v>
      </c>
      <c r="L1637" s="3">
        <f t="shared" si="100"/>
        <v>-1.1092056692047312</v>
      </c>
      <c r="M1637" s="3">
        <f t="shared" si="101"/>
        <v>1.3420875329298378</v>
      </c>
      <c r="N1637" s="3">
        <f t="shared" si="102"/>
        <v>-0.42934187819974523</v>
      </c>
      <c r="O1637" s="3">
        <f t="shared" si="103"/>
        <v>-0.38410643556318436</v>
      </c>
    </row>
    <row r="1638" spans="1:15" x14ac:dyDescent="0.25">
      <c r="A1638">
        <v>-122.880089</v>
      </c>
      <c r="B1638">
        <v>219.146469</v>
      </c>
      <c r="C1638">
        <v>210.997421</v>
      </c>
      <c r="D1638">
        <v>-131.644745</v>
      </c>
      <c r="E1638">
        <v>137.15493799999999</v>
      </c>
      <c r="F1638">
        <v>5.847213</v>
      </c>
      <c r="G1638">
        <v>267.435089</v>
      </c>
      <c r="H1638">
        <v>24</v>
      </c>
      <c r="I1638">
        <v>28</v>
      </c>
      <c r="J1638">
        <v>1.18</v>
      </c>
      <c r="K1638">
        <v>21.056336000000002</v>
      </c>
      <c r="L1638" s="3">
        <f t="shared" si="100"/>
        <v>-1.2626913615409248</v>
      </c>
      <c r="M1638" s="3">
        <f t="shared" si="101"/>
        <v>1.3266572990263819</v>
      </c>
      <c r="N1638" s="3">
        <f t="shared" si="102"/>
        <v>-0.49270650559226731</v>
      </c>
      <c r="O1638" s="3">
        <f t="shared" si="103"/>
        <v>-0.50340731227721425</v>
      </c>
    </row>
    <row r="1639" spans="1:15" x14ac:dyDescent="0.25">
      <c r="A1639">
        <v>-119.636917</v>
      </c>
      <c r="B1639">
        <v>217.22245799999999</v>
      </c>
      <c r="C1639">
        <v>209.91352800000001</v>
      </c>
      <c r="D1639">
        <v>-131.29510500000001</v>
      </c>
      <c r="E1639">
        <v>136.618484</v>
      </c>
      <c r="F1639">
        <v>5.6523070000000004</v>
      </c>
      <c r="G1639">
        <v>268.07525600000002</v>
      </c>
      <c r="H1639">
        <v>24</v>
      </c>
      <c r="I1639">
        <v>28</v>
      </c>
      <c r="J1639">
        <v>1.18</v>
      </c>
      <c r="K1639">
        <v>21.089918000000001</v>
      </c>
      <c r="L1639" s="3">
        <f t="shared" si="100"/>
        <v>-1.2574206078081804</v>
      </c>
      <c r="M1639" s="3">
        <f t="shared" si="101"/>
        <v>1.3297908485582102</v>
      </c>
      <c r="N1639" s="3">
        <f t="shared" si="102"/>
        <v>-0.50158164449980158</v>
      </c>
      <c r="O1639" s="3">
        <f t="shared" si="103"/>
        <v>-0.50029025181363751</v>
      </c>
    </row>
    <row r="1640" spans="1:15" x14ac:dyDescent="0.25">
      <c r="A1640">
        <v>-122.371559</v>
      </c>
      <c r="B1640">
        <v>220.108475</v>
      </c>
      <c r="C1640">
        <v>210.81677199999999</v>
      </c>
      <c r="D1640">
        <v>-132.86854600000001</v>
      </c>
      <c r="E1640">
        <v>135.903198</v>
      </c>
      <c r="F1640">
        <v>5.847213</v>
      </c>
      <c r="G1640">
        <v>268.87548800000002</v>
      </c>
      <c r="H1640">
        <v>24</v>
      </c>
      <c r="I1640">
        <v>28</v>
      </c>
      <c r="J1640">
        <v>1.18</v>
      </c>
      <c r="K1640">
        <v>21.114229000000002</v>
      </c>
      <c r="L1640" s="3">
        <f t="shared" si="100"/>
        <v>-1.2643602808018641</v>
      </c>
      <c r="M1640" s="3">
        <f t="shared" si="101"/>
        <v>1.3394530476163811</v>
      </c>
      <c r="N1640" s="3">
        <f t="shared" si="102"/>
        <v>-0.50459414775623379</v>
      </c>
      <c r="O1640" s="3">
        <f t="shared" si="103"/>
        <v>-0.50647244691602655</v>
      </c>
    </row>
    <row r="1641" spans="1:15" x14ac:dyDescent="0.25">
      <c r="A1641">
        <v>-124.501678</v>
      </c>
      <c r="B1641">
        <v>221.07048</v>
      </c>
      <c r="C1641">
        <v>211.539368</v>
      </c>
      <c r="D1641">
        <v>-136.539917</v>
      </c>
      <c r="E1641">
        <v>137.15493799999999</v>
      </c>
      <c r="F1641">
        <v>5.847213</v>
      </c>
      <c r="G1641">
        <v>269.73837300000002</v>
      </c>
      <c r="H1641">
        <v>24</v>
      </c>
      <c r="I1641">
        <v>28</v>
      </c>
      <c r="J1641">
        <v>1.18</v>
      </c>
      <c r="K1641">
        <v>21.148834000000001</v>
      </c>
      <c r="L1641" s="3">
        <f t="shared" si="100"/>
        <v>-1.2554034655860693</v>
      </c>
      <c r="M1641" s="3">
        <f t="shared" si="101"/>
        <v>1.3359836158925957</v>
      </c>
      <c r="N1641" s="3">
        <f t="shared" si="102"/>
        <v>-0.49531361052335671</v>
      </c>
      <c r="O1641" s="3">
        <f t="shared" si="103"/>
        <v>-0.50945226785414044</v>
      </c>
    </row>
    <row r="1642" spans="1:15" x14ac:dyDescent="0.25">
      <c r="A1642">
        <v>-177.29328899999999</v>
      </c>
      <c r="B1642">
        <v>219.33888200000001</v>
      </c>
      <c r="C1642">
        <v>232.494598</v>
      </c>
      <c r="D1642">
        <v>-181.99494899999999</v>
      </c>
      <c r="E1642">
        <v>118.02121</v>
      </c>
      <c r="F1642">
        <v>6.2370260000000002</v>
      </c>
      <c r="G1642">
        <v>288.14779700000003</v>
      </c>
      <c r="H1642">
        <v>24</v>
      </c>
      <c r="I1642">
        <v>32</v>
      </c>
      <c r="J1642">
        <v>1.18</v>
      </c>
      <c r="K1642">
        <v>21.858976999999999</v>
      </c>
      <c r="L1642" s="3">
        <f t="shared" si="100"/>
        <v>-1.376673220145165</v>
      </c>
      <c r="M1642" s="3">
        <f t="shared" si="101"/>
        <v>1.3482720085280744</v>
      </c>
      <c r="N1642" s="3">
        <f t="shared" si="102"/>
        <v>-0.57153645529204389</v>
      </c>
      <c r="O1642" s="3">
        <f t="shared" si="103"/>
        <v>-0.62446353972249158</v>
      </c>
    </row>
    <row r="1643" spans="1:15" x14ac:dyDescent="0.25">
      <c r="A1643">
        <v>-177.11309800000001</v>
      </c>
      <c r="B1643">
        <v>219.146469</v>
      </c>
      <c r="C1643">
        <v>233.21719400000001</v>
      </c>
      <c r="D1643">
        <v>-182.51942399999999</v>
      </c>
      <c r="E1643">
        <v>117.663567</v>
      </c>
      <c r="F1643">
        <v>6.0421279999999999</v>
      </c>
      <c r="G1643">
        <v>289.10827599999999</v>
      </c>
      <c r="H1643">
        <v>24</v>
      </c>
      <c r="I1643">
        <v>32</v>
      </c>
      <c r="J1643">
        <v>1.18</v>
      </c>
      <c r="K1643">
        <v>21.903725000000001</v>
      </c>
      <c r="L1643" s="3">
        <f t="shared" si="100"/>
        <v>-1.3793550129388941</v>
      </c>
      <c r="M1643" s="3">
        <f t="shared" si="101"/>
        <v>1.3502290077967909</v>
      </c>
      <c r="N1643" s="3">
        <f t="shared" si="102"/>
        <v>-0.57632381379486342</v>
      </c>
      <c r="O1643" s="3">
        <f t="shared" si="103"/>
        <v>-0.62477644366528273</v>
      </c>
    </row>
    <row r="1644" spans="1:15" x14ac:dyDescent="0.25">
      <c r="A1644">
        <v>-177.83380099999999</v>
      </c>
      <c r="B1644">
        <v>219.146469</v>
      </c>
      <c r="C1644">
        <v>233.03653</v>
      </c>
      <c r="D1644">
        <v>-183.04390000000001</v>
      </c>
      <c r="E1644">
        <v>117.48474899999999</v>
      </c>
      <c r="F1644">
        <v>6.2370260000000002</v>
      </c>
      <c r="G1644">
        <v>289.841339</v>
      </c>
      <c r="H1644">
        <v>24</v>
      </c>
      <c r="I1644">
        <v>32</v>
      </c>
      <c r="J1644">
        <v>1.18</v>
      </c>
      <c r="K1644">
        <v>21.924536</v>
      </c>
      <c r="L1644" s="3">
        <f t="shared" si="100"/>
        <v>-1.3791130735851624</v>
      </c>
      <c r="M1644" s="3">
        <f t="shared" si="101"/>
        <v>1.3499782148006707</v>
      </c>
      <c r="N1644" s="3">
        <f t="shared" si="102"/>
        <v>-0.57852613988708201</v>
      </c>
      <c r="O1644" s="3">
        <f t="shared" si="103"/>
        <v>-0.62658975929833982</v>
      </c>
    </row>
    <row r="1645" spans="1:15" x14ac:dyDescent="0.25">
      <c r="A1645">
        <v>-175.67169200000001</v>
      </c>
      <c r="B1645">
        <v>219.91609199999999</v>
      </c>
      <c r="C1645">
        <v>232.31395000000001</v>
      </c>
      <c r="D1645">
        <v>-182.16978499999999</v>
      </c>
      <c r="E1645">
        <v>117.842384</v>
      </c>
      <c r="F1645">
        <v>6.0421279999999999</v>
      </c>
      <c r="G1645">
        <v>290.54901100000001</v>
      </c>
      <c r="H1645">
        <v>24</v>
      </c>
      <c r="I1645">
        <v>32</v>
      </c>
      <c r="J1645">
        <v>1.18</v>
      </c>
      <c r="K1645">
        <v>21.959396000000002</v>
      </c>
      <c r="L1645" s="3">
        <f t="shared" si="100"/>
        <v>-1.3747855143288565</v>
      </c>
      <c r="M1645" s="3">
        <f t="shared" si="101"/>
        <v>1.354905129763891</v>
      </c>
      <c r="N1645" s="3">
        <f t="shared" si="102"/>
        <v>-0.58196795324526895</v>
      </c>
      <c r="O1645" s="3">
        <f t="shared" si="103"/>
        <v>-0.62326769223153722</v>
      </c>
    </row>
    <row r="1646" spans="1:15" x14ac:dyDescent="0.25">
      <c r="A1646">
        <v>-229.00379899999999</v>
      </c>
      <c r="B1646">
        <v>210.48835800000001</v>
      </c>
      <c r="C1646">
        <v>250.55943300000001</v>
      </c>
      <c r="D1646">
        <v>-238.11442600000001</v>
      </c>
      <c r="E1646">
        <v>89.588820999999996</v>
      </c>
      <c r="F1646">
        <v>6.2370260000000002</v>
      </c>
      <c r="G1646">
        <v>307.03747600000003</v>
      </c>
      <c r="H1646">
        <v>24</v>
      </c>
      <c r="I1646">
        <v>36</v>
      </c>
      <c r="J1646">
        <v>1.18</v>
      </c>
      <c r="K1646">
        <v>22.579443000000001</v>
      </c>
      <c r="L1646" s="3">
        <f t="shared" si="100"/>
        <v>-1.4840362022615254</v>
      </c>
      <c r="M1646" s="3">
        <f t="shared" si="101"/>
        <v>1.3882273024035909</v>
      </c>
      <c r="N1646" s="3">
        <f t="shared" si="102"/>
        <v>-0.67290745957996356</v>
      </c>
      <c r="O1646" s="3">
        <f t="shared" si="103"/>
        <v>-0.74206304184829319</v>
      </c>
    </row>
    <row r="1647" spans="1:15" x14ac:dyDescent="0.25">
      <c r="A1647">
        <v>-232.427155</v>
      </c>
      <c r="B1647">
        <v>211.642776</v>
      </c>
      <c r="C1647">
        <v>251.101395</v>
      </c>
      <c r="D1647">
        <v>-239.86270099999999</v>
      </c>
      <c r="E1647">
        <v>88.694732999999999</v>
      </c>
      <c r="F1647">
        <v>6.43194</v>
      </c>
      <c r="G1647">
        <v>307.51773100000003</v>
      </c>
      <c r="H1647">
        <v>24</v>
      </c>
      <c r="I1647">
        <v>36</v>
      </c>
      <c r="J1647">
        <v>1.18</v>
      </c>
      <c r="K1647">
        <v>22.590150000000001</v>
      </c>
      <c r="L1647" s="3">
        <f t="shared" si="100"/>
        <v>-1.4885145136264628</v>
      </c>
      <c r="M1647" s="3">
        <f t="shared" si="101"/>
        <v>1.3899333462240007</v>
      </c>
      <c r="N1647" s="3">
        <f t="shared" si="102"/>
        <v>-0.6736338700956841</v>
      </c>
      <c r="O1647" s="3">
        <f t="shared" si="103"/>
        <v>-0.74675877709403227</v>
      </c>
    </row>
    <row r="1648" spans="1:15" x14ac:dyDescent="0.25">
      <c r="A1648">
        <v>-232.427155</v>
      </c>
      <c r="B1648">
        <v>214.72122200000001</v>
      </c>
      <c r="C1648">
        <v>251.101395</v>
      </c>
      <c r="D1648">
        <v>-241.261292</v>
      </c>
      <c r="E1648">
        <v>90.661743000000001</v>
      </c>
      <c r="F1648">
        <v>6.43194</v>
      </c>
      <c r="G1648">
        <v>308.47820999999999</v>
      </c>
      <c r="H1648">
        <v>24</v>
      </c>
      <c r="I1648">
        <v>36</v>
      </c>
      <c r="J1648">
        <v>1.18</v>
      </c>
      <c r="K1648">
        <v>22.626152999999999</v>
      </c>
      <c r="L1648" s="3">
        <f t="shared" si="100"/>
        <v>-1.4763961559765966</v>
      </c>
      <c r="M1648" s="3">
        <f t="shared" si="101"/>
        <v>1.3922876547044527</v>
      </c>
      <c r="N1648" s="3">
        <f t="shared" si="102"/>
        <v>-0.66507633228110974</v>
      </c>
      <c r="O1648" s="3">
        <f t="shared" si="103"/>
        <v>-0.74281444732091617</v>
      </c>
    </row>
    <row r="1649" spans="1:15" x14ac:dyDescent="0.25">
      <c r="A1649">
        <v>-231.34610000000001</v>
      </c>
      <c r="B1649">
        <v>213.56680299999999</v>
      </c>
      <c r="C1649">
        <v>251.82399000000001</v>
      </c>
      <c r="D1649">
        <v>-240.56199599999999</v>
      </c>
      <c r="E1649">
        <v>90.482924999999994</v>
      </c>
      <c r="F1649">
        <v>6.43194</v>
      </c>
      <c r="G1649">
        <v>308.95846599999999</v>
      </c>
      <c r="H1649">
        <v>24</v>
      </c>
      <c r="I1649">
        <v>36</v>
      </c>
      <c r="J1649">
        <v>1.18</v>
      </c>
      <c r="K1649">
        <v>22.644134000000001</v>
      </c>
      <c r="L1649" s="3">
        <f t="shared" si="100"/>
        <v>-1.4801328586023865</v>
      </c>
      <c r="M1649" s="3">
        <f t="shared" si="101"/>
        <v>1.3911683925582781</v>
      </c>
      <c r="N1649" s="3">
        <f t="shared" si="102"/>
        <v>-0.6692732719341814</v>
      </c>
      <c r="O1649" s="3">
        <f t="shared" si="103"/>
        <v>-0.74252002085560331</v>
      </c>
    </row>
    <row r="1650" spans="1:15" x14ac:dyDescent="0.25">
      <c r="A1650">
        <v>-281.43505900000002</v>
      </c>
      <c r="B1650">
        <v>194.32655299999999</v>
      </c>
      <c r="C1650">
        <v>260.67575099999999</v>
      </c>
      <c r="D1650">
        <v>-285.66735799999998</v>
      </c>
      <c r="E1650">
        <v>50.069614000000001</v>
      </c>
      <c r="F1650">
        <v>6.6268380000000002</v>
      </c>
      <c r="G1650">
        <v>321.444885</v>
      </c>
      <c r="H1650">
        <v>24</v>
      </c>
      <c r="I1650">
        <v>40</v>
      </c>
      <c r="J1650">
        <v>1.18</v>
      </c>
      <c r="K1650">
        <v>23.099564999999998</v>
      </c>
      <c r="L1650" s="3">
        <f t="shared" si="100"/>
        <v>-1.6249309798401446</v>
      </c>
      <c r="M1650" s="3">
        <f t="shared" si="101"/>
        <v>1.4387408657623579</v>
      </c>
      <c r="N1650" s="3">
        <f t="shared" si="102"/>
        <v>-0.81342426101116627</v>
      </c>
      <c r="O1650" s="3">
        <f t="shared" si="103"/>
        <v>-0.86978397908601768</v>
      </c>
    </row>
    <row r="1651" spans="1:15" x14ac:dyDescent="0.25">
      <c r="A1651">
        <v>-281.79541</v>
      </c>
      <c r="B1651">
        <v>194.13415499999999</v>
      </c>
      <c r="C1651">
        <v>259.77252199999998</v>
      </c>
      <c r="D1651">
        <v>-285.14288299999998</v>
      </c>
      <c r="E1651">
        <v>50.069614000000001</v>
      </c>
      <c r="F1651">
        <v>6.8217439999999998</v>
      </c>
      <c r="G1651">
        <v>321.92514</v>
      </c>
      <c r="H1651">
        <v>24</v>
      </c>
      <c r="I1651">
        <v>40</v>
      </c>
      <c r="J1651">
        <v>1.18</v>
      </c>
      <c r="K1651">
        <v>23.110030999999999</v>
      </c>
      <c r="L1651" s="3">
        <f t="shared" si="100"/>
        <v>-1.6237031377946851</v>
      </c>
      <c r="M1651" s="3">
        <f t="shared" si="101"/>
        <v>1.4369455510403866</v>
      </c>
      <c r="N1651" s="3">
        <f t="shared" si="102"/>
        <v>-0.81506426896972306</v>
      </c>
      <c r="O1651" s="3">
        <f t="shared" si="103"/>
        <v>-0.87033629933993839</v>
      </c>
    </row>
    <row r="1652" spans="1:15" x14ac:dyDescent="0.25">
      <c r="A1652">
        <v>-276.20996100000002</v>
      </c>
      <c r="B1652">
        <v>194.51895099999999</v>
      </c>
      <c r="C1652">
        <v>259.411224</v>
      </c>
      <c r="D1652">
        <v>-280.94702100000001</v>
      </c>
      <c r="E1652">
        <v>51.678992999999998</v>
      </c>
      <c r="F1652">
        <v>6.8217439999999998</v>
      </c>
      <c r="G1652">
        <v>322.40536500000002</v>
      </c>
      <c r="H1652">
        <v>24</v>
      </c>
      <c r="I1652">
        <v>40</v>
      </c>
      <c r="J1652">
        <v>1.18</v>
      </c>
      <c r="K1652">
        <v>23.127635000000001</v>
      </c>
      <c r="L1652" s="3">
        <f t="shared" si="100"/>
        <v>-1.6218290605035919</v>
      </c>
      <c r="M1652" s="3">
        <f t="shared" si="101"/>
        <v>1.4396826568205794</v>
      </c>
      <c r="N1652" s="3">
        <f t="shared" si="102"/>
        <v>-0.81974333698975321</v>
      </c>
      <c r="O1652" s="3">
        <f t="shared" si="103"/>
        <v>-0.86417492055986245</v>
      </c>
    </row>
    <row r="1653" spans="1:15" x14ac:dyDescent="0.25">
      <c r="A1653">
        <v>-281.07470699999999</v>
      </c>
      <c r="B1653">
        <v>193.55694600000001</v>
      </c>
      <c r="C1653">
        <v>262.84353599999997</v>
      </c>
      <c r="D1653">
        <v>-286.891144</v>
      </c>
      <c r="E1653">
        <v>50.069614000000001</v>
      </c>
      <c r="F1653">
        <v>7.0166500000000003</v>
      </c>
      <c r="G1653">
        <v>323.20578</v>
      </c>
      <c r="H1653">
        <v>24</v>
      </c>
      <c r="I1653">
        <v>40</v>
      </c>
      <c r="J1653">
        <v>1.18</v>
      </c>
      <c r="K1653">
        <v>23.149811</v>
      </c>
      <c r="L1653" s="3">
        <f t="shared" si="100"/>
        <v>-1.6282416047910333</v>
      </c>
      <c r="M1653" s="3">
        <f t="shared" si="101"/>
        <v>1.4382410944072468</v>
      </c>
      <c r="N1653" s="3">
        <f t="shared" si="102"/>
        <v>-0.81764433345970722</v>
      </c>
      <c r="O1653" s="3">
        <f t="shared" si="103"/>
        <v>-0.87111918363368712</v>
      </c>
    </row>
    <row r="1654" spans="1:15" x14ac:dyDescent="0.25">
      <c r="A1654">
        <v>-329.54205300000001</v>
      </c>
      <c r="B1654">
        <v>171.23825099999999</v>
      </c>
      <c r="C1654">
        <v>265.91455100000002</v>
      </c>
      <c r="D1654">
        <v>-332.171356</v>
      </c>
      <c r="E1654">
        <v>4.4705209999999997</v>
      </c>
      <c r="F1654">
        <v>6.6268459999999996</v>
      </c>
      <c r="G1654">
        <v>335.21194500000001</v>
      </c>
      <c r="H1654">
        <v>24</v>
      </c>
      <c r="I1654">
        <v>44</v>
      </c>
      <c r="J1654">
        <v>1.18</v>
      </c>
      <c r="K1654">
        <v>23.599235</v>
      </c>
      <c r="L1654" s="3">
        <f t="shared" si="100"/>
        <v>-1.7757478627395258</v>
      </c>
      <c r="M1654" s="3">
        <f t="shared" si="101"/>
        <v>1.5012488361163505</v>
      </c>
      <c r="N1654" s="3">
        <f t="shared" si="102"/>
        <v>-0.98632439852397247</v>
      </c>
      <c r="O1654" s="3">
        <f t="shared" si="103"/>
        <v>-1.0064305097708208</v>
      </c>
    </row>
    <row r="1655" spans="1:15" x14ac:dyDescent="0.25">
      <c r="A1655">
        <v>-334.226654</v>
      </c>
      <c r="B1655">
        <v>171.04585299999999</v>
      </c>
      <c r="C1655">
        <v>266.45651199999998</v>
      </c>
      <c r="D1655">
        <v>-330.94757099999998</v>
      </c>
      <c r="E1655">
        <v>3.0399600000000002</v>
      </c>
      <c r="F1655">
        <v>6.6268380000000002</v>
      </c>
      <c r="G1655">
        <v>335.85226399999999</v>
      </c>
      <c r="H1655">
        <v>24</v>
      </c>
      <c r="I1655">
        <v>44</v>
      </c>
      <c r="J1655">
        <v>1.18</v>
      </c>
      <c r="K1655">
        <v>23.622219000000001</v>
      </c>
      <c r="L1655" s="3">
        <f t="shared" si="100"/>
        <v>-1.7897339494268598</v>
      </c>
      <c r="M1655" s="3">
        <f t="shared" si="101"/>
        <v>1.4956881167564335</v>
      </c>
      <c r="N1655" s="3">
        <f t="shared" si="102"/>
        <v>-0.99161340448780388</v>
      </c>
      <c r="O1655" s="3">
        <f t="shared" si="103"/>
        <v>-1.0106870937832346</v>
      </c>
    </row>
    <row r="1656" spans="1:15" x14ac:dyDescent="0.25">
      <c r="A1656">
        <v>-331.52401700000001</v>
      </c>
      <c r="B1656">
        <v>169.69903600000001</v>
      </c>
      <c r="C1656">
        <v>267.35974099999999</v>
      </c>
      <c r="D1656">
        <v>-331.82171599999998</v>
      </c>
      <c r="E1656">
        <v>1.7882210000000001</v>
      </c>
      <c r="F1656">
        <v>6.6268459999999996</v>
      </c>
      <c r="G1656">
        <v>336.492615</v>
      </c>
      <c r="H1656">
        <v>24</v>
      </c>
      <c r="I1656">
        <v>44</v>
      </c>
      <c r="J1656">
        <v>1.18</v>
      </c>
      <c r="K1656">
        <v>23.64518</v>
      </c>
      <c r="L1656" s="3">
        <f t="shared" si="100"/>
        <v>-1.7959629487503543</v>
      </c>
      <c r="M1656" s="3">
        <f t="shared" si="101"/>
        <v>1.5039858346290556</v>
      </c>
      <c r="N1656" s="3">
        <f t="shared" si="102"/>
        <v>-1.0037284905094059</v>
      </c>
      <c r="O1656" s="3">
        <f t="shared" si="103"/>
        <v>-1.0145103137408797</v>
      </c>
    </row>
    <row r="1657" spans="1:15" x14ac:dyDescent="0.25">
      <c r="A1657">
        <v>-335.12753300000003</v>
      </c>
      <c r="B1657">
        <v>170.46864299999999</v>
      </c>
      <c r="C1657">
        <v>266.27587899999997</v>
      </c>
      <c r="D1657">
        <v>-332.52099600000003</v>
      </c>
      <c r="E1657">
        <v>1.7882210000000001</v>
      </c>
      <c r="F1657">
        <v>6.6268459999999996</v>
      </c>
      <c r="G1657">
        <v>336.97283900000002</v>
      </c>
      <c r="H1657">
        <v>24</v>
      </c>
      <c r="I1657">
        <v>44</v>
      </c>
      <c r="J1657">
        <v>1.18</v>
      </c>
      <c r="K1657">
        <v>23.662386000000001</v>
      </c>
      <c r="L1657" s="3">
        <f t="shared" si="100"/>
        <v>-1.7919578024757363</v>
      </c>
      <c r="M1657" s="3">
        <f t="shared" si="101"/>
        <v>1.4987214741151218</v>
      </c>
      <c r="N1657" s="3">
        <f t="shared" si="102"/>
        <v>-0.9987251144743241</v>
      </c>
      <c r="O1657" s="3">
        <f t="shared" si="103"/>
        <v>-1.0144172973564776</v>
      </c>
    </row>
    <row r="1658" spans="1:15" x14ac:dyDescent="0.25">
      <c r="A1658">
        <v>222.08120700000001</v>
      </c>
      <c r="B1658">
        <v>153.92202800000001</v>
      </c>
      <c r="C1658">
        <v>-391.95745799999997</v>
      </c>
      <c r="D1658">
        <v>-400.17907700000001</v>
      </c>
      <c r="E1658">
        <v>-76.534987999999998</v>
      </c>
      <c r="F1658">
        <v>6.4319309999999996</v>
      </c>
      <c r="G1658">
        <v>311.67984000000001</v>
      </c>
      <c r="H1658">
        <v>28</v>
      </c>
      <c r="I1658">
        <v>-44</v>
      </c>
      <c r="J1658">
        <v>1.18</v>
      </c>
      <c r="K1658">
        <v>22.745754000000002</v>
      </c>
      <c r="L1658" s="3">
        <f t="shared" si="100"/>
        <v>1.921673592061637</v>
      </c>
      <c r="M1658" s="3">
        <f t="shared" si="101"/>
        <v>1.73409513358686</v>
      </c>
      <c r="N1658" s="3">
        <f t="shared" si="102"/>
        <v>-1.2149433342513547</v>
      </c>
      <c r="O1658" s="3">
        <f t="shared" si="103"/>
        <v>-1.2596503222757429</v>
      </c>
    </row>
    <row r="1659" spans="1:15" x14ac:dyDescent="0.25">
      <c r="A1659">
        <v>220.81733700000001</v>
      </c>
      <c r="B1659">
        <v>153.537216</v>
      </c>
      <c r="C1659">
        <v>-388.34826700000002</v>
      </c>
      <c r="D1659">
        <v>-396.85736100000003</v>
      </c>
      <c r="E1659">
        <v>-74.394157000000007</v>
      </c>
      <c r="F1659">
        <v>6.43194</v>
      </c>
      <c r="G1659">
        <v>310.55929600000002</v>
      </c>
      <c r="H1659">
        <v>28</v>
      </c>
      <c r="I1659">
        <v>-44</v>
      </c>
      <c r="J1659">
        <v>1.18</v>
      </c>
      <c r="K1659">
        <v>22.703966000000001</v>
      </c>
      <c r="L1659" s="3">
        <f t="shared" si="100"/>
        <v>1.914358992439354</v>
      </c>
      <c r="M1659" s="3">
        <f t="shared" si="101"/>
        <v>1.729665629430063</v>
      </c>
      <c r="N1659" s="3">
        <f t="shared" si="102"/>
        <v>-1.2097516661842422</v>
      </c>
      <c r="O1659" s="3">
        <f t="shared" si="103"/>
        <v>-1.254003450949482</v>
      </c>
    </row>
    <row r="1660" spans="1:15" x14ac:dyDescent="0.25">
      <c r="A1660">
        <v>222.74504099999999</v>
      </c>
      <c r="B1660">
        <v>153.537216</v>
      </c>
      <c r="C1660">
        <v>-390.33334400000001</v>
      </c>
      <c r="D1660">
        <v>-397.55667099999999</v>
      </c>
      <c r="E1660">
        <v>-74.929374999999993</v>
      </c>
      <c r="F1660">
        <v>6.4319309999999996</v>
      </c>
      <c r="G1660">
        <v>309.91897599999999</v>
      </c>
      <c r="H1660">
        <v>28</v>
      </c>
      <c r="I1660">
        <v>-44</v>
      </c>
      <c r="J1660">
        <v>1.18</v>
      </c>
      <c r="K1660">
        <v>22.680053000000001</v>
      </c>
      <c r="L1660" s="3">
        <f t="shared" si="100"/>
        <v>1.9217816387101345</v>
      </c>
      <c r="M1660" s="3">
        <f t="shared" si="101"/>
        <v>1.7274823891271223</v>
      </c>
      <c r="N1660" s="3">
        <f t="shared" si="102"/>
        <v>-1.2063620455966213</v>
      </c>
      <c r="O1660" s="3">
        <f t="shared" si="103"/>
        <v>-1.2550386178959427</v>
      </c>
    </row>
    <row r="1661" spans="1:15" x14ac:dyDescent="0.25">
      <c r="A1661">
        <v>221.120499</v>
      </c>
      <c r="B1661">
        <v>152.76762400000001</v>
      </c>
      <c r="C1661">
        <v>-389.61148100000003</v>
      </c>
      <c r="D1661">
        <v>-398.60565200000002</v>
      </c>
      <c r="E1661">
        <v>-76.178184999999999</v>
      </c>
      <c r="F1661">
        <v>6.43194</v>
      </c>
      <c r="G1661">
        <v>309.118561</v>
      </c>
      <c r="H1661">
        <v>28</v>
      </c>
      <c r="I1661">
        <v>-44</v>
      </c>
      <c r="J1661">
        <v>1.18</v>
      </c>
      <c r="K1661">
        <v>22.650124999999999</v>
      </c>
      <c r="L1661" s="3">
        <f t="shared" si="100"/>
        <v>1.9209613661914218</v>
      </c>
      <c r="M1661" s="3">
        <f t="shared" si="101"/>
        <v>1.7342579007347869</v>
      </c>
      <c r="N1661" s="3">
        <f t="shared" si="102"/>
        <v>-1.211890301839555</v>
      </c>
      <c r="O1661" s="3">
        <f t="shared" si="103"/>
        <v>-1.2598371524301775</v>
      </c>
    </row>
    <row r="1662" spans="1:15" x14ac:dyDescent="0.25">
      <c r="A1662">
        <v>212.095169</v>
      </c>
      <c r="B1662">
        <v>172.39267000000001</v>
      </c>
      <c r="C1662">
        <v>-322.84158300000001</v>
      </c>
      <c r="D1662">
        <v>-333.045502</v>
      </c>
      <c r="E1662">
        <v>-22.122004</v>
      </c>
      <c r="F1662">
        <v>6.4319309999999996</v>
      </c>
      <c r="G1662">
        <v>291.60186800000002</v>
      </c>
      <c r="H1662">
        <v>28</v>
      </c>
      <c r="I1662">
        <v>-40</v>
      </c>
      <c r="J1662">
        <v>1.18</v>
      </c>
      <c r="K1662">
        <v>21.984969</v>
      </c>
      <c r="L1662" s="3">
        <f t="shared" si="100"/>
        <v>1.7491794548669437</v>
      </c>
      <c r="M1662" s="3">
        <f t="shared" si="101"/>
        <v>1.6527226122760479</v>
      </c>
      <c r="N1662" s="3">
        <f t="shared" si="102"/>
        <v>-1.0258396891819965</v>
      </c>
      <c r="O1662" s="3">
        <f t="shared" si="103"/>
        <v>-1.0933679659714355</v>
      </c>
    </row>
    <row r="1663" spans="1:15" x14ac:dyDescent="0.25">
      <c r="A1663">
        <v>213.05351300000001</v>
      </c>
      <c r="B1663">
        <v>172.20027200000001</v>
      </c>
      <c r="C1663">
        <v>-327.53350799999998</v>
      </c>
      <c r="D1663">
        <v>-337.06649800000002</v>
      </c>
      <c r="E1663">
        <v>-25.333261</v>
      </c>
      <c r="F1663">
        <v>5.847213</v>
      </c>
      <c r="G1663">
        <v>290.96167000000003</v>
      </c>
      <c r="H1663">
        <v>28</v>
      </c>
      <c r="I1663">
        <v>-40</v>
      </c>
      <c r="J1663">
        <v>1.18</v>
      </c>
      <c r="K1663">
        <v>21.982831000000001</v>
      </c>
      <c r="L1663" s="3">
        <f t="shared" si="100"/>
        <v>1.7610605548922953</v>
      </c>
      <c r="M1663" s="3">
        <f t="shared" si="101"/>
        <v>1.6590291400362847</v>
      </c>
      <c r="N1663" s="3">
        <f t="shared" si="102"/>
        <v>-1.0303882724858839</v>
      </c>
      <c r="O1663" s="3">
        <f t="shared" si="103"/>
        <v>-1.1015760658527627</v>
      </c>
    </row>
    <row r="1664" spans="1:15" x14ac:dyDescent="0.25">
      <c r="A1664">
        <v>211.734161</v>
      </c>
      <c r="B1664">
        <v>170.66104100000001</v>
      </c>
      <c r="C1664">
        <v>-323.02203400000002</v>
      </c>
      <c r="D1664">
        <v>-333.22033699999997</v>
      </c>
      <c r="E1664">
        <v>-24.619648000000002</v>
      </c>
      <c r="F1664">
        <v>6.2370260000000002</v>
      </c>
      <c r="G1664">
        <v>290.22885100000002</v>
      </c>
      <c r="H1664">
        <v>28</v>
      </c>
      <c r="I1664">
        <v>-40</v>
      </c>
      <c r="J1664">
        <v>1.18</v>
      </c>
      <c r="K1664">
        <v>21.939509000000001</v>
      </c>
      <c r="L1664" s="3">
        <f t="shared" si="100"/>
        <v>1.7619554727955866</v>
      </c>
      <c r="M1664" s="3">
        <f t="shared" si="101"/>
        <v>1.6602267723273063</v>
      </c>
      <c r="N1664" s="3">
        <f t="shared" si="102"/>
        <v>-1.0373868336663696</v>
      </c>
      <c r="O1664" s="3">
        <f t="shared" si="103"/>
        <v>-1.1016689215289395</v>
      </c>
    </row>
    <row r="1665" spans="1:15" x14ac:dyDescent="0.25">
      <c r="A1665">
        <v>211.97020000000001</v>
      </c>
      <c r="B1665">
        <v>171.81546</v>
      </c>
      <c r="C1665">
        <v>-326.08984400000003</v>
      </c>
      <c r="D1665">
        <v>-334.96859699999999</v>
      </c>
      <c r="E1665">
        <v>-24.619648000000002</v>
      </c>
      <c r="F1665">
        <v>6.0421279999999999</v>
      </c>
      <c r="G1665">
        <v>289.748627</v>
      </c>
      <c r="H1665">
        <v>28</v>
      </c>
      <c r="I1665">
        <v>-40</v>
      </c>
      <c r="J1665">
        <v>1.18</v>
      </c>
      <c r="K1665">
        <v>21.928485999999999</v>
      </c>
      <c r="L1665" s="3">
        <f t="shared" si="100"/>
        <v>1.7588859335220706</v>
      </c>
      <c r="M1665" s="3">
        <f t="shared" si="101"/>
        <v>1.6566466124560386</v>
      </c>
      <c r="N1665" s="3">
        <f t="shared" si="102"/>
        <v>-1.0276509899015989</v>
      </c>
      <c r="O1665" s="3">
        <f t="shared" si="103"/>
        <v>-1.1002315022358444</v>
      </c>
    </row>
    <row r="1666" spans="1:15" x14ac:dyDescent="0.25">
      <c r="A1666">
        <v>204.02583300000001</v>
      </c>
      <c r="B1666">
        <v>186.630447</v>
      </c>
      <c r="C1666">
        <v>-273.75668300000001</v>
      </c>
      <c r="D1666">
        <v>-279.54843099999999</v>
      </c>
      <c r="E1666">
        <v>17.166739</v>
      </c>
      <c r="F1666">
        <v>5.6523070000000004</v>
      </c>
      <c r="G1666">
        <v>276.237549</v>
      </c>
      <c r="H1666">
        <v>28</v>
      </c>
      <c r="I1666">
        <v>-36</v>
      </c>
      <c r="J1666">
        <v>1.18</v>
      </c>
      <c r="K1666">
        <v>21.415393000000002</v>
      </c>
      <c r="L1666" s="3">
        <f t="shared" si="100"/>
        <v>1.626110070047952</v>
      </c>
      <c r="M1666" s="3">
        <f t="shared" si="101"/>
        <v>1.5866176399796423</v>
      </c>
      <c r="N1666" s="3">
        <f t="shared" si="102"/>
        <v>-0.88173518052401834</v>
      </c>
      <c r="O1666" s="3">
        <f t="shared" si="103"/>
        <v>-0.96081117831008622</v>
      </c>
    </row>
    <row r="1667" spans="1:15" x14ac:dyDescent="0.25">
      <c r="A1667">
        <v>204.386932</v>
      </c>
      <c r="B1667">
        <v>187.20765700000001</v>
      </c>
      <c r="C1667">
        <v>-272.49343900000002</v>
      </c>
      <c r="D1667">
        <v>-278.149811</v>
      </c>
      <c r="E1667">
        <v>18.776116999999999</v>
      </c>
      <c r="F1667">
        <v>5.6523070000000004</v>
      </c>
      <c r="G1667">
        <v>275.75741599999998</v>
      </c>
      <c r="H1667">
        <v>28</v>
      </c>
      <c r="I1667">
        <v>-36</v>
      </c>
      <c r="J1667">
        <v>1.18</v>
      </c>
      <c r="K1667">
        <v>21.396384000000001</v>
      </c>
      <c r="L1667" s="3">
        <f t="shared" ref="L1667:L1730" si="104">(A1667-C1667)/(E1667-0.5*(MIN(A1667,C1667)+MIN(B1667,D1667)))</f>
        <v>1.6215030001828439</v>
      </c>
      <c r="M1667" s="3">
        <f t="shared" ref="M1667:M1730" si="105">(B1667-D1667)/(E1667-0.5*(MIN(A1667,C1667)+MIN(B1667,D1667)))</f>
        <v>1.582322478354832</v>
      </c>
      <c r="N1667" s="3">
        <f t="shared" ref="N1667:N1730" si="106">(E1667-G1667)/(E1667-0.5*(MIN(A1667,C1667)+MIN(B1667,D1667)))</f>
        <v>-0.87379555263637465</v>
      </c>
      <c r="O1667" s="3">
        <f t="shared" ref="O1667:O1730" si="107">(0.5*(MIN(A1667,C1667)+MIN(B1667,D1667))-F1667)/(E1667-0.5*(MIN(A1667,C1667)+MIN(B1667,D1667)))</f>
        <v>-0.95537602597438509</v>
      </c>
    </row>
    <row r="1668" spans="1:15" x14ac:dyDescent="0.25">
      <c r="A1668">
        <v>205.05540500000001</v>
      </c>
      <c r="B1668">
        <v>186.630447</v>
      </c>
      <c r="C1668">
        <v>-272.67388899999997</v>
      </c>
      <c r="D1668">
        <v>-278.674286</v>
      </c>
      <c r="E1668">
        <v>18.418478</v>
      </c>
      <c r="F1668">
        <v>6.0421189999999996</v>
      </c>
      <c r="G1668">
        <v>275.18112200000002</v>
      </c>
      <c r="H1668">
        <v>28</v>
      </c>
      <c r="I1668">
        <v>-36</v>
      </c>
      <c r="J1668">
        <v>1.18</v>
      </c>
      <c r="K1668">
        <v>21.358084999999999</v>
      </c>
      <c r="L1668" s="3">
        <f t="shared" si="104"/>
        <v>1.6244181255918215</v>
      </c>
      <c r="M1668" s="3">
        <f t="shared" si="105"/>
        <v>1.5821710154723378</v>
      </c>
      <c r="N1668" s="3">
        <f t="shared" si="106"/>
        <v>-0.87306744243420886</v>
      </c>
      <c r="O1668" s="3">
        <f t="shared" si="107"/>
        <v>-0.95791679065753199</v>
      </c>
    </row>
    <row r="1669" spans="1:15" x14ac:dyDescent="0.25">
      <c r="A1669">
        <v>204.56748999999999</v>
      </c>
      <c r="B1669">
        <v>185.476044</v>
      </c>
      <c r="C1669">
        <v>-273.21527099999997</v>
      </c>
      <c r="D1669">
        <v>-279.72323599999999</v>
      </c>
      <c r="E1669">
        <v>17.166739</v>
      </c>
      <c r="F1669">
        <v>5.847213</v>
      </c>
      <c r="G1669">
        <v>274.63711499999999</v>
      </c>
      <c r="H1669">
        <v>28</v>
      </c>
      <c r="I1669">
        <v>-36</v>
      </c>
      <c r="J1669">
        <v>1.18</v>
      </c>
      <c r="K1669">
        <v>21.344228999999999</v>
      </c>
      <c r="L1669" s="3">
        <f t="shared" si="104"/>
        <v>1.6271260104464202</v>
      </c>
      <c r="M1669" s="3">
        <f t="shared" si="105"/>
        <v>1.5842719962199456</v>
      </c>
      <c r="N1669" s="3">
        <f t="shared" si="106"/>
        <v>-0.87683520609279531</v>
      </c>
      <c r="O1669" s="3">
        <f t="shared" si="107"/>
        <v>-0.96145048192618965</v>
      </c>
    </row>
    <row r="1670" spans="1:15" x14ac:dyDescent="0.25">
      <c r="A1670">
        <v>197.65464800000001</v>
      </c>
      <c r="B1670">
        <v>201.25303600000001</v>
      </c>
      <c r="C1670">
        <v>-232.97288499999999</v>
      </c>
      <c r="D1670">
        <v>-235.31716900000001</v>
      </c>
      <c r="E1670">
        <v>52.394275999999998</v>
      </c>
      <c r="F1670">
        <v>5.847213</v>
      </c>
      <c r="G1670">
        <v>268.55538899999999</v>
      </c>
      <c r="H1670">
        <v>28</v>
      </c>
      <c r="I1670">
        <v>-32</v>
      </c>
      <c r="J1670">
        <v>1.18</v>
      </c>
      <c r="K1670">
        <v>21.101376999999999</v>
      </c>
      <c r="L1670" s="3">
        <f t="shared" si="104"/>
        <v>1.5028567756375115</v>
      </c>
      <c r="M1670" s="3">
        <f t="shared" si="105"/>
        <v>1.5235962411760315</v>
      </c>
      <c r="N1670" s="3">
        <f t="shared" si="106"/>
        <v>-0.7543855615506958</v>
      </c>
      <c r="O1670" s="3">
        <f t="shared" si="107"/>
        <v>-0.83755435113904775</v>
      </c>
    </row>
    <row r="1671" spans="1:15" x14ac:dyDescent="0.25">
      <c r="A1671">
        <v>199.331436</v>
      </c>
      <c r="B1671">
        <v>202.98466500000001</v>
      </c>
      <c r="C1671">
        <v>-235.13838200000001</v>
      </c>
      <c r="D1671">
        <v>-236.540955</v>
      </c>
      <c r="E1671">
        <v>52.573093</v>
      </c>
      <c r="F1671">
        <v>5.847213</v>
      </c>
      <c r="G1671">
        <v>269.25811800000002</v>
      </c>
      <c r="H1671">
        <v>28</v>
      </c>
      <c r="I1671">
        <v>-32</v>
      </c>
      <c r="J1671">
        <v>1.18</v>
      </c>
      <c r="K1671">
        <v>21.129581000000002</v>
      </c>
      <c r="L1671" s="3">
        <f t="shared" si="104"/>
        <v>1.50641676096569</v>
      </c>
      <c r="M1671" s="3">
        <f t="shared" si="105"/>
        <v>1.5239465053976122</v>
      </c>
      <c r="N1671" s="3">
        <f t="shared" si="106"/>
        <v>-0.7513017935581191</v>
      </c>
      <c r="O1671" s="3">
        <f t="shared" si="107"/>
        <v>-0.83798955442545509</v>
      </c>
    </row>
    <row r="1672" spans="1:15" x14ac:dyDescent="0.25">
      <c r="A1672">
        <v>199.69253499999999</v>
      </c>
      <c r="B1672">
        <v>201.44544999999999</v>
      </c>
      <c r="C1672">
        <v>-235.13838200000001</v>
      </c>
      <c r="D1672">
        <v>-236.89063999999999</v>
      </c>
      <c r="E1672">
        <v>51.142532000000003</v>
      </c>
      <c r="F1672">
        <v>5.847213</v>
      </c>
      <c r="G1672">
        <v>270.21859699999999</v>
      </c>
      <c r="H1672">
        <v>28</v>
      </c>
      <c r="I1672">
        <v>-32</v>
      </c>
      <c r="J1672">
        <v>1.18</v>
      </c>
      <c r="K1672">
        <v>21.168068000000002</v>
      </c>
      <c r="L1672" s="3">
        <f t="shared" si="104"/>
        <v>1.5142617170633006</v>
      </c>
      <c r="M1672" s="3">
        <f t="shared" si="105"/>
        <v>1.5264681841705692</v>
      </c>
      <c r="N1672" s="3">
        <f t="shared" si="106"/>
        <v>-0.7629137795516302</v>
      </c>
      <c r="O1672" s="3">
        <f t="shared" si="107"/>
        <v>-0.84226290072223653</v>
      </c>
    </row>
    <row r="1673" spans="1:15" x14ac:dyDescent="0.25">
      <c r="A1673">
        <v>199.69253499999999</v>
      </c>
      <c r="B1673">
        <v>203.75427199999999</v>
      </c>
      <c r="C1673">
        <v>-236.58206200000001</v>
      </c>
      <c r="D1673">
        <v>-238.464066</v>
      </c>
      <c r="E1673">
        <v>51.321353999999999</v>
      </c>
      <c r="F1673">
        <v>5.6523149999999998</v>
      </c>
      <c r="G1673">
        <v>271.01901199999998</v>
      </c>
      <c r="H1673">
        <v>28</v>
      </c>
      <c r="I1673">
        <v>-32</v>
      </c>
      <c r="J1673">
        <v>1.18</v>
      </c>
      <c r="K1673">
        <v>21.207877</v>
      </c>
      <c r="L1673" s="3">
        <f t="shared" si="104"/>
        <v>1.5104138069235595</v>
      </c>
      <c r="M1673" s="3">
        <f t="shared" si="105"/>
        <v>1.5309914626773227</v>
      </c>
      <c r="N1673" s="3">
        <f t="shared" si="106"/>
        <v>-0.76060897946797079</v>
      </c>
      <c r="O1673" s="3">
        <f t="shared" si="107"/>
        <v>-0.84189052599243919</v>
      </c>
    </row>
    <row r="1674" spans="1:15" x14ac:dyDescent="0.25">
      <c r="A1674">
        <v>212.69241299999999</v>
      </c>
      <c r="B1674">
        <v>234.731064</v>
      </c>
      <c r="C1674">
        <v>-213.12235999999999</v>
      </c>
      <c r="D1674">
        <v>-215.561722</v>
      </c>
      <c r="E1674">
        <v>89.052368000000001</v>
      </c>
      <c r="F1674">
        <v>6.2370260000000002</v>
      </c>
      <c r="G1674">
        <v>289.58853099999999</v>
      </c>
      <c r="H1674">
        <v>28</v>
      </c>
      <c r="I1674">
        <v>-28</v>
      </c>
      <c r="J1674">
        <v>1.18</v>
      </c>
      <c r="K1674">
        <v>21.914762</v>
      </c>
      <c r="L1674" s="3">
        <f t="shared" si="104"/>
        <v>1.4035023730447187</v>
      </c>
      <c r="M1674" s="3">
        <f t="shared" si="105"/>
        <v>1.4841828743126244</v>
      </c>
      <c r="N1674" s="3">
        <f t="shared" si="106"/>
        <v>-0.66097514341472252</v>
      </c>
      <c r="O1674" s="3">
        <f t="shared" si="107"/>
        <v>-0.72703734959071054</v>
      </c>
    </row>
    <row r="1675" spans="1:15" x14ac:dyDescent="0.25">
      <c r="A1675">
        <v>210.52577199999999</v>
      </c>
      <c r="B1675">
        <v>233.38424699999999</v>
      </c>
      <c r="C1675">
        <v>-210.95684800000001</v>
      </c>
      <c r="D1675">
        <v>-214.33793600000001</v>
      </c>
      <c r="E1675">
        <v>89.946472</v>
      </c>
      <c r="F1675">
        <v>6.2370260000000002</v>
      </c>
      <c r="G1675">
        <v>290.38894699999997</v>
      </c>
      <c r="H1675">
        <v>28</v>
      </c>
      <c r="I1675">
        <v>-28</v>
      </c>
      <c r="J1675">
        <v>1.18</v>
      </c>
      <c r="K1675">
        <v>21.945692000000001</v>
      </c>
      <c r="L1675" s="3">
        <f t="shared" si="104"/>
        <v>1.3928987667773722</v>
      </c>
      <c r="M1675" s="3">
        <f t="shared" si="105"/>
        <v>1.4796142164997763</v>
      </c>
      <c r="N1675" s="3">
        <f t="shared" si="106"/>
        <v>-0.6624142087692827</v>
      </c>
      <c r="O1675" s="3">
        <f t="shared" si="107"/>
        <v>-0.72336039834568489</v>
      </c>
    </row>
    <row r="1676" spans="1:15" x14ac:dyDescent="0.25">
      <c r="A1676">
        <v>210.83163500000001</v>
      </c>
      <c r="B1676">
        <v>234.346283</v>
      </c>
      <c r="C1676">
        <v>-211.67868000000001</v>
      </c>
      <c r="D1676">
        <v>-215.736557</v>
      </c>
      <c r="E1676">
        <v>90.482924999999994</v>
      </c>
      <c r="F1676">
        <v>6.2370260000000002</v>
      </c>
      <c r="G1676">
        <v>291.121735</v>
      </c>
      <c r="H1676">
        <v>28</v>
      </c>
      <c r="I1676">
        <v>-28</v>
      </c>
      <c r="J1676">
        <v>1.18</v>
      </c>
      <c r="K1676">
        <v>21.973972</v>
      </c>
      <c r="L1676" s="3">
        <f t="shared" si="104"/>
        <v>1.3889659755317147</v>
      </c>
      <c r="M1676" s="3">
        <f t="shared" si="105"/>
        <v>1.479608257447359</v>
      </c>
      <c r="N1676" s="3">
        <f t="shared" si="106"/>
        <v>-0.65958266713836888</v>
      </c>
      <c r="O1676" s="3">
        <f t="shared" si="107"/>
        <v>-0.72304892180187075</v>
      </c>
    </row>
    <row r="1677" spans="1:15" x14ac:dyDescent="0.25">
      <c r="A1677">
        <v>212.51185599999999</v>
      </c>
      <c r="B1677">
        <v>237.039917</v>
      </c>
      <c r="C1677">
        <v>-211.67868000000001</v>
      </c>
      <c r="D1677">
        <v>-215.736557</v>
      </c>
      <c r="E1677">
        <v>92.092308000000003</v>
      </c>
      <c r="F1677">
        <v>6.2370260000000002</v>
      </c>
      <c r="G1677">
        <v>291.82968099999999</v>
      </c>
      <c r="H1677">
        <v>28</v>
      </c>
      <c r="I1677">
        <v>-28</v>
      </c>
      <c r="J1677">
        <v>1.18</v>
      </c>
      <c r="K1677">
        <v>22.001258</v>
      </c>
      <c r="L1677" s="3">
        <f t="shared" si="104"/>
        <v>1.3871505492333727</v>
      </c>
      <c r="M1677" s="3">
        <f t="shared" si="105"/>
        <v>1.480629767254048</v>
      </c>
      <c r="N1677" s="3">
        <f t="shared" si="106"/>
        <v>-0.65316357425612392</v>
      </c>
      <c r="O1677" s="3">
        <f t="shared" si="107"/>
        <v>-0.71924361466450526</v>
      </c>
    </row>
    <row r="1678" spans="1:15" x14ac:dyDescent="0.25">
      <c r="A1678">
        <v>218.773911</v>
      </c>
      <c r="B1678">
        <v>266.66989100000001</v>
      </c>
      <c r="C1678">
        <v>-180.820145</v>
      </c>
      <c r="D1678">
        <v>-197.03005999999999</v>
      </c>
      <c r="E1678">
        <v>126.068108</v>
      </c>
      <c r="F1678">
        <v>6.43194</v>
      </c>
      <c r="G1678">
        <v>308.47820999999999</v>
      </c>
      <c r="H1678">
        <v>28</v>
      </c>
      <c r="I1678">
        <v>-24</v>
      </c>
      <c r="J1678">
        <v>1.18</v>
      </c>
      <c r="K1678">
        <v>22.626152999999999</v>
      </c>
      <c r="L1678" s="3">
        <f t="shared" si="104"/>
        <v>1.268579901661087</v>
      </c>
      <c r="M1678" s="3">
        <f t="shared" si="105"/>
        <v>1.4720950659982559</v>
      </c>
      <c r="N1678" s="3">
        <f t="shared" si="106"/>
        <v>-0.57909217062315066</v>
      </c>
      <c r="O1678" s="3">
        <f t="shared" si="107"/>
        <v>-0.6201944549531806</v>
      </c>
    </row>
    <row r="1679" spans="1:15" x14ac:dyDescent="0.25">
      <c r="A1679">
        <v>217.567352</v>
      </c>
      <c r="B1679">
        <v>265.90026899999998</v>
      </c>
      <c r="C1679">
        <v>-176.85005200000001</v>
      </c>
      <c r="D1679">
        <v>-194.407669</v>
      </c>
      <c r="E1679">
        <v>128.03511</v>
      </c>
      <c r="F1679">
        <v>7.0166500000000003</v>
      </c>
      <c r="G1679">
        <v>309.04675300000002</v>
      </c>
      <c r="H1679">
        <v>28</v>
      </c>
      <c r="I1679">
        <v>-24</v>
      </c>
      <c r="J1679">
        <v>1.18</v>
      </c>
      <c r="K1679">
        <v>22.625547999999998</v>
      </c>
      <c r="L1679" s="3">
        <f t="shared" si="104"/>
        <v>1.2574520540923906</v>
      </c>
      <c r="M1679" s="3">
        <f t="shared" si="105"/>
        <v>1.4675193241552107</v>
      </c>
      <c r="N1679" s="3">
        <f t="shared" si="106"/>
        <v>-0.57708777553078894</v>
      </c>
      <c r="O1679" s="3">
        <f t="shared" si="107"/>
        <v>-0.61417800135894152</v>
      </c>
    </row>
    <row r="1680" spans="1:15" x14ac:dyDescent="0.25">
      <c r="A1680">
        <v>220.39846800000001</v>
      </c>
      <c r="B1680">
        <v>266.86227400000001</v>
      </c>
      <c r="C1680">
        <v>-181.36154199999999</v>
      </c>
      <c r="D1680">
        <v>-196.33076500000001</v>
      </c>
      <c r="E1680">
        <v>125.352829</v>
      </c>
      <c r="F1680">
        <v>6.6268459999999996</v>
      </c>
      <c r="G1680">
        <v>309.598816</v>
      </c>
      <c r="H1680">
        <v>28</v>
      </c>
      <c r="I1680">
        <v>-24</v>
      </c>
      <c r="J1680">
        <v>1.18</v>
      </c>
      <c r="K1680">
        <v>22.660799999999998</v>
      </c>
      <c r="L1680" s="3">
        <f t="shared" si="104"/>
        <v>1.2786801752294026</v>
      </c>
      <c r="M1680" s="3">
        <f t="shared" si="105"/>
        <v>1.4742028612393741</v>
      </c>
      <c r="N1680" s="3">
        <f t="shared" si="106"/>
        <v>-0.5863990568460864</v>
      </c>
      <c r="O1680" s="3">
        <f t="shared" si="107"/>
        <v>-0.62213123016717609</v>
      </c>
    </row>
    <row r="1681" spans="1:15" x14ac:dyDescent="0.25">
      <c r="A1681">
        <v>218.47013899999999</v>
      </c>
      <c r="B1681">
        <v>267.054687</v>
      </c>
      <c r="C1681">
        <v>-180.63970900000001</v>
      </c>
      <c r="D1681">
        <v>-196.50556900000001</v>
      </c>
      <c r="E1681">
        <v>126.96219600000001</v>
      </c>
      <c r="F1681">
        <v>6.4319309999999996</v>
      </c>
      <c r="G1681">
        <v>309.91897599999999</v>
      </c>
      <c r="H1681">
        <v>28</v>
      </c>
      <c r="I1681">
        <v>-24</v>
      </c>
      <c r="J1681">
        <v>1.18</v>
      </c>
      <c r="K1681">
        <v>22.680053000000001</v>
      </c>
      <c r="L1681" s="3">
        <f t="shared" si="104"/>
        <v>1.264867785517247</v>
      </c>
      <c r="M1681" s="3">
        <f t="shared" si="105"/>
        <v>1.4691254485419967</v>
      </c>
      <c r="N1681" s="3">
        <f t="shared" si="106"/>
        <v>-0.57983068652309011</v>
      </c>
      <c r="O1681" s="3">
        <f t="shared" si="107"/>
        <v>-0.61801280990100493</v>
      </c>
    </row>
    <row r="1682" spans="1:15" x14ac:dyDescent="0.25">
      <c r="A1682">
        <v>215.400711</v>
      </c>
      <c r="B1682">
        <v>289.95059199999997</v>
      </c>
      <c r="C1682">
        <v>-134.261673</v>
      </c>
      <c r="D1682">
        <v>-175.001846</v>
      </c>
      <c r="E1682">
        <v>157.003952</v>
      </c>
      <c r="F1682">
        <v>6.6268459999999996</v>
      </c>
      <c r="G1682">
        <v>322.24529999999999</v>
      </c>
      <c r="H1682">
        <v>28</v>
      </c>
      <c r="I1682">
        <v>-20</v>
      </c>
      <c r="J1682">
        <v>1.18</v>
      </c>
      <c r="K1682">
        <v>23.128912</v>
      </c>
      <c r="L1682" s="3">
        <f t="shared" si="104"/>
        <v>1.1220228333812123</v>
      </c>
      <c r="M1682" s="3">
        <f t="shared" si="105"/>
        <v>1.4919741892289518</v>
      </c>
      <c r="N1682" s="3">
        <f t="shared" si="106"/>
        <v>-0.53023880737108653</v>
      </c>
      <c r="O1682" s="3">
        <f t="shared" si="107"/>
        <v>-0.51745868509039605</v>
      </c>
    </row>
    <row r="1683" spans="1:15" x14ac:dyDescent="0.25">
      <c r="A1683">
        <v>218.773911</v>
      </c>
      <c r="B1683">
        <v>292.25943000000001</v>
      </c>
      <c r="C1683">
        <v>-136.06626900000001</v>
      </c>
      <c r="D1683">
        <v>-175.70117200000001</v>
      </c>
      <c r="E1683">
        <v>158.25569200000001</v>
      </c>
      <c r="F1683">
        <v>6.8217439999999998</v>
      </c>
      <c r="G1683">
        <v>323.04568499999999</v>
      </c>
      <c r="H1683">
        <v>28</v>
      </c>
      <c r="I1683">
        <v>-20</v>
      </c>
      <c r="J1683">
        <v>1.18</v>
      </c>
      <c r="K1683">
        <v>23.151085999999999</v>
      </c>
      <c r="L1683" s="3">
        <f t="shared" si="104"/>
        <v>1.129562754243707</v>
      </c>
      <c r="M1683" s="3">
        <f t="shared" si="105"/>
        <v>1.4896589965450449</v>
      </c>
      <c r="N1683" s="3">
        <f t="shared" si="106"/>
        <v>-0.52457598901252145</v>
      </c>
      <c r="O1683" s="3">
        <f t="shared" si="107"/>
        <v>-0.5179403093841336</v>
      </c>
    </row>
    <row r="1684" spans="1:15" x14ac:dyDescent="0.25">
      <c r="A1684">
        <v>219.31542999999999</v>
      </c>
      <c r="B1684">
        <v>292.45181300000002</v>
      </c>
      <c r="C1684">
        <v>-134.261673</v>
      </c>
      <c r="D1684">
        <v>-175.52633700000001</v>
      </c>
      <c r="E1684">
        <v>160.22271699999999</v>
      </c>
      <c r="F1684">
        <v>7.0166500000000003</v>
      </c>
      <c r="G1684">
        <v>323.29074100000003</v>
      </c>
      <c r="H1684">
        <v>28</v>
      </c>
      <c r="I1684">
        <v>-20</v>
      </c>
      <c r="J1684">
        <v>1.18</v>
      </c>
      <c r="K1684">
        <v>23.152920999999999</v>
      </c>
      <c r="L1684" s="3">
        <f t="shared" si="104"/>
        <v>1.1220512220230572</v>
      </c>
      <c r="M1684" s="3">
        <f t="shared" si="105"/>
        <v>1.4850946247149652</v>
      </c>
      <c r="N1684" s="3">
        <f t="shared" si="106"/>
        <v>-0.51748451483320534</v>
      </c>
      <c r="O1684" s="3">
        <f t="shared" si="107"/>
        <v>-0.51381168848284731</v>
      </c>
    </row>
    <row r="1685" spans="1:15" x14ac:dyDescent="0.25">
      <c r="A1685">
        <v>218.65069600000001</v>
      </c>
      <c r="B1685">
        <v>294.95306399999998</v>
      </c>
      <c r="C1685">
        <v>-135.88580300000001</v>
      </c>
      <c r="D1685">
        <v>-176.750122</v>
      </c>
      <c r="E1685">
        <v>161.29563899999999</v>
      </c>
      <c r="F1685">
        <v>7.2115559999999999</v>
      </c>
      <c r="G1685">
        <v>323.93093900000002</v>
      </c>
      <c r="H1685">
        <v>28</v>
      </c>
      <c r="I1685">
        <v>-20</v>
      </c>
      <c r="J1685">
        <v>1.18</v>
      </c>
      <c r="K1685">
        <v>23.169215000000001</v>
      </c>
      <c r="L1685" s="3">
        <f t="shared" si="104"/>
        <v>1.1162509959448321</v>
      </c>
      <c r="M1685" s="3">
        <f t="shared" si="105"/>
        <v>1.4851479400513015</v>
      </c>
      <c r="N1685" s="3">
        <f t="shared" si="106"/>
        <v>-0.51205395245014407</v>
      </c>
      <c r="O1685" s="3">
        <f t="shared" si="107"/>
        <v>-0.51486938131017046</v>
      </c>
    </row>
    <row r="1686" spans="1:15" x14ac:dyDescent="0.25">
      <c r="A1686">
        <v>213.59518399999999</v>
      </c>
      <c r="B1686">
        <v>314.19329800000003</v>
      </c>
      <c r="C1686">
        <v>-87.883644000000004</v>
      </c>
      <c r="D1686">
        <v>-165.73602299999999</v>
      </c>
      <c r="E1686">
        <v>188.47627299999999</v>
      </c>
      <c r="F1686">
        <v>6.8217439999999998</v>
      </c>
      <c r="G1686">
        <v>336.65267899999998</v>
      </c>
      <c r="H1686">
        <v>28</v>
      </c>
      <c r="I1686">
        <v>-16</v>
      </c>
      <c r="J1686">
        <v>1.18</v>
      </c>
      <c r="K1686">
        <v>23.643930999999998</v>
      </c>
      <c r="L1686" s="3">
        <f t="shared" si="104"/>
        <v>0.95620714577855992</v>
      </c>
      <c r="M1686" s="3">
        <f t="shared" si="105"/>
        <v>1.5222025680982554</v>
      </c>
      <c r="N1686" s="3">
        <f t="shared" si="106"/>
        <v>-0.46997442305628523</v>
      </c>
      <c r="O1686" s="3">
        <f t="shared" si="107"/>
        <v>-0.42384226499368444</v>
      </c>
    </row>
    <row r="1687" spans="1:15" x14ac:dyDescent="0.25">
      <c r="A1687">
        <v>211.067429</v>
      </c>
      <c r="B1687">
        <v>314.96292099999999</v>
      </c>
      <c r="C1687">
        <v>-86.079055999999994</v>
      </c>
      <c r="D1687">
        <v>-165.56120300000001</v>
      </c>
      <c r="E1687">
        <v>189.19155900000001</v>
      </c>
      <c r="F1687">
        <v>6.821752</v>
      </c>
      <c r="G1687">
        <v>337.13293499999997</v>
      </c>
      <c r="H1687">
        <v>28</v>
      </c>
      <c r="I1687">
        <v>-16</v>
      </c>
      <c r="J1687">
        <v>1.18</v>
      </c>
      <c r="K1687">
        <v>23.661138000000001</v>
      </c>
      <c r="L1687" s="3">
        <f t="shared" si="104"/>
        <v>0.943287172659944</v>
      </c>
      <c r="M1687" s="3">
        <f t="shared" si="105"/>
        <v>1.5254168068750886</v>
      </c>
      <c r="N1687" s="3">
        <f t="shared" si="106"/>
        <v>-0.46963773536295295</v>
      </c>
      <c r="O1687" s="3">
        <f t="shared" si="107"/>
        <v>-0.42106971373540003</v>
      </c>
    </row>
    <row r="1688" spans="1:15" x14ac:dyDescent="0.25">
      <c r="A1688">
        <v>213.956299</v>
      </c>
      <c r="B1688">
        <v>316.69454999999999</v>
      </c>
      <c r="C1688">
        <v>-86.800888</v>
      </c>
      <c r="D1688">
        <v>-165.386368</v>
      </c>
      <c r="E1688">
        <v>189.90683000000001</v>
      </c>
      <c r="F1688">
        <v>7.2115559999999999</v>
      </c>
      <c r="G1688">
        <v>337.53472900000003</v>
      </c>
      <c r="H1688">
        <v>28</v>
      </c>
      <c r="I1688">
        <v>-16</v>
      </c>
      <c r="J1688">
        <v>1.18</v>
      </c>
      <c r="K1688">
        <v>23.661567999999999</v>
      </c>
      <c r="L1688" s="3">
        <f t="shared" si="104"/>
        <v>0.9517618705476687</v>
      </c>
      <c r="M1688" s="3">
        <f t="shared" si="105"/>
        <v>1.525570314205051</v>
      </c>
      <c r="N1688" s="3">
        <f t="shared" si="106"/>
        <v>-0.46717621845978469</v>
      </c>
      <c r="O1688" s="3">
        <f t="shared" si="107"/>
        <v>-0.42185123668396712</v>
      </c>
    </row>
    <row r="1689" spans="1:15" x14ac:dyDescent="0.25">
      <c r="A1689">
        <v>215.400711</v>
      </c>
      <c r="B1689">
        <v>315.92492700000003</v>
      </c>
      <c r="C1689">
        <v>-87.342269999999999</v>
      </c>
      <c r="D1689">
        <v>-164.16258199999999</v>
      </c>
      <c r="E1689">
        <v>187.760986</v>
      </c>
      <c r="F1689">
        <v>7.2115559999999999</v>
      </c>
      <c r="G1689">
        <v>338.093414</v>
      </c>
      <c r="H1689">
        <v>28</v>
      </c>
      <c r="I1689">
        <v>-16</v>
      </c>
      <c r="J1689">
        <v>1.18</v>
      </c>
      <c r="K1689">
        <v>23.681569</v>
      </c>
      <c r="L1689" s="3">
        <f t="shared" si="104"/>
        <v>0.9656460279281448</v>
      </c>
      <c r="M1689" s="3">
        <f t="shared" si="105"/>
        <v>1.5313141021220489</v>
      </c>
      <c r="N1689" s="3">
        <f t="shared" si="106"/>
        <v>-0.47950876181335422</v>
      </c>
      <c r="O1689" s="3">
        <f t="shared" si="107"/>
        <v>-0.4241093902547301</v>
      </c>
    </row>
    <row r="1690" spans="1:15" x14ac:dyDescent="0.25">
      <c r="A1690">
        <v>184.70657299999999</v>
      </c>
      <c r="B1690">
        <v>304.188354</v>
      </c>
      <c r="C1690">
        <v>-33.384956000000003</v>
      </c>
      <c r="D1690">
        <v>-148.25332599999999</v>
      </c>
      <c r="E1690">
        <v>193.48323099999999</v>
      </c>
      <c r="F1690">
        <v>6.6268459999999996</v>
      </c>
      <c r="G1690">
        <v>319.20373499999999</v>
      </c>
      <c r="H1690">
        <v>28</v>
      </c>
      <c r="I1690">
        <v>-12</v>
      </c>
      <c r="J1690">
        <v>1.18</v>
      </c>
      <c r="K1690">
        <v>23.017196999999999</v>
      </c>
      <c r="L1690" s="3">
        <f t="shared" si="104"/>
        <v>0.7671111833002926</v>
      </c>
      <c r="M1690" s="3">
        <f t="shared" si="105"/>
        <v>1.5914101483472676</v>
      </c>
      <c r="N1690" s="3">
        <f t="shared" si="106"/>
        <v>-0.44220701753413444</v>
      </c>
      <c r="O1690" s="3">
        <f t="shared" si="107"/>
        <v>-0.34275474493754843</v>
      </c>
    </row>
    <row r="1691" spans="1:15" x14ac:dyDescent="0.25">
      <c r="A1691">
        <v>183.623245</v>
      </c>
      <c r="B1691">
        <v>302.84155299999998</v>
      </c>
      <c r="C1691">
        <v>-32.663119999999999</v>
      </c>
      <c r="D1691">
        <v>-148.428146</v>
      </c>
      <c r="E1691">
        <v>193.662048</v>
      </c>
      <c r="F1691">
        <v>6.43194</v>
      </c>
      <c r="G1691">
        <v>317.76297</v>
      </c>
      <c r="H1691">
        <v>28</v>
      </c>
      <c r="I1691">
        <v>-12</v>
      </c>
      <c r="J1691">
        <v>1.18</v>
      </c>
      <c r="K1691">
        <v>22.97128</v>
      </c>
      <c r="L1691" s="3">
        <f t="shared" si="104"/>
        <v>0.76101519930420181</v>
      </c>
      <c r="M1691" s="3">
        <f t="shared" si="105"/>
        <v>1.5878166888811143</v>
      </c>
      <c r="N1691" s="3">
        <f t="shared" si="106"/>
        <v>-0.43665576371245224</v>
      </c>
      <c r="O1691" s="3">
        <f t="shared" si="107"/>
        <v>-0.34122080254403819</v>
      </c>
    </row>
    <row r="1692" spans="1:15" x14ac:dyDescent="0.25">
      <c r="A1692">
        <v>183.08158900000001</v>
      </c>
      <c r="B1692">
        <v>304.188354</v>
      </c>
      <c r="C1692">
        <v>-35.00909</v>
      </c>
      <c r="D1692">
        <v>-150.700897</v>
      </c>
      <c r="E1692">
        <v>191.158569</v>
      </c>
      <c r="F1692">
        <v>6.4319309999999996</v>
      </c>
      <c r="G1692">
        <v>316.96258499999999</v>
      </c>
      <c r="H1692">
        <v>28</v>
      </c>
      <c r="I1692">
        <v>-12</v>
      </c>
      <c r="J1692">
        <v>1.18</v>
      </c>
      <c r="K1692">
        <v>22.941732999999999</v>
      </c>
      <c r="L1692" s="3">
        <f t="shared" si="104"/>
        <v>0.76788825533639793</v>
      </c>
      <c r="M1692" s="3">
        <f t="shared" si="105"/>
        <v>1.6016462277219594</v>
      </c>
      <c r="N1692" s="3">
        <f t="shared" si="106"/>
        <v>-0.44295073408686242</v>
      </c>
      <c r="O1692" s="3">
        <f t="shared" si="107"/>
        <v>-0.34958515229356346</v>
      </c>
    </row>
    <row r="1693" spans="1:15" x14ac:dyDescent="0.25">
      <c r="A1693">
        <v>183.442688</v>
      </c>
      <c r="B1693">
        <v>304.38076799999999</v>
      </c>
      <c r="C1693">
        <v>-31.219446000000001</v>
      </c>
      <c r="D1693">
        <v>-148.25332599999999</v>
      </c>
      <c r="E1693">
        <v>195.09262100000001</v>
      </c>
      <c r="F1693">
        <v>6.821752</v>
      </c>
      <c r="G1693">
        <v>316.00207499999999</v>
      </c>
      <c r="H1693">
        <v>28</v>
      </c>
      <c r="I1693">
        <v>-12</v>
      </c>
      <c r="J1693">
        <v>1.18</v>
      </c>
      <c r="K1693">
        <v>22.891798999999999</v>
      </c>
      <c r="L1693" s="3">
        <f t="shared" si="104"/>
        <v>0.75365264325062231</v>
      </c>
      <c r="M1693" s="3">
        <f t="shared" si="105"/>
        <v>1.5891432504274399</v>
      </c>
      <c r="N1693" s="3">
        <f t="shared" si="106"/>
        <v>-0.42449838685144869</v>
      </c>
      <c r="O1693" s="3">
        <f t="shared" si="107"/>
        <v>-0.33900387821104189</v>
      </c>
    </row>
    <row r="1694" spans="1:15" x14ac:dyDescent="0.25">
      <c r="A1694">
        <v>154.554092</v>
      </c>
      <c r="B1694">
        <v>288.60376000000002</v>
      </c>
      <c r="C1694">
        <v>9.2130510000000001</v>
      </c>
      <c r="D1694">
        <v>-138.987503</v>
      </c>
      <c r="E1694">
        <v>190.264465</v>
      </c>
      <c r="F1694">
        <v>6.4319309999999996</v>
      </c>
      <c r="G1694">
        <v>296.56323200000003</v>
      </c>
      <c r="H1694">
        <v>28</v>
      </c>
      <c r="I1694">
        <v>-8</v>
      </c>
      <c r="J1694">
        <v>1.18</v>
      </c>
      <c r="K1694">
        <v>22.17539</v>
      </c>
      <c r="L1694" s="3">
        <f t="shared" si="104"/>
        <v>0.56962601513779498</v>
      </c>
      <c r="M1694" s="3">
        <f t="shared" si="105"/>
        <v>1.6758315860034807</v>
      </c>
      <c r="N1694" s="3">
        <f t="shared" si="106"/>
        <v>-0.41661008235293268</v>
      </c>
      <c r="O1694" s="3">
        <f t="shared" si="107"/>
        <v>-0.27951669346373254</v>
      </c>
    </row>
    <row r="1695" spans="1:15" x14ac:dyDescent="0.25">
      <c r="A1695">
        <v>153.10964999999999</v>
      </c>
      <c r="B1695">
        <v>285.52533</v>
      </c>
      <c r="C1695">
        <v>9.5743469999999995</v>
      </c>
      <c r="D1695">
        <v>-137.414062</v>
      </c>
      <c r="E1695">
        <v>188.65509</v>
      </c>
      <c r="F1695">
        <v>6.4319309999999996</v>
      </c>
      <c r="G1695">
        <v>295.92306500000001</v>
      </c>
      <c r="H1695">
        <v>28</v>
      </c>
      <c r="I1695">
        <v>-8</v>
      </c>
      <c r="J1695">
        <v>1.18</v>
      </c>
      <c r="K1695">
        <v>22.150912000000002</v>
      </c>
      <c r="L1695" s="3">
        <f t="shared" si="104"/>
        <v>0.56828796529790426</v>
      </c>
      <c r="M1695" s="3">
        <f t="shared" si="105"/>
        <v>1.6745104618897326</v>
      </c>
      <c r="N1695" s="3">
        <f t="shared" si="106"/>
        <v>-0.4246976038666701</v>
      </c>
      <c r="O1695" s="3">
        <f t="shared" si="107"/>
        <v>-0.27853826832924511</v>
      </c>
    </row>
    <row r="1696" spans="1:15" x14ac:dyDescent="0.25">
      <c r="A1696">
        <v>151.48466500000001</v>
      </c>
      <c r="B1696">
        <v>287.256958</v>
      </c>
      <c r="C1696">
        <v>7.2259169999999999</v>
      </c>
      <c r="D1696">
        <v>-140.910583</v>
      </c>
      <c r="E1696">
        <v>189.37037699999999</v>
      </c>
      <c r="F1696">
        <v>6.0421279999999999</v>
      </c>
      <c r="G1696">
        <v>295.19140599999997</v>
      </c>
      <c r="H1696">
        <v>28</v>
      </c>
      <c r="I1696">
        <v>-8</v>
      </c>
      <c r="J1696">
        <v>1.18</v>
      </c>
      <c r="K1696">
        <v>22.137830999999998</v>
      </c>
      <c r="L1696" s="3">
        <f t="shared" si="104"/>
        <v>0.56304290290672931</v>
      </c>
      <c r="M1696" s="3">
        <f t="shared" si="105"/>
        <v>1.6711409086614009</v>
      </c>
      <c r="N1696" s="3">
        <f t="shared" si="106"/>
        <v>-0.41302021667855576</v>
      </c>
      <c r="O1696" s="3">
        <f t="shared" si="107"/>
        <v>-0.28446856129814946</v>
      </c>
    </row>
    <row r="1697" spans="1:15" x14ac:dyDescent="0.25">
      <c r="A1697">
        <v>151.12356600000001</v>
      </c>
      <c r="B1697">
        <v>284.94812000000002</v>
      </c>
      <c r="C1697">
        <v>8.8517530000000004</v>
      </c>
      <c r="D1697">
        <v>-138.28817699999999</v>
      </c>
      <c r="E1697">
        <v>188.11862199999999</v>
      </c>
      <c r="F1697">
        <v>6.2370260000000002</v>
      </c>
      <c r="G1697">
        <v>294.71118200000001</v>
      </c>
      <c r="H1697">
        <v>28</v>
      </c>
      <c r="I1697">
        <v>-8</v>
      </c>
      <c r="J1697">
        <v>1.18</v>
      </c>
      <c r="K1697">
        <v>22.111971</v>
      </c>
      <c r="L1697" s="3">
        <f t="shared" si="104"/>
        <v>0.56270208240307273</v>
      </c>
      <c r="M1697" s="3">
        <f t="shared" si="105"/>
        <v>1.6739503113695851</v>
      </c>
      <c r="N1697" s="3">
        <f t="shared" si="106"/>
        <v>-0.4215863579434001</v>
      </c>
      <c r="O1697" s="3">
        <f t="shared" si="107"/>
        <v>-0.28063647561731453</v>
      </c>
    </row>
    <row r="1698" spans="1:15" x14ac:dyDescent="0.25">
      <c r="A1698">
        <v>124.94326</v>
      </c>
      <c r="B1698">
        <v>275.52041600000001</v>
      </c>
      <c r="C1698">
        <v>42.633021999999997</v>
      </c>
      <c r="D1698">
        <v>-127.973389</v>
      </c>
      <c r="E1698">
        <v>187.58216899999999</v>
      </c>
      <c r="F1698">
        <v>5.6523149999999998</v>
      </c>
      <c r="G1698">
        <v>280.62393200000002</v>
      </c>
      <c r="H1698">
        <v>28</v>
      </c>
      <c r="I1698">
        <v>-4</v>
      </c>
      <c r="J1698">
        <v>1.18</v>
      </c>
      <c r="K1698">
        <v>21.588273999999998</v>
      </c>
      <c r="L1698" s="3">
        <f t="shared" si="104"/>
        <v>0.35747838016117556</v>
      </c>
      <c r="M1698" s="3">
        <f t="shared" si="105"/>
        <v>1.7523981866808505</v>
      </c>
      <c r="N1698" s="3">
        <f t="shared" si="106"/>
        <v>-0.40408604728587966</v>
      </c>
      <c r="O1698" s="3">
        <f t="shared" si="107"/>
        <v>-0.20986755607632718</v>
      </c>
    </row>
    <row r="1699" spans="1:15" x14ac:dyDescent="0.25">
      <c r="A1699">
        <v>123.85993999999999</v>
      </c>
      <c r="B1699">
        <v>274.75079299999999</v>
      </c>
      <c r="C1699">
        <v>41.549129000000001</v>
      </c>
      <c r="D1699">
        <v>-129.37200899999999</v>
      </c>
      <c r="E1699">
        <v>186.33042900000001</v>
      </c>
      <c r="F1699">
        <v>5.847213</v>
      </c>
      <c r="G1699">
        <v>279.91857900000002</v>
      </c>
      <c r="H1699">
        <v>28</v>
      </c>
      <c r="I1699">
        <v>-4</v>
      </c>
      <c r="J1699">
        <v>1.18</v>
      </c>
      <c r="K1699">
        <v>21.552906</v>
      </c>
      <c r="L1699" s="3">
        <f t="shared" si="104"/>
        <v>0.35749714575154007</v>
      </c>
      <c r="M1699" s="3">
        <f t="shared" si="105"/>
        <v>1.7552098745341576</v>
      </c>
      <c r="N1699" s="3">
        <f t="shared" si="106"/>
        <v>-0.40647754644486495</v>
      </c>
      <c r="O1699" s="3">
        <f t="shared" si="107"/>
        <v>-0.21611470240453962</v>
      </c>
    </row>
    <row r="1700" spans="1:15" x14ac:dyDescent="0.25">
      <c r="A1700">
        <v>123.318275</v>
      </c>
      <c r="B1700">
        <v>273.40399200000002</v>
      </c>
      <c r="C1700">
        <v>42.271725000000004</v>
      </c>
      <c r="D1700">
        <v>-128.32304400000001</v>
      </c>
      <c r="E1700">
        <v>186.151611</v>
      </c>
      <c r="F1700">
        <v>5.6523149999999998</v>
      </c>
      <c r="G1700">
        <v>279.34329200000002</v>
      </c>
      <c r="H1700">
        <v>28</v>
      </c>
      <c r="I1700">
        <v>-4</v>
      </c>
      <c r="J1700">
        <v>1.18</v>
      </c>
      <c r="K1700">
        <v>21.537944</v>
      </c>
      <c r="L1700" s="3">
        <f t="shared" si="104"/>
        <v>0.35364130929380272</v>
      </c>
      <c r="M1700" s="3">
        <f t="shared" si="105"/>
        <v>1.7529095931876018</v>
      </c>
      <c r="N1700" s="3">
        <f t="shared" si="106"/>
        <v>-0.40663579244434717</v>
      </c>
      <c r="O1700" s="3">
        <f t="shared" si="107"/>
        <v>-0.21240315147221372</v>
      </c>
    </row>
    <row r="1701" spans="1:15" x14ac:dyDescent="0.25">
      <c r="A1701">
        <v>122.415497</v>
      </c>
      <c r="B1701">
        <v>273.40399200000002</v>
      </c>
      <c r="C1701">
        <v>42.994320000000002</v>
      </c>
      <c r="D1701">
        <v>-128.49787900000001</v>
      </c>
      <c r="E1701">
        <v>185.25752299999999</v>
      </c>
      <c r="F1701">
        <v>5.847213</v>
      </c>
      <c r="G1701">
        <v>278.86303700000002</v>
      </c>
      <c r="H1701">
        <v>28</v>
      </c>
      <c r="I1701">
        <v>-4</v>
      </c>
      <c r="J1701">
        <v>1.18</v>
      </c>
      <c r="K1701">
        <v>21.511361999999998</v>
      </c>
      <c r="L1701" s="3">
        <f t="shared" si="104"/>
        <v>0.34832428383048103</v>
      </c>
      <c r="M1701" s="3">
        <f t="shared" si="105"/>
        <v>1.7626555872649101</v>
      </c>
      <c r="N1701" s="3">
        <f t="shared" si="106"/>
        <v>-0.41053375004293974</v>
      </c>
      <c r="O1701" s="3">
        <f t="shared" si="107"/>
        <v>-0.21314477947670582</v>
      </c>
    </row>
    <row r="1702" spans="1:15" x14ac:dyDescent="0.25">
      <c r="A1702">
        <v>93.346335999999994</v>
      </c>
      <c r="B1702">
        <v>260.12820399999998</v>
      </c>
      <c r="C1702">
        <v>68.104461999999998</v>
      </c>
      <c r="D1702">
        <v>-119.58169599999999</v>
      </c>
      <c r="E1702">
        <v>178.283524</v>
      </c>
      <c r="F1702">
        <v>5.4574090000000002</v>
      </c>
      <c r="G1702">
        <v>263.815338</v>
      </c>
      <c r="H1702">
        <v>28</v>
      </c>
      <c r="I1702">
        <v>0</v>
      </c>
      <c r="J1702">
        <v>1.18</v>
      </c>
      <c r="K1702">
        <v>20.925936</v>
      </c>
      <c r="L1702" s="3">
        <f t="shared" si="104"/>
        <v>0.12372124846979228</v>
      </c>
      <c r="M1702" s="3">
        <f t="shared" si="105"/>
        <v>1.8611210437204457</v>
      </c>
      <c r="N1702" s="3">
        <f t="shared" si="106"/>
        <v>-0.41922809740536932</v>
      </c>
      <c r="O1702" s="3">
        <f t="shared" si="107"/>
        <v>-0.15290510062826954</v>
      </c>
    </row>
    <row r="1703" spans="1:15" x14ac:dyDescent="0.25">
      <c r="A1703">
        <v>94.224411000000003</v>
      </c>
      <c r="B1703">
        <v>261.09023999999999</v>
      </c>
      <c r="C1703">
        <v>68.646407999999994</v>
      </c>
      <c r="D1703">
        <v>-118.70755800000001</v>
      </c>
      <c r="E1703">
        <v>178.46234100000001</v>
      </c>
      <c r="F1703">
        <v>5.4574090000000002</v>
      </c>
      <c r="G1703">
        <v>264.13549799999998</v>
      </c>
      <c r="H1703">
        <v>28</v>
      </c>
      <c r="I1703">
        <v>0</v>
      </c>
      <c r="J1703">
        <v>1.18</v>
      </c>
      <c r="K1703">
        <v>20.938897999999998</v>
      </c>
      <c r="L1703" s="3">
        <f t="shared" si="104"/>
        <v>0.12569480797061264</v>
      </c>
      <c r="M1703" s="3">
        <f t="shared" si="105"/>
        <v>1.866393216361399</v>
      </c>
      <c r="N1703" s="3">
        <f t="shared" si="106"/>
        <v>-0.42101297029917234</v>
      </c>
      <c r="O1703" s="3">
        <f t="shared" si="107"/>
        <v>-0.14982331866530432</v>
      </c>
    </row>
    <row r="1704" spans="1:15" x14ac:dyDescent="0.25">
      <c r="A1704">
        <v>92.780365000000003</v>
      </c>
      <c r="B1704">
        <v>260.70541400000002</v>
      </c>
      <c r="C1704">
        <v>69.007705999999999</v>
      </c>
      <c r="D1704">
        <v>-120.280998</v>
      </c>
      <c r="E1704">
        <v>180.071732</v>
      </c>
      <c r="F1704">
        <v>5.6523070000000004</v>
      </c>
      <c r="G1704">
        <v>264.93588299999999</v>
      </c>
      <c r="H1704">
        <v>28</v>
      </c>
      <c r="I1704">
        <v>0</v>
      </c>
      <c r="J1704">
        <v>1.18</v>
      </c>
      <c r="K1704">
        <v>20.963388999999999</v>
      </c>
      <c r="L1704" s="3">
        <f t="shared" si="104"/>
        <v>0.11556485560349908</v>
      </c>
      <c r="M1704" s="3">
        <f t="shared" si="105"/>
        <v>1.8520704684181608</v>
      </c>
      <c r="N1704" s="3">
        <f t="shared" si="106"/>
        <v>-0.41254591487761377</v>
      </c>
      <c r="O1704" s="3">
        <f t="shared" si="107"/>
        <v>-0.15210344519852276</v>
      </c>
    </row>
    <row r="1705" spans="1:15" x14ac:dyDescent="0.25">
      <c r="A1705">
        <v>94.249106999999995</v>
      </c>
      <c r="B1705">
        <v>261.667419</v>
      </c>
      <c r="C1705">
        <v>67.743163999999993</v>
      </c>
      <c r="D1705">
        <v>-120.805481</v>
      </c>
      <c r="E1705">
        <v>179.17764299999999</v>
      </c>
      <c r="F1705">
        <v>5.4574090000000002</v>
      </c>
      <c r="G1705">
        <v>265.41613799999999</v>
      </c>
      <c r="H1705">
        <v>28</v>
      </c>
      <c r="I1705">
        <v>0</v>
      </c>
      <c r="J1705">
        <v>1.18</v>
      </c>
      <c r="K1705">
        <v>20.990665</v>
      </c>
      <c r="L1705" s="3">
        <f t="shared" si="104"/>
        <v>0.12885176913541058</v>
      </c>
      <c r="M1705" s="3">
        <f t="shared" si="105"/>
        <v>1.859292831473718</v>
      </c>
      <c r="N1705" s="3">
        <f t="shared" si="106"/>
        <v>-0.41922608255534466</v>
      </c>
      <c r="O1705" s="3">
        <f t="shared" si="107"/>
        <v>-0.15550412654560142</v>
      </c>
    </row>
    <row r="1706" spans="1:15" x14ac:dyDescent="0.25">
      <c r="A1706">
        <v>73.304871000000006</v>
      </c>
      <c r="B1706">
        <v>279.94567899999998</v>
      </c>
      <c r="C1706">
        <v>99.356650999999999</v>
      </c>
      <c r="D1706">
        <v>-131.644745</v>
      </c>
      <c r="E1706">
        <v>191.33738700000001</v>
      </c>
      <c r="F1706">
        <v>5.6523070000000004</v>
      </c>
      <c r="G1706">
        <v>284.55987499999998</v>
      </c>
      <c r="H1706">
        <v>28</v>
      </c>
      <c r="I1706">
        <v>4</v>
      </c>
      <c r="J1706">
        <v>1.18</v>
      </c>
      <c r="K1706">
        <v>21.742232999999999</v>
      </c>
      <c r="L1706" s="3">
        <f t="shared" si="104"/>
        <v>-0.11814473790448789</v>
      </c>
      <c r="M1706" s="3">
        <f t="shared" si="105"/>
        <v>1.8665612394806441</v>
      </c>
      <c r="N1706" s="3">
        <f t="shared" si="106"/>
        <v>-0.42276368108299189</v>
      </c>
      <c r="O1706" s="3">
        <f t="shared" si="107"/>
        <v>-0.15791876373231029</v>
      </c>
    </row>
    <row r="1707" spans="1:15" x14ac:dyDescent="0.25">
      <c r="A1707">
        <v>72.221541999999999</v>
      </c>
      <c r="B1707">
        <v>280.33047499999998</v>
      </c>
      <c r="C1707">
        <v>102.24702499999999</v>
      </c>
      <c r="D1707">
        <v>-131.46994000000001</v>
      </c>
      <c r="E1707">
        <v>194.37733499999999</v>
      </c>
      <c r="F1707">
        <v>6.2370260000000002</v>
      </c>
      <c r="G1707">
        <v>285.426422</v>
      </c>
      <c r="H1707">
        <v>28</v>
      </c>
      <c r="I1707">
        <v>4</v>
      </c>
      <c r="J1707">
        <v>1.18</v>
      </c>
      <c r="K1707">
        <v>21.753215000000001</v>
      </c>
      <c r="L1707" s="3">
        <f t="shared" si="104"/>
        <v>-0.13404141687708263</v>
      </c>
      <c r="M1707" s="3">
        <f t="shared" si="105"/>
        <v>1.8383821201867305</v>
      </c>
      <c r="N1707" s="3">
        <f t="shared" si="106"/>
        <v>-0.40646635482415944</v>
      </c>
      <c r="O1707" s="3">
        <f t="shared" si="107"/>
        <v>-0.16009365810860923</v>
      </c>
    </row>
    <row r="1708" spans="1:15" x14ac:dyDescent="0.25">
      <c r="A1708">
        <v>73.846526999999995</v>
      </c>
      <c r="B1708">
        <v>282.06210299999998</v>
      </c>
      <c r="C1708">
        <v>101.524429</v>
      </c>
      <c r="D1708">
        <v>-131.29510500000001</v>
      </c>
      <c r="E1708">
        <v>194.556152</v>
      </c>
      <c r="F1708">
        <v>5.8472210000000002</v>
      </c>
      <c r="G1708">
        <v>286.06674199999998</v>
      </c>
      <c r="H1708">
        <v>28</v>
      </c>
      <c r="I1708">
        <v>4</v>
      </c>
      <c r="J1708">
        <v>1.18</v>
      </c>
      <c r="K1708">
        <v>21.793309000000001</v>
      </c>
      <c r="L1708" s="3">
        <f t="shared" si="104"/>
        <v>-0.12396026215301144</v>
      </c>
      <c r="M1708" s="3">
        <f t="shared" si="105"/>
        <v>1.8512916140290139</v>
      </c>
      <c r="N1708" s="3">
        <f t="shared" si="106"/>
        <v>-0.40984597482051721</v>
      </c>
      <c r="O1708" s="3">
        <f t="shared" si="107"/>
        <v>-0.15483447562699862</v>
      </c>
    </row>
    <row r="1709" spans="1:15" x14ac:dyDescent="0.25">
      <c r="A1709">
        <v>74.929848000000007</v>
      </c>
      <c r="B1709">
        <v>283.408905</v>
      </c>
      <c r="C1709">
        <v>101.885727</v>
      </c>
      <c r="D1709">
        <v>-131.29510500000001</v>
      </c>
      <c r="E1709">
        <v>195.98670999999999</v>
      </c>
      <c r="F1709">
        <v>6.2370260000000002</v>
      </c>
      <c r="G1709">
        <v>286.86712599999998</v>
      </c>
      <c r="H1709">
        <v>28</v>
      </c>
      <c r="I1709">
        <v>4</v>
      </c>
      <c r="J1709">
        <v>1.18</v>
      </c>
      <c r="K1709">
        <v>21.809269</v>
      </c>
      <c r="L1709" s="3">
        <f t="shared" si="104"/>
        <v>-0.12024784112034126</v>
      </c>
      <c r="M1709" s="3">
        <f t="shared" si="105"/>
        <v>1.8499586641729777</v>
      </c>
      <c r="N1709" s="3">
        <f t="shared" si="106"/>
        <v>-0.40540966310608978</v>
      </c>
      <c r="O1709" s="3">
        <f t="shared" si="107"/>
        <v>-0.1535430970636513</v>
      </c>
    </row>
    <row r="1710" spans="1:15" x14ac:dyDescent="0.25">
      <c r="A1710">
        <v>44.957912</v>
      </c>
      <c r="B1710">
        <v>297.45428500000003</v>
      </c>
      <c r="C1710">
        <v>132.41532900000001</v>
      </c>
      <c r="D1710">
        <v>-143.00851399999999</v>
      </c>
      <c r="E1710">
        <v>200.636032</v>
      </c>
      <c r="F1710">
        <v>6.2370260000000002</v>
      </c>
      <c r="G1710">
        <v>303.76525900000001</v>
      </c>
      <c r="H1710">
        <v>28</v>
      </c>
      <c r="I1710">
        <v>8</v>
      </c>
      <c r="J1710">
        <v>1.18</v>
      </c>
      <c r="K1710">
        <v>22.456294</v>
      </c>
      <c r="L1710" s="3">
        <f t="shared" si="104"/>
        <v>-0.35030421390884753</v>
      </c>
      <c r="M1710" s="3">
        <f t="shared" si="105"/>
        <v>1.7642411570397247</v>
      </c>
      <c r="N1710" s="3">
        <f t="shared" si="106"/>
        <v>-0.41307648950188058</v>
      </c>
      <c r="O1710" s="3">
        <f t="shared" si="107"/>
        <v>-0.22134916262743817</v>
      </c>
    </row>
    <row r="1711" spans="1:15" x14ac:dyDescent="0.25">
      <c r="A1711">
        <v>42.069054000000001</v>
      </c>
      <c r="B1711">
        <v>298.41632099999998</v>
      </c>
      <c r="C1711">
        <v>134.221802</v>
      </c>
      <c r="D1711">
        <v>-144.58197000000001</v>
      </c>
      <c r="E1711">
        <v>200.99366800000001</v>
      </c>
      <c r="F1711">
        <v>6.0421279999999999</v>
      </c>
      <c r="G1711">
        <v>304.47616599999998</v>
      </c>
      <c r="H1711">
        <v>28</v>
      </c>
      <c r="I1711">
        <v>8</v>
      </c>
      <c r="J1711">
        <v>1.18</v>
      </c>
      <c r="K1711">
        <v>22.490452000000001</v>
      </c>
      <c r="L1711" s="3">
        <f t="shared" si="104"/>
        <v>-0.36532290176140486</v>
      </c>
      <c r="M1711" s="3">
        <f t="shared" si="105"/>
        <v>1.7561865994865744</v>
      </c>
      <c r="N1711" s="3">
        <f t="shared" si="106"/>
        <v>-0.41023764642242422</v>
      </c>
      <c r="O1711" s="3">
        <f t="shared" si="107"/>
        <v>-0.22714988059113994</v>
      </c>
    </row>
    <row r="1712" spans="1:15" x14ac:dyDescent="0.25">
      <c r="A1712">
        <v>42.971820999999998</v>
      </c>
      <c r="B1712">
        <v>298.60870399999999</v>
      </c>
      <c r="C1712">
        <v>132.95725999999999</v>
      </c>
      <c r="D1712">
        <v>-146.33021500000001</v>
      </c>
      <c r="E1712">
        <v>200.99366800000001</v>
      </c>
      <c r="F1712">
        <v>5.8472210000000002</v>
      </c>
      <c r="G1712">
        <v>305.27658100000002</v>
      </c>
      <c r="H1712">
        <v>28</v>
      </c>
      <c r="I1712">
        <v>8</v>
      </c>
      <c r="J1712">
        <v>1.18</v>
      </c>
      <c r="K1712">
        <v>22.527923999999999</v>
      </c>
      <c r="L1712" s="3">
        <f t="shared" si="104"/>
        <v>-0.3561341618539054</v>
      </c>
      <c r="M1712" s="3">
        <f t="shared" si="105"/>
        <v>1.7609287764240138</v>
      </c>
      <c r="N1712" s="3">
        <f t="shared" si="106"/>
        <v>-0.41271908243886818</v>
      </c>
      <c r="O1712" s="3">
        <f t="shared" si="107"/>
        <v>-0.22767153093388165</v>
      </c>
    </row>
    <row r="1713" spans="1:15" x14ac:dyDescent="0.25">
      <c r="A1713">
        <v>41.346836000000003</v>
      </c>
      <c r="B1713">
        <v>300.34033199999999</v>
      </c>
      <c r="C1713">
        <v>135.66699199999999</v>
      </c>
      <c r="D1713">
        <v>-145.98056</v>
      </c>
      <c r="E1713">
        <v>202.78185999999999</v>
      </c>
      <c r="F1713">
        <v>6.6268380000000002</v>
      </c>
      <c r="G1713">
        <v>305.91693099999998</v>
      </c>
      <c r="H1713">
        <v>28</v>
      </c>
      <c r="I1713">
        <v>8</v>
      </c>
      <c r="J1713">
        <v>1.18</v>
      </c>
      <c r="K1713">
        <v>22.522684999999999</v>
      </c>
      <c r="L1713" s="3">
        <f t="shared" si="104"/>
        <v>-0.36973982174634334</v>
      </c>
      <c r="M1713" s="3">
        <f t="shared" si="105"/>
        <v>1.7496006585246631</v>
      </c>
      <c r="N1713" s="3">
        <f t="shared" si="106"/>
        <v>-0.40429473809751182</v>
      </c>
      <c r="O1713" s="3">
        <f t="shared" si="107"/>
        <v>-0.23106231006519898</v>
      </c>
    </row>
    <row r="1714" spans="1:15" x14ac:dyDescent="0.25">
      <c r="A1714">
        <v>4.6944119999999998</v>
      </c>
      <c r="B1714">
        <v>310.15286300000002</v>
      </c>
      <c r="C1714">
        <v>162.22232099999999</v>
      </c>
      <c r="D1714">
        <v>-156.29537999999999</v>
      </c>
      <c r="E1714">
        <v>201.88777200000001</v>
      </c>
      <c r="F1714">
        <v>7.0166500000000003</v>
      </c>
      <c r="G1714">
        <v>318.80947900000001</v>
      </c>
      <c r="H1714">
        <v>28</v>
      </c>
      <c r="I1714">
        <v>12</v>
      </c>
      <c r="J1714">
        <v>1.18</v>
      </c>
      <c r="K1714">
        <v>22.988309999999998</v>
      </c>
      <c r="L1714" s="3">
        <f t="shared" si="104"/>
        <v>-0.56728329555283741</v>
      </c>
      <c r="M1714" s="3">
        <f t="shared" si="105"/>
        <v>1.6797550235613854</v>
      </c>
      <c r="N1714" s="3">
        <f t="shared" si="106"/>
        <v>-0.42105384175843574</v>
      </c>
      <c r="O1714" s="3">
        <f t="shared" si="107"/>
        <v>-0.29823779800035904</v>
      </c>
    </row>
    <row r="1715" spans="1:15" x14ac:dyDescent="0.25">
      <c r="A1715">
        <v>7.4027200000000004</v>
      </c>
      <c r="B1715">
        <v>308.61364700000001</v>
      </c>
      <c r="C1715">
        <v>163.84816000000001</v>
      </c>
      <c r="D1715">
        <v>-156.120529</v>
      </c>
      <c r="E1715">
        <v>204.033615</v>
      </c>
      <c r="F1715">
        <v>6.821752</v>
      </c>
      <c r="G1715">
        <v>319.52389499999998</v>
      </c>
      <c r="H1715">
        <v>28</v>
      </c>
      <c r="I1715">
        <v>12</v>
      </c>
      <c r="J1715">
        <v>1.18</v>
      </c>
      <c r="K1715">
        <v>23.021808</v>
      </c>
      <c r="L1715" s="3">
        <f t="shared" si="104"/>
        <v>-0.56195992723144994</v>
      </c>
      <c r="M1715" s="3">
        <f t="shared" si="105"/>
        <v>1.6693486478540243</v>
      </c>
      <c r="N1715" s="3">
        <f t="shared" si="106"/>
        <v>-0.4148469226379482</v>
      </c>
      <c r="O1715" s="3">
        <f t="shared" si="107"/>
        <v>-0.29160502101781516</v>
      </c>
    </row>
    <row r="1716" spans="1:15" x14ac:dyDescent="0.25">
      <c r="A1716">
        <v>4.8749659999999997</v>
      </c>
      <c r="B1716">
        <v>310.15286300000002</v>
      </c>
      <c r="C1716">
        <v>163.84816000000001</v>
      </c>
      <c r="D1716">
        <v>-156.64501999999999</v>
      </c>
      <c r="E1716">
        <v>202.78185999999999</v>
      </c>
      <c r="F1716">
        <v>6.8217439999999998</v>
      </c>
      <c r="G1716">
        <v>319.84405500000003</v>
      </c>
      <c r="H1716">
        <v>28</v>
      </c>
      <c r="I1716">
        <v>12</v>
      </c>
      <c r="J1716">
        <v>1.18</v>
      </c>
      <c r="K1716">
        <v>23.03359</v>
      </c>
      <c r="L1716" s="3">
        <f t="shared" si="104"/>
        <v>-0.57047751784014444</v>
      </c>
      <c r="M1716" s="3">
        <f t="shared" si="105"/>
        <v>1.675110695875395</v>
      </c>
      <c r="N1716" s="3">
        <f t="shared" si="106"/>
        <v>-0.42007931498513507</v>
      </c>
      <c r="O1716" s="3">
        <f t="shared" si="107"/>
        <v>-0.29679439810873548</v>
      </c>
    </row>
    <row r="1717" spans="1:15" x14ac:dyDescent="0.25">
      <c r="A1717">
        <v>3.7916439999999998</v>
      </c>
      <c r="B1717">
        <v>312.07690400000001</v>
      </c>
      <c r="C1717">
        <v>166.196594</v>
      </c>
      <c r="D1717">
        <v>-155.77088900000001</v>
      </c>
      <c r="E1717">
        <v>204.92770400000001</v>
      </c>
      <c r="F1717">
        <v>7.2115559999999999</v>
      </c>
      <c r="G1717">
        <v>320.249908</v>
      </c>
      <c r="H1717">
        <v>28</v>
      </c>
      <c r="I1717">
        <v>12</v>
      </c>
      <c r="J1717">
        <v>1.18</v>
      </c>
      <c r="K1717">
        <v>23.034181</v>
      </c>
      <c r="L1717" s="3">
        <f t="shared" si="104"/>
        <v>-0.57812364948589245</v>
      </c>
      <c r="M1717" s="3">
        <f t="shared" si="105"/>
        <v>1.6654287538223458</v>
      </c>
      <c r="N1717" s="3">
        <f t="shared" si="106"/>
        <v>-0.41052008232037618</v>
      </c>
      <c r="O1717" s="3">
        <f t="shared" si="107"/>
        <v>-0.29617674187853987</v>
      </c>
    </row>
    <row r="1718" spans="1:15" x14ac:dyDescent="0.25">
      <c r="A1718">
        <v>-39.818919999999999</v>
      </c>
      <c r="B1718">
        <v>316.69454999999999</v>
      </c>
      <c r="C1718">
        <v>192.20997600000001</v>
      </c>
      <c r="D1718">
        <v>-163.28843699999999</v>
      </c>
      <c r="E1718">
        <v>200.99366800000001</v>
      </c>
      <c r="F1718">
        <v>6.6268459999999996</v>
      </c>
      <c r="G1718">
        <v>332.97076399999997</v>
      </c>
      <c r="H1718">
        <v>28</v>
      </c>
      <c r="I1718">
        <v>16</v>
      </c>
      <c r="J1718">
        <v>1.18</v>
      </c>
      <c r="K1718">
        <v>23.518616000000002</v>
      </c>
      <c r="L1718" s="3">
        <f t="shared" si="104"/>
        <v>-0.76691763680697167</v>
      </c>
      <c r="M1718" s="3">
        <f t="shared" si="105"/>
        <v>1.5864723077318412</v>
      </c>
      <c r="N1718" s="3">
        <f t="shared" si="106"/>
        <v>-0.43621964471600466</v>
      </c>
      <c r="O1718" s="3">
        <f t="shared" si="107"/>
        <v>-0.35756560337242949</v>
      </c>
    </row>
    <row r="1719" spans="1:15" x14ac:dyDescent="0.25">
      <c r="A1719">
        <v>-41.260330000000003</v>
      </c>
      <c r="B1719">
        <v>318.04135100000002</v>
      </c>
      <c r="C1719">
        <v>193.65516700000001</v>
      </c>
      <c r="D1719">
        <v>-163.987762</v>
      </c>
      <c r="E1719">
        <v>201.88777200000001</v>
      </c>
      <c r="F1719">
        <v>7.0166500000000003</v>
      </c>
      <c r="G1719">
        <v>333.61111499999998</v>
      </c>
      <c r="H1719">
        <v>28</v>
      </c>
      <c r="I1719">
        <v>16</v>
      </c>
      <c r="J1719">
        <v>1.18</v>
      </c>
      <c r="K1719">
        <v>23.527642</v>
      </c>
      <c r="L1719" s="3">
        <f t="shared" si="104"/>
        <v>-0.771449523840812</v>
      </c>
      <c r="M1719" s="3">
        <f t="shared" si="105"/>
        <v>1.5829569970909965</v>
      </c>
      <c r="N1719" s="3">
        <f t="shared" si="106"/>
        <v>-0.43257218673857828</v>
      </c>
      <c r="O1719" s="3">
        <f t="shared" si="107"/>
        <v>-0.36005399304404012</v>
      </c>
    </row>
    <row r="1720" spans="1:15" x14ac:dyDescent="0.25">
      <c r="A1720">
        <v>-41.080151000000001</v>
      </c>
      <c r="B1720">
        <v>319.58056599999998</v>
      </c>
      <c r="C1720">
        <v>194.37776199999999</v>
      </c>
      <c r="D1720">
        <v>-163.638092</v>
      </c>
      <c r="E1720">
        <v>202.60304300000001</v>
      </c>
      <c r="F1720">
        <v>7.0166500000000003</v>
      </c>
      <c r="G1720">
        <v>334.17379799999998</v>
      </c>
      <c r="H1720">
        <v>28</v>
      </c>
      <c r="I1720">
        <v>16</v>
      </c>
      <c r="J1720">
        <v>1.18</v>
      </c>
      <c r="K1720">
        <v>23.547901</v>
      </c>
      <c r="L1720" s="3">
        <f t="shared" si="104"/>
        <v>-0.77208893564237535</v>
      </c>
      <c r="M1720" s="3">
        <f t="shared" si="105"/>
        <v>1.5845200298609501</v>
      </c>
      <c r="N1720" s="3">
        <f t="shared" si="106"/>
        <v>-0.43143304421293205</v>
      </c>
      <c r="O1720" s="3">
        <f t="shared" si="107"/>
        <v>-0.3586535781555944</v>
      </c>
    </row>
    <row r="1721" spans="1:15" x14ac:dyDescent="0.25">
      <c r="A1721">
        <v>-41.440502000000002</v>
      </c>
      <c r="B1721">
        <v>319.77298000000002</v>
      </c>
      <c r="C1721">
        <v>194.55841100000001</v>
      </c>
      <c r="D1721">
        <v>-165.386368</v>
      </c>
      <c r="E1721">
        <v>202.960678</v>
      </c>
      <c r="F1721">
        <v>7.2115559999999999</v>
      </c>
      <c r="G1721">
        <v>334.33386200000001</v>
      </c>
      <c r="H1721">
        <v>28</v>
      </c>
      <c r="I1721">
        <v>16</v>
      </c>
      <c r="J1721">
        <v>1.18</v>
      </c>
      <c r="K1721">
        <v>23.546647</v>
      </c>
      <c r="L1721" s="3">
        <f t="shared" si="104"/>
        <v>-0.77029651979767622</v>
      </c>
      <c r="M1721" s="3">
        <f t="shared" si="105"/>
        <v>1.5835520281049331</v>
      </c>
      <c r="N1721" s="3">
        <f t="shared" si="106"/>
        <v>-0.42879988362463245</v>
      </c>
      <c r="O1721" s="3">
        <f t="shared" si="107"/>
        <v>-0.36107812738082085</v>
      </c>
    </row>
    <row r="1722" spans="1:15" x14ac:dyDescent="0.25">
      <c r="A1722">
        <v>-85.763824</v>
      </c>
      <c r="B1722">
        <v>302.07195999999999</v>
      </c>
      <c r="C1722">
        <v>208.46833799999999</v>
      </c>
      <c r="D1722">
        <v>-162.58914200000001</v>
      </c>
      <c r="E1722">
        <v>184.184586</v>
      </c>
      <c r="F1722">
        <v>6.6268459999999996</v>
      </c>
      <c r="G1722">
        <v>326.88766500000003</v>
      </c>
      <c r="H1722">
        <v>28</v>
      </c>
      <c r="I1722">
        <v>20</v>
      </c>
      <c r="J1722">
        <v>1.18</v>
      </c>
      <c r="K1722">
        <v>23.298389</v>
      </c>
      <c r="L1722" s="3">
        <f t="shared" si="104"/>
        <v>-0.95418063945030629</v>
      </c>
      <c r="M1722" s="3">
        <f t="shared" si="105"/>
        <v>1.5068734308999301</v>
      </c>
      <c r="N1722" s="3">
        <f t="shared" si="106"/>
        <v>-0.4627791681446014</v>
      </c>
      <c r="O1722" s="3">
        <f t="shared" si="107"/>
        <v>-0.42418885569500991</v>
      </c>
    </row>
    <row r="1723" spans="1:15" x14ac:dyDescent="0.25">
      <c r="A1723">
        <v>-90.808762000000002</v>
      </c>
      <c r="B1723">
        <v>300.72512799999998</v>
      </c>
      <c r="C1723">
        <v>206.842499</v>
      </c>
      <c r="D1723">
        <v>-163.638092</v>
      </c>
      <c r="E1723">
        <v>180.60818499999999</v>
      </c>
      <c r="F1723">
        <v>6.6268459999999996</v>
      </c>
      <c r="G1723">
        <v>325.60699499999998</v>
      </c>
      <c r="H1723">
        <v>28</v>
      </c>
      <c r="I1723">
        <v>20</v>
      </c>
      <c r="J1723">
        <v>1.18</v>
      </c>
      <c r="K1723">
        <v>23.251760000000001</v>
      </c>
      <c r="L1723" s="3">
        <f t="shared" si="104"/>
        <v>-0.96692883185759348</v>
      </c>
      <c r="M1723" s="3">
        <f t="shared" si="105"/>
        <v>1.5084975093461159</v>
      </c>
      <c r="N1723" s="3">
        <f t="shared" si="106"/>
        <v>-0.47103287754605266</v>
      </c>
      <c r="O1723" s="3">
        <f t="shared" si="107"/>
        <v>-0.43481652884954514</v>
      </c>
    </row>
    <row r="1724" spans="1:15" x14ac:dyDescent="0.25">
      <c r="A1724">
        <v>-91.169105999999999</v>
      </c>
      <c r="B1724">
        <v>302.07195999999999</v>
      </c>
      <c r="C1724">
        <v>207.384445</v>
      </c>
      <c r="D1724">
        <v>-163.638092</v>
      </c>
      <c r="E1724">
        <v>181.50228899999999</v>
      </c>
      <c r="F1724">
        <v>6.6268380000000002</v>
      </c>
      <c r="G1724">
        <v>324.32635499999998</v>
      </c>
      <c r="H1724">
        <v>28</v>
      </c>
      <c r="I1724">
        <v>20</v>
      </c>
      <c r="J1724">
        <v>1.18</v>
      </c>
      <c r="K1724">
        <v>23.205037999999998</v>
      </c>
      <c r="L1724" s="3">
        <f t="shared" si="104"/>
        <v>-0.96648708424748431</v>
      </c>
      <c r="M1724" s="3">
        <f t="shared" si="105"/>
        <v>1.5076114444280195</v>
      </c>
      <c r="N1724" s="3">
        <f t="shared" si="106"/>
        <v>-0.46235462497885438</v>
      </c>
      <c r="O1724" s="3">
        <f t="shared" si="107"/>
        <v>-0.43388760851330876</v>
      </c>
    </row>
    <row r="1725" spans="1:15" x14ac:dyDescent="0.25">
      <c r="A1725">
        <v>-90.808762000000002</v>
      </c>
      <c r="B1725">
        <v>301.30233800000002</v>
      </c>
      <c r="C1725">
        <v>205.39730800000001</v>
      </c>
      <c r="D1725">
        <v>-163.812927</v>
      </c>
      <c r="E1725">
        <v>178.99880999999999</v>
      </c>
      <c r="F1725">
        <v>6.8217439999999998</v>
      </c>
      <c r="G1725">
        <v>323.20578</v>
      </c>
      <c r="H1725">
        <v>28</v>
      </c>
      <c r="I1725">
        <v>20</v>
      </c>
      <c r="J1725">
        <v>1.18</v>
      </c>
      <c r="K1725">
        <v>23.156945</v>
      </c>
      <c r="L1725" s="3">
        <f t="shared" si="104"/>
        <v>-0.96701512880326157</v>
      </c>
      <c r="M1725" s="3">
        <f t="shared" si="105"/>
        <v>1.5184479436641463</v>
      </c>
      <c r="N1725" s="3">
        <f t="shared" si="106"/>
        <v>-0.47078819711182179</v>
      </c>
      <c r="O1725" s="3">
        <f t="shared" si="107"/>
        <v>-0.43789866407883665</v>
      </c>
    </row>
    <row r="1726" spans="1:15" x14ac:dyDescent="0.25">
      <c r="A1726">
        <v>-124.501678</v>
      </c>
      <c r="B1726">
        <v>266.66989100000001</v>
      </c>
      <c r="C1726">
        <v>203.22953799999999</v>
      </c>
      <c r="D1726">
        <v>-162.58914200000001</v>
      </c>
      <c r="E1726">
        <v>149.493515</v>
      </c>
      <c r="F1726">
        <v>6.6268380000000002</v>
      </c>
      <c r="G1726">
        <v>300.88445999999999</v>
      </c>
      <c r="H1726">
        <v>28</v>
      </c>
      <c r="I1726">
        <v>24</v>
      </c>
      <c r="J1726">
        <v>1.18</v>
      </c>
      <c r="K1726">
        <v>22.332526999999999</v>
      </c>
      <c r="L1726" s="3">
        <f t="shared" si="104"/>
        <v>-1.1183879957244589</v>
      </c>
      <c r="M1726" s="3">
        <f t="shared" si="105"/>
        <v>1.464853288688525</v>
      </c>
      <c r="N1726" s="3">
        <f t="shared" si="106"/>
        <v>-0.5166240116394093</v>
      </c>
      <c r="O1726" s="3">
        <f t="shared" si="107"/>
        <v>-0.51246518871170443</v>
      </c>
    </row>
    <row r="1727" spans="1:15" x14ac:dyDescent="0.25">
      <c r="A1727">
        <v>-127.564667</v>
      </c>
      <c r="B1727">
        <v>266.28509500000001</v>
      </c>
      <c r="C1727">
        <v>201.78434799999999</v>
      </c>
      <c r="D1727">
        <v>-164.512238</v>
      </c>
      <c r="E1727">
        <v>146.63240099999999</v>
      </c>
      <c r="F1727">
        <v>6.0421279999999999</v>
      </c>
      <c r="G1727">
        <v>300.31405599999999</v>
      </c>
      <c r="H1727">
        <v>28</v>
      </c>
      <c r="I1727">
        <v>24</v>
      </c>
      <c r="J1727">
        <v>1.18</v>
      </c>
      <c r="K1727">
        <v>22.333069999999999</v>
      </c>
      <c r="L1727" s="3">
        <f t="shared" si="104"/>
        <v>-1.1253222214011822</v>
      </c>
      <c r="M1727" s="3">
        <f t="shared" si="105"/>
        <v>1.4719516065510772</v>
      </c>
      <c r="N1727" s="3">
        <f t="shared" si="106"/>
        <v>-0.52510064860285099</v>
      </c>
      <c r="O1727" s="3">
        <f t="shared" si="107"/>
        <v>-0.51963008506414177</v>
      </c>
    </row>
    <row r="1728" spans="1:15" x14ac:dyDescent="0.25">
      <c r="A1728">
        <v>-127.384514</v>
      </c>
      <c r="B1728">
        <v>266.66989100000001</v>
      </c>
      <c r="C1728">
        <v>202.687592</v>
      </c>
      <c r="D1728">
        <v>-162.93879699999999</v>
      </c>
      <c r="E1728">
        <v>147.705307</v>
      </c>
      <c r="F1728">
        <v>6.4319309999999996</v>
      </c>
      <c r="G1728">
        <v>299.67370599999998</v>
      </c>
      <c r="H1728">
        <v>28</v>
      </c>
      <c r="I1728">
        <v>24</v>
      </c>
      <c r="J1728">
        <v>1.18</v>
      </c>
      <c r="K1728">
        <v>22.293944</v>
      </c>
      <c r="L1728" s="3">
        <f t="shared" si="104"/>
        <v>-1.127037693778792</v>
      </c>
      <c r="M1728" s="3">
        <f t="shared" si="105"/>
        <v>1.4669073094921043</v>
      </c>
      <c r="N1728" s="3">
        <f t="shared" si="106"/>
        <v>-0.51889908545078711</v>
      </c>
      <c r="O1728" s="3">
        <f t="shared" si="107"/>
        <v>-0.5176192808022857</v>
      </c>
    </row>
    <row r="1729" spans="1:15" x14ac:dyDescent="0.25">
      <c r="A1729">
        <v>-130.087143</v>
      </c>
      <c r="B1729">
        <v>266.09268200000002</v>
      </c>
      <c r="C1729">
        <v>202.86823999999999</v>
      </c>
      <c r="D1729">
        <v>-162.23950199999999</v>
      </c>
      <c r="E1729">
        <v>147.34767199999999</v>
      </c>
      <c r="F1729">
        <v>6.0421279999999999</v>
      </c>
      <c r="G1729">
        <v>298.87329099999999</v>
      </c>
      <c r="H1729">
        <v>28</v>
      </c>
      <c r="I1729">
        <v>24</v>
      </c>
      <c r="J1729">
        <v>1.18</v>
      </c>
      <c r="K1729">
        <v>22.278331000000001</v>
      </c>
      <c r="L1729" s="3">
        <f t="shared" si="104"/>
        <v>-1.1343881123335569</v>
      </c>
      <c r="M1729" s="3">
        <f t="shared" si="105"/>
        <v>1.4593394865145333</v>
      </c>
      <c r="N1729" s="3">
        <f t="shared" si="106"/>
        <v>-0.51625193549606541</v>
      </c>
      <c r="O1729" s="3">
        <f t="shared" si="107"/>
        <v>-0.51856814004287666</v>
      </c>
    </row>
    <row r="1730" spans="1:15" x14ac:dyDescent="0.25">
      <c r="A1730">
        <v>-161.43779000000001</v>
      </c>
      <c r="B1730">
        <v>238.96392800000001</v>
      </c>
      <c r="C1730">
        <v>202.32629399999999</v>
      </c>
      <c r="D1730">
        <v>-178.49839800000001</v>
      </c>
      <c r="E1730">
        <v>118.20002700000001</v>
      </c>
      <c r="F1730">
        <v>5.8472210000000002</v>
      </c>
      <c r="G1730">
        <v>283.985657</v>
      </c>
      <c r="H1730">
        <v>28</v>
      </c>
      <c r="I1730">
        <v>28</v>
      </c>
      <c r="J1730">
        <v>1.18</v>
      </c>
      <c r="K1730">
        <v>21.712233000000001</v>
      </c>
      <c r="L1730" s="3">
        <f t="shared" si="104"/>
        <v>-1.262332844929783</v>
      </c>
      <c r="M1730" s="3">
        <f t="shared" si="105"/>
        <v>1.4486762954601766</v>
      </c>
      <c r="N1730" s="3">
        <f t="shared" si="106"/>
        <v>-0.5753087101539589</v>
      </c>
      <c r="O1730" s="3">
        <f t="shared" si="107"/>
        <v>-0.61011368776631603</v>
      </c>
    </row>
    <row r="1731" spans="1:15" x14ac:dyDescent="0.25">
      <c r="A1731">
        <v>-162.518845</v>
      </c>
      <c r="B1731">
        <v>238.38673399999999</v>
      </c>
      <c r="C1731">
        <v>202.145645</v>
      </c>
      <c r="D1731">
        <v>-180.59631300000001</v>
      </c>
      <c r="E1731">
        <v>118.02121</v>
      </c>
      <c r="F1731">
        <v>6.0421279999999999</v>
      </c>
      <c r="G1731">
        <v>283.66549700000002</v>
      </c>
      <c r="H1731">
        <v>28</v>
      </c>
      <c r="I1731">
        <v>28</v>
      </c>
      <c r="J1731">
        <v>1.18</v>
      </c>
      <c r="K1731">
        <v>21.692121</v>
      </c>
      <c r="L1731" s="3">
        <f t="shared" ref="L1731:L1794" si="108">(A1731-C1731)/(E1731-0.5*(MIN(A1731,C1731)+MIN(B1731,D1731)))</f>
        <v>-1.259292820649236</v>
      </c>
      <c r="M1731" s="3">
        <f t="shared" ref="M1731:M1794" si="109">(B1731-D1731)/(E1731-0.5*(MIN(A1731,C1731)+MIN(B1731,D1731)))</f>
        <v>1.4468706373380129</v>
      </c>
      <c r="N1731" s="3">
        <f t="shared" ref="N1731:N1794" si="110">(E1731-G1731)/(E1731-0.5*(MIN(A1731,C1731)+MIN(B1731,D1731)))</f>
        <v>-0.5720180251185456</v>
      </c>
      <c r="O1731" s="3">
        <f t="shared" ref="O1731:O1794" si="111">(0.5*(MIN(A1731,C1731)+MIN(B1731,D1731))-F1731)/(E1731-0.5*(MIN(A1731,C1731)+MIN(B1731,D1731)))</f>
        <v>-0.61330357659586721</v>
      </c>
    </row>
    <row r="1732" spans="1:15" x14ac:dyDescent="0.25">
      <c r="A1732">
        <v>-162.518845</v>
      </c>
      <c r="B1732">
        <v>238.38673399999999</v>
      </c>
      <c r="C1732">
        <v>201.60369900000001</v>
      </c>
      <c r="D1732">
        <v>-179.197723</v>
      </c>
      <c r="E1732">
        <v>117.48474899999999</v>
      </c>
      <c r="F1732">
        <v>5.8472210000000002</v>
      </c>
      <c r="G1732">
        <v>282.79937699999999</v>
      </c>
      <c r="H1732">
        <v>28</v>
      </c>
      <c r="I1732">
        <v>28</v>
      </c>
      <c r="J1732">
        <v>1.18</v>
      </c>
      <c r="K1732">
        <v>21.665880999999999</v>
      </c>
      <c r="L1732" s="3">
        <f t="shared" si="108"/>
        <v>-1.2628102722357091</v>
      </c>
      <c r="M1732" s="3">
        <f t="shared" si="109"/>
        <v>1.4482210742369488</v>
      </c>
      <c r="N1732" s="3">
        <f t="shared" si="110"/>
        <v>-0.57332624367587892</v>
      </c>
      <c r="O1732" s="3">
        <f t="shared" si="111"/>
        <v>-0.6128308465146789</v>
      </c>
    </row>
    <row r="1733" spans="1:15" x14ac:dyDescent="0.25">
      <c r="A1733">
        <v>-162.518845</v>
      </c>
      <c r="B1733">
        <v>238.194321</v>
      </c>
      <c r="C1733">
        <v>201.60369900000001</v>
      </c>
      <c r="D1733">
        <v>-180.42150899999999</v>
      </c>
      <c r="E1733">
        <v>117.127098</v>
      </c>
      <c r="F1733">
        <v>6.0421279999999999</v>
      </c>
      <c r="G1733">
        <v>282.224762</v>
      </c>
      <c r="H1733">
        <v>28</v>
      </c>
      <c r="I1733">
        <v>28</v>
      </c>
      <c r="J1733">
        <v>1.18</v>
      </c>
      <c r="K1733">
        <v>21.635762</v>
      </c>
      <c r="L1733" s="3">
        <f t="shared" si="108"/>
        <v>-1.2616977897660331</v>
      </c>
      <c r="M1733" s="3">
        <f t="shared" si="109"/>
        <v>1.4505189974506862</v>
      </c>
      <c r="N1733" s="3">
        <f t="shared" si="110"/>
        <v>-0.57206937937996827</v>
      </c>
      <c r="O1733" s="3">
        <f t="shared" si="111"/>
        <v>-0.61508655963574155</v>
      </c>
    </row>
    <row r="1734" spans="1:15" x14ac:dyDescent="0.25">
      <c r="A1734">
        <v>-190.08578499999999</v>
      </c>
      <c r="B1734">
        <v>209.526352</v>
      </c>
      <c r="C1734">
        <v>196.003601</v>
      </c>
      <c r="D1734">
        <v>-199.30282600000001</v>
      </c>
      <c r="E1734">
        <v>84.403046000000003</v>
      </c>
      <c r="F1734">
        <v>5.6523070000000004</v>
      </c>
      <c r="G1734">
        <v>267.11496</v>
      </c>
      <c r="H1734">
        <v>28</v>
      </c>
      <c r="I1734">
        <v>32</v>
      </c>
      <c r="J1734">
        <v>1.18</v>
      </c>
      <c r="K1734">
        <v>21.051295</v>
      </c>
      <c r="L1734" s="3">
        <f t="shared" si="108"/>
        <v>-1.3833502321859188</v>
      </c>
      <c r="M1734" s="3">
        <f t="shared" si="109"/>
        <v>1.4648264335106025</v>
      </c>
      <c r="N1734" s="3">
        <f t="shared" si="110"/>
        <v>-0.6546529840502624</v>
      </c>
      <c r="O1734" s="3">
        <f t="shared" si="111"/>
        <v>-0.71783774164549885</v>
      </c>
    </row>
    <row r="1735" spans="1:15" x14ac:dyDescent="0.25">
      <c r="A1735">
        <v>-187.923676</v>
      </c>
      <c r="B1735">
        <v>209.526352</v>
      </c>
      <c r="C1735">
        <v>193.47451799999999</v>
      </c>
      <c r="D1735">
        <v>-194.757294</v>
      </c>
      <c r="E1735">
        <v>84.581862999999998</v>
      </c>
      <c r="F1735">
        <v>5.6523070000000004</v>
      </c>
      <c r="G1735">
        <v>266.31475799999998</v>
      </c>
      <c r="H1735">
        <v>28</v>
      </c>
      <c r="I1735">
        <v>32</v>
      </c>
      <c r="J1735">
        <v>1.18</v>
      </c>
      <c r="K1735">
        <v>21.019057</v>
      </c>
      <c r="L1735" s="3">
        <f t="shared" si="108"/>
        <v>-1.3822664121428829</v>
      </c>
      <c r="M1735" s="3">
        <f t="shared" si="109"/>
        <v>1.4652080519407582</v>
      </c>
      <c r="N1735" s="3">
        <f t="shared" si="110"/>
        <v>-0.6586378244360257</v>
      </c>
      <c r="O1735" s="3">
        <f t="shared" si="111"/>
        <v>-0.71394286627337633</v>
      </c>
    </row>
    <row r="1736" spans="1:15" x14ac:dyDescent="0.25">
      <c r="A1736">
        <v>-189.00473</v>
      </c>
      <c r="B1736">
        <v>209.71875</v>
      </c>
      <c r="C1736">
        <v>193.293869</v>
      </c>
      <c r="D1736">
        <v>-198.6035</v>
      </c>
      <c r="E1736">
        <v>84.045410000000004</v>
      </c>
      <c r="F1736">
        <v>5.847213</v>
      </c>
      <c r="G1736">
        <v>265.67459100000002</v>
      </c>
      <c r="H1736">
        <v>28</v>
      </c>
      <c r="I1736">
        <v>32</v>
      </c>
      <c r="J1736">
        <v>1.18</v>
      </c>
      <c r="K1736">
        <v>20.985361999999999</v>
      </c>
      <c r="L1736" s="3">
        <f t="shared" si="108"/>
        <v>-1.3759195701342302</v>
      </c>
      <c r="M1736" s="3">
        <f t="shared" si="109"/>
        <v>1.4695805220469607</v>
      </c>
      <c r="N1736" s="3">
        <f t="shared" si="110"/>
        <v>-0.6536962084063308</v>
      </c>
      <c r="O1736" s="3">
        <f t="shared" si="111"/>
        <v>-0.71855918414832642</v>
      </c>
    </row>
    <row r="1737" spans="1:15" x14ac:dyDescent="0.25">
      <c r="A1737">
        <v>-189.00473</v>
      </c>
      <c r="B1737">
        <v>208.37193300000001</v>
      </c>
      <c r="C1737">
        <v>192.02932699999999</v>
      </c>
      <c r="D1737">
        <v>-197.729355</v>
      </c>
      <c r="E1737">
        <v>82.614845000000003</v>
      </c>
      <c r="F1737">
        <v>5.6523070000000004</v>
      </c>
      <c r="G1737">
        <v>265.095978</v>
      </c>
      <c r="H1737">
        <v>28</v>
      </c>
      <c r="I1737">
        <v>32</v>
      </c>
      <c r="J1737">
        <v>1.18</v>
      </c>
      <c r="K1737">
        <v>20.969860000000001</v>
      </c>
      <c r="L1737" s="3">
        <f t="shared" si="108"/>
        <v>-1.3806487826125908</v>
      </c>
      <c r="M1737" s="3">
        <f t="shared" si="109"/>
        <v>1.4714780440075077</v>
      </c>
      <c r="N1737" s="3">
        <f t="shared" si="110"/>
        <v>-0.66120691706625134</v>
      </c>
      <c r="O1737" s="3">
        <f t="shared" si="111"/>
        <v>-0.72113192392018854</v>
      </c>
    </row>
    <row r="1738" spans="1:15" x14ac:dyDescent="0.25">
      <c r="A1738">
        <v>-231.886627</v>
      </c>
      <c r="B1738">
        <v>200.67584199999999</v>
      </c>
      <c r="C1738">
        <v>205.75860599999999</v>
      </c>
      <c r="D1738">
        <v>-243.53405799999999</v>
      </c>
      <c r="E1738">
        <v>57.937691000000001</v>
      </c>
      <c r="F1738">
        <v>6.2370260000000002</v>
      </c>
      <c r="G1738">
        <v>279.11834700000003</v>
      </c>
      <c r="H1738">
        <v>28</v>
      </c>
      <c r="I1738">
        <v>36</v>
      </c>
      <c r="J1738">
        <v>1.18</v>
      </c>
      <c r="K1738">
        <v>21.506062</v>
      </c>
      <c r="L1738" s="3">
        <f t="shared" si="108"/>
        <v>-1.4802913715304653</v>
      </c>
      <c r="M1738" s="3">
        <f t="shared" si="109"/>
        <v>1.5024957032227306</v>
      </c>
      <c r="N1738" s="3">
        <f t="shared" si="110"/>
        <v>-0.74812151929973869</v>
      </c>
      <c r="O1738" s="3">
        <f t="shared" si="111"/>
        <v>-0.82512765470499905</v>
      </c>
    </row>
    <row r="1739" spans="1:15" x14ac:dyDescent="0.25">
      <c r="A1739">
        <v>-234.04875200000001</v>
      </c>
      <c r="B1739">
        <v>202.79226700000001</v>
      </c>
      <c r="C1739">
        <v>204.31341599999999</v>
      </c>
      <c r="D1739">
        <v>-243.70889299999999</v>
      </c>
      <c r="E1739">
        <v>57.937691000000001</v>
      </c>
      <c r="F1739">
        <v>6.0421189999999996</v>
      </c>
      <c r="G1739">
        <v>279.98361199999999</v>
      </c>
      <c r="H1739">
        <v>28</v>
      </c>
      <c r="I1739">
        <v>36</v>
      </c>
      <c r="J1739">
        <v>1.18</v>
      </c>
      <c r="K1739">
        <v>21.547799000000001</v>
      </c>
      <c r="L1739" s="3">
        <f t="shared" si="108"/>
        <v>-1.4768793111640668</v>
      </c>
      <c r="M1739" s="3">
        <f t="shared" si="109"/>
        <v>1.5043002652883057</v>
      </c>
      <c r="N1739" s="3">
        <f t="shared" si="110"/>
        <v>-0.74809153433439257</v>
      </c>
      <c r="O1739" s="3">
        <f t="shared" si="111"/>
        <v>-0.82515941789067604</v>
      </c>
    </row>
    <row r="1740" spans="1:15" x14ac:dyDescent="0.25">
      <c r="A1740">
        <v>-231.886627</v>
      </c>
      <c r="B1740">
        <v>202.79226700000001</v>
      </c>
      <c r="C1740">
        <v>205.57797199999999</v>
      </c>
      <c r="D1740">
        <v>-242.310272</v>
      </c>
      <c r="E1740">
        <v>59.010615999999999</v>
      </c>
      <c r="F1740">
        <v>5.6523149999999998</v>
      </c>
      <c r="G1740">
        <v>280.62393200000002</v>
      </c>
      <c r="H1740">
        <v>28</v>
      </c>
      <c r="I1740">
        <v>36</v>
      </c>
      <c r="J1740">
        <v>1.18</v>
      </c>
      <c r="K1740">
        <v>21.588273999999998</v>
      </c>
      <c r="L1740" s="3">
        <f t="shared" si="108"/>
        <v>-1.4773765817041491</v>
      </c>
      <c r="M1740" s="3">
        <f t="shared" si="109"/>
        <v>1.5031709287536146</v>
      </c>
      <c r="N1740" s="3">
        <f t="shared" si="110"/>
        <v>-0.74841786969875801</v>
      </c>
      <c r="O1740" s="3">
        <f t="shared" si="111"/>
        <v>-0.81980186621473083</v>
      </c>
    </row>
    <row r="1741" spans="1:15" x14ac:dyDescent="0.25">
      <c r="A1741">
        <v>-235.67031900000001</v>
      </c>
      <c r="B1741">
        <v>204.52387999999999</v>
      </c>
      <c r="C1741">
        <v>207.56509399999999</v>
      </c>
      <c r="D1741">
        <v>-244.058548</v>
      </c>
      <c r="E1741">
        <v>60.441173999999997</v>
      </c>
      <c r="F1741">
        <v>5.8472210000000002</v>
      </c>
      <c r="G1741">
        <v>281.264252</v>
      </c>
      <c r="H1741">
        <v>28</v>
      </c>
      <c r="I1741">
        <v>36</v>
      </c>
      <c r="J1741">
        <v>1.18</v>
      </c>
      <c r="K1741">
        <v>21.605751999999999</v>
      </c>
      <c r="L1741" s="3">
        <f t="shared" si="108"/>
        <v>-1.4759478409007063</v>
      </c>
      <c r="M1741" s="3">
        <f t="shared" si="109"/>
        <v>1.4937530861790518</v>
      </c>
      <c r="N1741" s="3">
        <f t="shared" si="110"/>
        <v>-0.73532785430921399</v>
      </c>
      <c r="O1741" s="3">
        <f t="shared" si="111"/>
        <v>-0.81820534936231581</v>
      </c>
    </row>
    <row r="1742" spans="1:15" x14ac:dyDescent="0.25">
      <c r="A1742">
        <v>-282.15576199999998</v>
      </c>
      <c r="B1742">
        <v>192.017731</v>
      </c>
      <c r="C1742">
        <v>217.32011399999999</v>
      </c>
      <c r="D1742">
        <v>-291.61148100000003</v>
      </c>
      <c r="E1742">
        <v>25.571278</v>
      </c>
      <c r="F1742">
        <v>6.2370260000000002</v>
      </c>
      <c r="G1742">
        <v>298.96392800000001</v>
      </c>
      <c r="H1742">
        <v>28</v>
      </c>
      <c r="I1742">
        <v>40</v>
      </c>
      <c r="J1742">
        <v>1.18</v>
      </c>
      <c r="K1742">
        <v>22.274363999999998</v>
      </c>
      <c r="L1742" s="3">
        <f t="shared" si="108"/>
        <v>-1.5985535090001044</v>
      </c>
      <c r="M1742" s="3">
        <f t="shared" si="109"/>
        <v>1.5478368646928515</v>
      </c>
      <c r="N1742" s="3">
        <f t="shared" si="110"/>
        <v>-0.87498275891173849</v>
      </c>
      <c r="O1742" s="3">
        <f t="shared" si="111"/>
        <v>-0.938121463190562</v>
      </c>
    </row>
    <row r="1743" spans="1:15" x14ac:dyDescent="0.25">
      <c r="A1743">
        <v>-281.43505900000002</v>
      </c>
      <c r="B1743">
        <v>192.40252699999999</v>
      </c>
      <c r="C1743">
        <v>219.66854900000001</v>
      </c>
      <c r="D1743">
        <v>-292.48562600000002</v>
      </c>
      <c r="E1743">
        <v>27.001839</v>
      </c>
      <c r="F1743">
        <v>6.0421279999999999</v>
      </c>
      <c r="G1743">
        <v>299.67370599999998</v>
      </c>
      <c r="H1743">
        <v>28</v>
      </c>
      <c r="I1743">
        <v>40</v>
      </c>
      <c r="J1743">
        <v>1.18</v>
      </c>
      <c r="K1743">
        <v>22.308758000000001</v>
      </c>
      <c r="L1743" s="3">
        <f t="shared" si="108"/>
        <v>-1.5960635946848902</v>
      </c>
      <c r="M1743" s="3">
        <f t="shared" si="109"/>
        <v>1.5444157977351802</v>
      </c>
      <c r="N1743" s="3">
        <f t="shared" si="110"/>
        <v>-0.86848634347382359</v>
      </c>
      <c r="O1743" s="3">
        <f t="shared" si="111"/>
        <v>-0.93324128753386171</v>
      </c>
    </row>
    <row r="1744" spans="1:15" x14ac:dyDescent="0.25">
      <c r="A1744">
        <v>-282.69628899999998</v>
      </c>
      <c r="B1744">
        <v>193.941742</v>
      </c>
      <c r="C1744">
        <v>217.68142700000001</v>
      </c>
      <c r="D1744">
        <v>-290.03805499999999</v>
      </c>
      <c r="E1744">
        <v>27.359476000000001</v>
      </c>
      <c r="F1744">
        <v>6.0421279999999999</v>
      </c>
      <c r="G1744">
        <v>300.24429300000003</v>
      </c>
      <c r="H1744">
        <v>28</v>
      </c>
      <c r="I1744">
        <v>40</v>
      </c>
      <c r="J1744">
        <v>1.18</v>
      </c>
      <c r="K1744">
        <v>22.330421999999999</v>
      </c>
      <c r="L1744" s="3">
        <f t="shared" si="108"/>
        <v>-1.5949480835940977</v>
      </c>
      <c r="M1744" s="3">
        <f t="shared" si="109"/>
        <v>1.5426799096772934</v>
      </c>
      <c r="N1744" s="3">
        <f t="shared" si="110"/>
        <v>-0.86981714412732969</v>
      </c>
      <c r="O1744" s="3">
        <f t="shared" si="111"/>
        <v>-0.93205120401503161</v>
      </c>
    </row>
    <row r="1745" spans="1:15" x14ac:dyDescent="0.25">
      <c r="A1745">
        <v>-286.84033199999999</v>
      </c>
      <c r="B1745">
        <v>195.28855899999999</v>
      </c>
      <c r="C1745">
        <v>220.02986100000001</v>
      </c>
      <c r="D1745">
        <v>-295.807343</v>
      </c>
      <c r="E1745">
        <v>26.644196999999998</v>
      </c>
      <c r="F1745">
        <v>6.2370330000000003</v>
      </c>
      <c r="G1745">
        <v>301.20452899999998</v>
      </c>
      <c r="H1745">
        <v>28</v>
      </c>
      <c r="I1745">
        <v>40</v>
      </c>
      <c r="J1745">
        <v>1.18</v>
      </c>
      <c r="K1745">
        <v>22.359448</v>
      </c>
      <c r="L1745" s="3">
        <f t="shared" si="108"/>
        <v>-1.5940916633241005</v>
      </c>
      <c r="M1745" s="3">
        <f t="shared" si="109"/>
        <v>1.5444819878584368</v>
      </c>
      <c r="N1745" s="3">
        <f t="shared" si="110"/>
        <v>-0.86348406823894108</v>
      </c>
      <c r="O1745" s="3">
        <f t="shared" si="111"/>
        <v>-0.93582007690776214</v>
      </c>
    </row>
    <row r="1746" spans="1:15" x14ac:dyDescent="0.25">
      <c r="A1746">
        <v>-332.96542399999998</v>
      </c>
      <c r="B1746">
        <v>176.24070699999999</v>
      </c>
      <c r="C1746">
        <v>224.54605100000001</v>
      </c>
      <c r="D1746">
        <v>-336.36721799999998</v>
      </c>
      <c r="E1746">
        <v>-11.239405</v>
      </c>
      <c r="F1746">
        <v>6.43194</v>
      </c>
      <c r="G1746">
        <v>315.28848299999999</v>
      </c>
      <c r="H1746">
        <v>28</v>
      </c>
      <c r="I1746">
        <v>44</v>
      </c>
      <c r="J1746">
        <v>1.18</v>
      </c>
      <c r="K1746">
        <v>22.879809000000002</v>
      </c>
      <c r="L1746" s="3">
        <f t="shared" si="108"/>
        <v>-1.7237633833790136</v>
      </c>
      <c r="M1746" s="3">
        <f t="shared" si="109"/>
        <v>1.5849266082727635</v>
      </c>
      <c r="N1746" s="3">
        <f t="shared" si="110"/>
        <v>-1.0095878600283223</v>
      </c>
      <c r="O1746" s="3">
        <f t="shared" si="111"/>
        <v>-1.0546378304519342</v>
      </c>
    </row>
    <row r="1747" spans="1:15" x14ac:dyDescent="0.25">
      <c r="A1747">
        <v>-332.24471999999997</v>
      </c>
      <c r="B1747">
        <v>175.471115</v>
      </c>
      <c r="C1747">
        <v>226.17190600000001</v>
      </c>
      <c r="D1747">
        <v>-338.81478900000002</v>
      </c>
      <c r="E1747">
        <v>-13.737050999999999</v>
      </c>
      <c r="F1747">
        <v>6.6268380000000002</v>
      </c>
      <c r="G1747">
        <v>315.92867999999999</v>
      </c>
      <c r="H1747">
        <v>28</v>
      </c>
      <c r="I1747">
        <v>44</v>
      </c>
      <c r="J1747">
        <v>1.18</v>
      </c>
      <c r="K1747">
        <v>22.896297000000001</v>
      </c>
      <c r="L1747" s="3">
        <f t="shared" si="108"/>
        <v>-1.7353302916018418</v>
      </c>
      <c r="M1747" s="3">
        <f t="shared" si="109"/>
        <v>1.5981900720753917</v>
      </c>
      <c r="N1747" s="3">
        <f t="shared" si="110"/>
        <v>-1.0244661467285259</v>
      </c>
      <c r="O1747" s="3">
        <f t="shared" si="111"/>
        <v>-1.0632826312669952</v>
      </c>
    </row>
    <row r="1748" spans="1:15" x14ac:dyDescent="0.25">
      <c r="A1748">
        <v>-335.66806000000003</v>
      </c>
      <c r="B1748">
        <v>175.471115</v>
      </c>
      <c r="C1748">
        <v>226.71383700000001</v>
      </c>
      <c r="D1748">
        <v>-342.31133999999997</v>
      </c>
      <c r="E1748">
        <v>-15.34268</v>
      </c>
      <c r="F1748">
        <v>6.43194</v>
      </c>
      <c r="G1748">
        <v>316.16217</v>
      </c>
      <c r="H1748">
        <v>28</v>
      </c>
      <c r="I1748">
        <v>44</v>
      </c>
      <c r="J1748">
        <v>1.18</v>
      </c>
      <c r="K1748">
        <v>22.912147000000001</v>
      </c>
      <c r="L1748" s="3">
        <f t="shared" si="108"/>
        <v>-1.737639657550377</v>
      </c>
      <c r="M1748" s="3">
        <f t="shared" si="109"/>
        <v>1.5998369303693882</v>
      </c>
      <c r="N1748" s="3">
        <f t="shared" si="110"/>
        <v>-1.024279012363531</v>
      </c>
      <c r="O1748" s="3">
        <f t="shared" si="111"/>
        <v>-1.0672789139229522</v>
      </c>
    </row>
    <row r="1749" spans="1:15" x14ac:dyDescent="0.25">
      <c r="A1749">
        <v>-339.27157599999998</v>
      </c>
      <c r="B1749">
        <v>176.04832500000001</v>
      </c>
      <c r="C1749">
        <v>226.89447000000001</v>
      </c>
      <c r="D1749">
        <v>-341.96167000000003</v>
      </c>
      <c r="E1749">
        <v>-14.272262</v>
      </c>
      <c r="F1749">
        <v>6.43194</v>
      </c>
      <c r="G1749">
        <v>316.80248999999998</v>
      </c>
      <c r="H1749">
        <v>28</v>
      </c>
      <c r="I1749">
        <v>44</v>
      </c>
      <c r="J1749">
        <v>1.18</v>
      </c>
      <c r="K1749">
        <v>22.935818000000001</v>
      </c>
      <c r="L1749" s="3">
        <f t="shared" si="108"/>
        <v>-1.7348730778283621</v>
      </c>
      <c r="M1749" s="3">
        <f t="shared" si="109"/>
        <v>1.5873110030542248</v>
      </c>
      <c r="N1749" s="3">
        <f t="shared" si="110"/>
        <v>-1.0144950903564103</v>
      </c>
      <c r="O1749" s="3">
        <f t="shared" si="111"/>
        <v>-1.0634428060486696</v>
      </c>
    </row>
    <row r="1750" spans="1:15" x14ac:dyDescent="0.25">
      <c r="A1750">
        <v>206.37303199999999</v>
      </c>
      <c r="B1750">
        <v>171.81546</v>
      </c>
      <c r="C1750">
        <v>-443.02740499999999</v>
      </c>
      <c r="D1750">
        <v>-450.179596</v>
      </c>
      <c r="E1750">
        <v>-105.257927</v>
      </c>
      <c r="F1750">
        <v>6.6268459999999996</v>
      </c>
      <c r="G1750">
        <v>332.65060399999999</v>
      </c>
      <c r="H1750">
        <v>32</v>
      </c>
      <c r="I1750">
        <v>-44</v>
      </c>
      <c r="J1750">
        <v>1.18</v>
      </c>
      <c r="K1750">
        <v>23.507076000000001</v>
      </c>
      <c r="L1750" s="3">
        <f t="shared" si="108"/>
        <v>1.9024721203833042</v>
      </c>
      <c r="M1750" s="3">
        <f t="shared" si="109"/>
        <v>1.8221857972914359</v>
      </c>
      <c r="N1750" s="3">
        <f t="shared" si="110"/>
        <v>-1.2828891451847111</v>
      </c>
      <c r="O1750" s="3">
        <f t="shared" si="111"/>
        <v>-1.3277756669078353</v>
      </c>
    </row>
    <row r="1751" spans="1:15" x14ac:dyDescent="0.25">
      <c r="A1751">
        <v>207.99801600000001</v>
      </c>
      <c r="B1751">
        <v>175.08630400000001</v>
      </c>
      <c r="C1751">
        <v>-447.17794800000001</v>
      </c>
      <c r="D1751">
        <v>-452.45236199999999</v>
      </c>
      <c r="E1751">
        <v>-104.54431200000001</v>
      </c>
      <c r="F1751">
        <v>7.0166589999999998</v>
      </c>
      <c r="G1751">
        <v>333.13085899999999</v>
      </c>
      <c r="H1751">
        <v>32</v>
      </c>
      <c r="I1751">
        <v>-44</v>
      </c>
      <c r="J1751">
        <v>1.18</v>
      </c>
      <c r="K1751">
        <v>23.510337</v>
      </c>
      <c r="L1751" s="3">
        <f t="shared" si="108"/>
        <v>1.8975710729214399</v>
      </c>
      <c r="M1751" s="3">
        <f t="shared" si="109"/>
        <v>1.817525802490076</v>
      </c>
      <c r="N1751" s="3">
        <f t="shared" si="110"/>
        <v>-1.267628529525153</v>
      </c>
      <c r="O1751" s="3">
        <f t="shared" si="111"/>
        <v>-1.3231114739682783</v>
      </c>
    </row>
    <row r="1752" spans="1:15" x14ac:dyDescent="0.25">
      <c r="A1752">
        <v>207.99801600000001</v>
      </c>
      <c r="B1752">
        <v>175.85591099999999</v>
      </c>
      <c r="C1752">
        <v>-444.11013800000001</v>
      </c>
      <c r="D1752">
        <v>-450.52926600000001</v>
      </c>
      <c r="E1752">
        <v>-101.689857</v>
      </c>
      <c r="F1752">
        <v>6.821752</v>
      </c>
      <c r="G1752">
        <v>333.77121</v>
      </c>
      <c r="H1752">
        <v>32</v>
      </c>
      <c r="I1752">
        <v>-44</v>
      </c>
      <c r="J1752">
        <v>1.18</v>
      </c>
      <c r="K1752">
        <v>23.540424999999999</v>
      </c>
      <c r="L1752" s="3">
        <f t="shared" si="108"/>
        <v>1.8867240877303291</v>
      </c>
      <c r="M1752" s="3">
        <f t="shared" si="109"/>
        <v>1.8123006044226302</v>
      </c>
      <c r="N1752" s="3">
        <f t="shared" si="110"/>
        <v>-1.2599058596921804</v>
      </c>
      <c r="O1752" s="3">
        <f t="shared" si="111"/>
        <v>-1.3139532380370682</v>
      </c>
    </row>
    <row r="1753" spans="1:15" x14ac:dyDescent="0.25">
      <c r="A1753">
        <v>208.53967299999999</v>
      </c>
      <c r="B1753">
        <v>173.93188499999999</v>
      </c>
      <c r="C1753">
        <v>-449.52389499999998</v>
      </c>
      <c r="D1753">
        <v>-453.67614700000001</v>
      </c>
      <c r="E1753">
        <v>-105.436325</v>
      </c>
      <c r="F1753">
        <v>6.43194</v>
      </c>
      <c r="G1753">
        <v>334.09136999999998</v>
      </c>
      <c r="H1753">
        <v>32</v>
      </c>
      <c r="I1753">
        <v>-44</v>
      </c>
      <c r="J1753">
        <v>1.18</v>
      </c>
      <c r="K1753">
        <v>23.56597</v>
      </c>
      <c r="L1753" s="3">
        <f t="shared" si="108"/>
        <v>1.9010184360869549</v>
      </c>
      <c r="M1753" s="3">
        <f t="shared" si="109"/>
        <v>1.8130382800165159</v>
      </c>
      <c r="N1753" s="3">
        <f t="shared" si="110"/>
        <v>-1.2697105446898165</v>
      </c>
      <c r="O1753" s="3">
        <f t="shared" si="111"/>
        <v>-1.3231657920592574</v>
      </c>
    </row>
    <row r="1754" spans="1:15" x14ac:dyDescent="0.25">
      <c r="A1754">
        <v>209.261887</v>
      </c>
      <c r="B1754">
        <v>201.44544999999999</v>
      </c>
      <c r="C1754">
        <v>-400.79995700000001</v>
      </c>
      <c r="D1754">
        <v>-409.61975100000001</v>
      </c>
      <c r="E1754">
        <v>-58.159466000000002</v>
      </c>
      <c r="F1754">
        <v>7.0166500000000003</v>
      </c>
      <c r="G1754">
        <v>327.52801499999998</v>
      </c>
      <c r="H1754">
        <v>32</v>
      </c>
      <c r="I1754">
        <v>-40</v>
      </c>
      <c r="J1754">
        <v>1.18</v>
      </c>
      <c r="K1754">
        <v>23.307500999999998</v>
      </c>
      <c r="L1754" s="3">
        <f t="shared" si="108"/>
        <v>1.7578480390576601</v>
      </c>
      <c r="M1754" s="3">
        <f t="shared" si="109"/>
        <v>1.7607391379720918</v>
      </c>
      <c r="N1754" s="3">
        <f t="shared" si="110"/>
        <v>-1.111329923077337</v>
      </c>
      <c r="O1754" s="3">
        <f t="shared" si="111"/>
        <v>-1.1878001531005349</v>
      </c>
    </row>
    <row r="1755" spans="1:15" x14ac:dyDescent="0.25">
      <c r="A1755">
        <v>210.10960399999999</v>
      </c>
      <c r="B1755">
        <v>201.25303600000001</v>
      </c>
      <c r="C1755">
        <v>-397.01031499999999</v>
      </c>
      <c r="D1755">
        <v>-405.94836400000003</v>
      </c>
      <c r="E1755">
        <v>-55.483414000000003</v>
      </c>
      <c r="F1755">
        <v>6.6268459999999996</v>
      </c>
      <c r="G1755">
        <v>326.011505</v>
      </c>
      <c r="H1755">
        <v>32</v>
      </c>
      <c r="I1755">
        <v>-40</v>
      </c>
      <c r="J1755">
        <v>1.18</v>
      </c>
      <c r="K1755">
        <v>23.266497000000001</v>
      </c>
      <c r="L1755" s="3">
        <f t="shared" si="108"/>
        <v>1.7547025102178548</v>
      </c>
      <c r="M1755" s="3">
        <f t="shared" si="109"/>
        <v>1.7549380072107235</v>
      </c>
      <c r="N1755" s="3">
        <f t="shared" si="110"/>
        <v>-1.1025994553221983</v>
      </c>
      <c r="O1755" s="3">
        <f t="shared" si="111"/>
        <v>-1.1795115358952397</v>
      </c>
    </row>
    <row r="1756" spans="1:15" x14ac:dyDescent="0.25">
      <c r="A1756">
        <v>209.261887</v>
      </c>
      <c r="B1756">
        <v>200.483429</v>
      </c>
      <c r="C1756">
        <v>-398.09307899999999</v>
      </c>
      <c r="D1756">
        <v>-406.64767499999999</v>
      </c>
      <c r="E1756">
        <v>-55.483414000000003</v>
      </c>
      <c r="F1756">
        <v>6.821752</v>
      </c>
      <c r="G1756">
        <v>324.80660999999998</v>
      </c>
      <c r="H1756">
        <v>32</v>
      </c>
      <c r="I1756">
        <v>-40</v>
      </c>
      <c r="J1756">
        <v>1.18</v>
      </c>
      <c r="K1756">
        <v>23.215456</v>
      </c>
      <c r="L1756" s="3">
        <f t="shared" si="108"/>
        <v>1.7508728513386074</v>
      </c>
      <c r="M1756" s="3">
        <f t="shared" si="109"/>
        <v>1.7502275056673147</v>
      </c>
      <c r="N1756" s="3">
        <f t="shared" si="110"/>
        <v>-1.0962937918194406</v>
      </c>
      <c r="O1756" s="3">
        <f t="shared" si="111"/>
        <v>-1.1796123021204461</v>
      </c>
    </row>
    <row r="1757" spans="1:15" x14ac:dyDescent="0.25">
      <c r="A1757">
        <v>207.456345</v>
      </c>
      <c r="B1757">
        <v>199.13661200000001</v>
      </c>
      <c r="C1757">
        <v>-391.77700800000002</v>
      </c>
      <c r="D1757">
        <v>-400.00424199999998</v>
      </c>
      <c r="E1757">
        <v>-53.877780999999999</v>
      </c>
      <c r="F1757">
        <v>6.821752</v>
      </c>
      <c r="G1757">
        <v>323.68600500000002</v>
      </c>
      <c r="H1757">
        <v>32</v>
      </c>
      <c r="I1757">
        <v>-40</v>
      </c>
      <c r="J1757">
        <v>1.18</v>
      </c>
      <c r="K1757">
        <v>23.174513000000001</v>
      </c>
      <c r="L1757" s="3">
        <f t="shared" si="108"/>
        <v>1.7520785067358469</v>
      </c>
      <c r="M1757" s="3">
        <f t="shared" si="109"/>
        <v>1.7518080519806445</v>
      </c>
      <c r="N1757" s="3">
        <f t="shared" si="110"/>
        <v>-1.1039462190490135</v>
      </c>
      <c r="O1757" s="3">
        <f t="shared" si="111"/>
        <v>-1.1774773493594295</v>
      </c>
    </row>
    <row r="1758" spans="1:15" x14ac:dyDescent="0.25">
      <c r="A1758">
        <v>198.248108</v>
      </c>
      <c r="B1758">
        <v>210.68077099999999</v>
      </c>
      <c r="C1758">
        <v>-324.46569799999997</v>
      </c>
      <c r="D1758">
        <v>-327.10137900000001</v>
      </c>
      <c r="E1758">
        <v>-6.2441149999999999</v>
      </c>
      <c r="F1758">
        <v>6.2370260000000002</v>
      </c>
      <c r="G1758">
        <v>301.36459400000001</v>
      </c>
      <c r="H1758">
        <v>32</v>
      </c>
      <c r="I1758">
        <v>-36</v>
      </c>
      <c r="J1758">
        <v>1.18</v>
      </c>
      <c r="K1758">
        <v>22.365514000000001</v>
      </c>
      <c r="L1758" s="3">
        <f t="shared" si="108"/>
        <v>1.6358351037708501</v>
      </c>
      <c r="M1758" s="3">
        <f t="shared" si="109"/>
        <v>1.6829915511192004</v>
      </c>
      <c r="N1758" s="3">
        <f t="shared" si="110"/>
        <v>-0.96266277766505415</v>
      </c>
      <c r="O1758" s="3">
        <f t="shared" si="111"/>
        <v>-1.0390597844337666</v>
      </c>
    </row>
    <row r="1759" spans="1:15" x14ac:dyDescent="0.25">
      <c r="A1759">
        <v>197.164795</v>
      </c>
      <c r="B1759">
        <v>210.29595900000001</v>
      </c>
      <c r="C1759">
        <v>-327.35305799999998</v>
      </c>
      <c r="D1759">
        <v>-329.54894999999999</v>
      </c>
      <c r="E1759">
        <v>-9.0985680000000002</v>
      </c>
      <c r="F1759">
        <v>6.4319309999999996</v>
      </c>
      <c r="G1759">
        <v>300.56436200000002</v>
      </c>
      <c r="H1759">
        <v>32</v>
      </c>
      <c r="I1759">
        <v>-36</v>
      </c>
      <c r="J1759">
        <v>1.18</v>
      </c>
      <c r="K1759">
        <v>22.327774999999999</v>
      </c>
      <c r="L1759" s="3">
        <f t="shared" si="108"/>
        <v>1.6424419978434106</v>
      </c>
      <c r="M1759" s="3">
        <f t="shared" si="109"/>
        <v>1.6904361706512865</v>
      </c>
      <c r="N1759" s="3">
        <f t="shared" si="110"/>
        <v>-0.96965889435081687</v>
      </c>
      <c r="O1759" s="3">
        <f t="shared" si="111"/>
        <v>-1.0486312213381708</v>
      </c>
    </row>
    <row r="1760" spans="1:15" x14ac:dyDescent="0.25">
      <c r="A1760">
        <v>195.53980999999999</v>
      </c>
      <c r="B1760">
        <v>208.756744</v>
      </c>
      <c r="C1760">
        <v>-321.39788800000002</v>
      </c>
      <c r="D1760">
        <v>-324.30413800000002</v>
      </c>
      <c r="E1760">
        <v>-6.422517</v>
      </c>
      <c r="F1760">
        <v>6.2370330000000003</v>
      </c>
      <c r="G1760">
        <v>299.99389600000001</v>
      </c>
      <c r="H1760">
        <v>32</v>
      </c>
      <c r="I1760">
        <v>-36</v>
      </c>
      <c r="J1760">
        <v>1.18</v>
      </c>
      <c r="K1760">
        <v>22.313516</v>
      </c>
      <c r="L1760" s="3">
        <f t="shared" si="108"/>
        <v>1.6336635433744247</v>
      </c>
      <c r="M1760" s="3">
        <f t="shared" si="109"/>
        <v>1.6846171844143898</v>
      </c>
      <c r="N1760" s="3">
        <f t="shared" si="110"/>
        <v>-0.96835909810094989</v>
      </c>
      <c r="O1760" s="3">
        <f t="shared" si="111"/>
        <v>-1.0400076167602808</v>
      </c>
    </row>
    <row r="1761" spans="1:15" x14ac:dyDescent="0.25">
      <c r="A1761">
        <v>196.984238</v>
      </c>
      <c r="B1761">
        <v>210.68077099999999</v>
      </c>
      <c r="C1761">
        <v>-326.99212599999998</v>
      </c>
      <c r="D1761">
        <v>-329.72378500000002</v>
      </c>
      <c r="E1761">
        <v>-9.0985680000000002</v>
      </c>
      <c r="F1761">
        <v>6.2370260000000002</v>
      </c>
      <c r="G1761">
        <v>299.44406099999998</v>
      </c>
      <c r="H1761">
        <v>32</v>
      </c>
      <c r="I1761">
        <v>-36</v>
      </c>
      <c r="J1761">
        <v>1.18</v>
      </c>
      <c r="K1761">
        <v>22.292624</v>
      </c>
      <c r="L1761" s="3">
        <f t="shared" si="108"/>
        <v>1.6412246108190005</v>
      </c>
      <c r="M1761" s="3">
        <f t="shared" si="109"/>
        <v>1.6926818040706788</v>
      </c>
      <c r="N1761" s="3">
        <f t="shared" si="110"/>
        <v>-0.96643244045564669</v>
      </c>
      <c r="O1761" s="3">
        <f t="shared" si="111"/>
        <v>-1.0480349039070935</v>
      </c>
    </row>
    <row r="1762" spans="1:15" x14ac:dyDescent="0.25">
      <c r="A1762">
        <v>185.78990200000001</v>
      </c>
      <c r="B1762">
        <v>217.992065</v>
      </c>
      <c r="C1762">
        <v>-277.90722699999998</v>
      </c>
      <c r="D1762">
        <v>-271.85604899999998</v>
      </c>
      <c r="E1762">
        <v>26.823017</v>
      </c>
      <c r="F1762">
        <v>6.0421279999999999</v>
      </c>
      <c r="G1762">
        <v>283.75967400000002</v>
      </c>
      <c r="H1762">
        <v>32</v>
      </c>
      <c r="I1762">
        <v>-32</v>
      </c>
      <c r="J1762">
        <v>1.18</v>
      </c>
      <c r="K1762">
        <v>21.695799999999998</v>
      </c>
      <c r="L1762" s="3">
        <f t="shared" si="108"/>
        <v>1.5369240126573456</v>
      </c>
      <c r="M1762" s="3">
        <f t="shared" si="109"/>
        <v>1.6236014455925452</v>
      </c>
      <c r="N1762" s="3">
        <f t="shared" si="110"/>
        <v>-0.85161648235092713</v>
      </c>
      <c r="O1762" s="3">
        <f t="shared" si="111"/>
        <v>-0.93112174885070964</v>
      </c>
    </row>
    <row r="1763" spans="1:15" x14ac:dyDescent="0.25">
      <c r="A1763">
        <v>185.06767300000001</v>
      </c>
      <c r="B1763">
        <v>216.83764600000001</v>
      </c>
      <c r="C1763">
        <v>-277.18539399999997</v>
      </c>
      <c r="D1763">
        <v>-272.20568800000001</v>
      </c>
      <c r="E1763">
        <v>25.750097</v>
      </c>
      <c r="F1763">
        <v>6.0421189999999996</v>
      </c>
      <c r="G1763">
        <v>283.27954099999999</v>
      </c>
      <c r="H1763">
        <v>32</v>
      </c>
      <c r="I1763">
        <v>-32</v>
      </c>
      <c r="J1763">
        <v>1.18</v>
      </c>
      <c r="K1763">
        <v>21.677036999999999</v>
      </c>
      <c r="L1763" s="3">
        <f t="shared" si="108"/>
        <v>1.5385580901660487</v>
      </c>
      <c r="M1763" s="3">
        <f t="shared" si="109"/>
        <v>1.6277265240242897</v>
      </c>
      <c r="N1763" s="3">
        <f t="shared" si="110"/>
        <v>-0.85715820577165458</v>
      </c>
      <c r="O1763" s="3">
        <f t="shared" si="111"/>
        <v>-0.93440417996682656</v>
      </c>
    </row>
    <row r="1764" spans="1:15" x14ac:dyDescent="0.25">
      <c r="A1764">
        <v>184.47766100000001</v>
      </c>
      <c r="B1764">
        <v>216.06802400000001</v>
      </c>
      <c r="C1764">
        <v>-276.46353099999999</v>
      </c>
      <c r="D1764">
        <v>-271.33154300000001</v>
      </c>
      <c r="E1764">
        <v>25.750097</v>
      </c>
      <c r="F1764">
        <v>5.8472210000000002</v>
      </c>
      <c r="G1764">
        <v>282.47927900000002</v>
      </c>
      <c r="H1764">
        <v>32</v>
      </c>
      <c r="I1764">
        <v>-32</v>
      </c>
      <c r="J1764">
        <v>1.18</v>
      </c>
      <c r="K1764">
        <v>21.653357</v>
      </c>
      <c r="L1764" s="3">
        <f t="shared" si="108"/>
        <v>1.5382774288816845</v>
      </c>
      <c r="M1764" s="3">
        <f t="shared" si="109"/>
        <v>1.6265757232710207</v>
      </c>
      <c r="N1764" s="3">
        <f t="shared" si="110"/>
        <v>-0.85677026236756482</v>
      </c>
      <c r="O1764" s="3">
        <f t="shared" si="111"/>
        <v>-0.9335790650694743</v>
      </c>
    </row>
    <row r="1765" spans="1:15" x14ac:dyDescent="0.25">
      <c r="A1765">
        <v>183.93615700000001</v>
      </c>
      <c r="B1765">
        <v>215.49082899999999</v>
      </c>
      <c r="C1765">
        <v>-273.93710299999998</v>
      </c>
      <c r="D1765">
        <v>-268.88397200000003</v>
      </c>
      <c r="E1765">
        <v>26.644196999999998</v>
      </c>
      <c r="F1765">
        <v>5.6523149999999998</v>
      </c>
      <c r="G1765">
        <v>281.99917599999998</v>
      </c>
      <c r="H1765">
        <v>32</v>
      </c>
      <c r="I1765">
        <v>-32</v>
      </c>
      <c r="J1765">
        <v>1.18</v>
      </c>
      <c r="K1765">
        <v>21.642192999999999</v>
      </c>
      <c r="L1765" s="3">
        <f t="shared" si="108"/>
        <v>1.5362052905084784</v>
      </c>
      <c r="M1765" s="3">
        <f t="shared" si="109"/>
        <v>1.6251203048747409</v>
      </c>
      <c r="N1765" s="3">
        <f t="shared" si="110"/>
        <v>-0.85673854310138442</v>
      </c>
      <c r="O1765" s="3">
        <f t="shared" si="111"/>
        <v>-0.92957037896004291</v>
      </c>
    </row>
    <row r="1766" spans="1:15" x14ac:dyDescent="0.25">
      <c r="A1766">
        <v>171.66171299999999</v>
      </c>
      <c r="B1766">
        <v>219.72366299999999</v>
      </c>
      <c r="C1766">
        <v>-223.58900499999999</v>
      </c>
      <c r="D1766">
        <v>-222.379974</v>
      </c>
      <c r="E1766">
        <v>54.003650999999998</v>
      </c>
      <c r="F1766">
        <v>5.6523070000000004</v>
      </c>
      <c r="G1766">
        <v>265.99465900000001</v>
      </c>
      <c r="H1766">
        <v>32</v>
      </c>
      <c r="I1766">
        <v>-28</v>
      </c>
      <c r="J1766">
        <v>1.18</v>
      </c>
      <c r="K1766">
        <v>21.006146999999999</v>
      </c>
      <c r="L1766" s="3">
        <f t="shared" si="108"/>
        <v>1.4269589928526201</v>
      </c>
      <c r="M1766" s="3">
        <f t="shared" si="109"/>
        <v>1.5961103468254809</v>
      </c>
      <c r="N1766" s="3">
        <f t="shared" si="110"/>
        <v>-0.76534326566230737</v>
      </c>
      <c r="O1766" s="3">
        <f t="shared" si="111"/>
        <v>-0.82543893788116907</v>
      </c>
    </row>
    <row r="1767" spans="1:15" x14ac:dyDescent="0.25">
      <c r="A1767">
        <v>171.345596</v>
      </c>
      <c r="B1767">
        <v>220.108475</v>
      </c>
      <c r="C1767">
        <v>-223.22807299999999</v>
      </c>
      <c r="D1767">
        <v>-222.55482499999999</v>
      </c>
      <c r="E1767">
        <v>53.288376</v>
      </c>
      <c r="F1767">
        <v>5.6523070000000004</v>
      </c>
      <c r="G1767">
        <v>265.51455700000002</v>
      </c>
      <c r="H1767">
        <v>32</v>
      </c>
      <c r="I1767">
        <v>-28</v>
      </c>
      <c r="J1767">
        <v>1.18</v>
      </c>
      <c r="K1767">
        <v>20.986768999999999</v>
      </c>
      <c r="L1767" s="3">
        <f t="shared" si="108"/>
        <v>1.4286838982536108</v>
      </c>
      <c r="M1767" s="3">
        <f t="shared" si="109"/>
        <v>1.6028082427816732</v>
      </c>
      <c r="N1767" s="3">
        <f t="shared" si="110"/>
        <v>-0.76843477252547332</v>
      </c>
      <c r="O1767" s="3">
        <f t="shared" si="111"/>
        <v>-0.82751792604691532</v>
      </c>
    </row>
    <row r="1768" spans="1:15" x14ac:dyDescent="0.25">
      <c r="A1768">
        <v>171.88725299999999</v>
      </c>
      <c r="B1768">
        <v>219.33888200000001</v>
      </c>
      <c r="C1768">
        <v>-226.65681499999999</v>
      </c>
      <c r="D1768">
        <v>-224.12825000000001</v>
      </c>
      <c r="E1768">
        <v>51.142532000000003</v>
      </c>
      <c r="F1768">
        <v>5.6523149999999998</v>
      </c>
      <c r="G1768">
        <v>265.095978</v>
      </c>
      <c r="H1768">
        <v>32</v>
      </c>
      <c r="I1768">
        <v>-28</v>
      </c>
      <c r="J1768">
        <v>1.18</v>
      </c>
      <c r="K1768">
        <v>20.969860000000001</v>
      </c>
      <c r="L1768" s="3">
        <f t="shared" si="108"/>
        <v>1.4412062669904198</v>
      </c>
      <c r="M1768" s="3">
        <f t="shared" si="109"/>
        <v>1.6036560600436982</v>
      </c>
      <c r="N1768" s="3">
        <f t="shared" si="110"/>
        <v>-0.77369373170395883</v>
      </c>
      <c r="O1768" s="3">
        <f t="shared" si="111"/>
        <v>-0.83549928077927338</v>
      </c>
    </row>
    <row r="1769" spans="1:15" x14ac:dyDescent="0.25">
      <c r="A1769">
        <v>169.359497</v>
      </c>
      <c r="B1769">
        <v>218.18446399999999</v>
      </c>
      <c r="C1769">
        <v>-225.032669</v>
      </c>
      <c r="D1769">
        <v>-223.25412</v>
      </c>
      <c r="E1769">
        <v>50.963715000000001</v>
      </c>
      <c r="F1769">
        <v>5.2625029999999997</v>
      </c>
      <c r="G1769">
        <v>264.45565800000003</v>
      </c>
      <c r="H1769">
        <v>32</v>
      </c>
      <c r="I1769">
        <v>-28</v>
      </c>
      <c r="J1769">
        <v>1.18</v>
      </c>
      <c r="K1769">
        <v>20.959733</v>
      </c>
      <c r="L1769" s="3">
        <f t="shared" si="108"/>
        <v>1.433594961310878</v>
      </c>
      <c r="M1769" s="3">
        <f t="shared" si="109"/>
        <v>1.6046062379205799</v>
      </c>
      <c r="N1769" s="3">
        <f t="shared" si="110"/>
        <v>-0.77603208215162478</v>
      </c>
      <c r="O1769" s="3">
        <f t="shared" si="111"/>
        <v>-0.8338784770664025</v>
      </c>
    </row>
    <row r="1770" spans="1:15" x14ac:dyDescent="0.25">
      <c r="A1770">
        <v>174.23445100000001</v>
      </c>
      <c r="B1770">
        <v>245.12081900000001</v>
      </c>
      <c r="C1770">
        <v>-195.79827900000001</v>
      </c>
      <c r="D1770">
        <v>-208.743469</v>
      </c>
      <c r="E1770">
        <v>79.217269999999999</v>
      </c>
      <c r="F1770">
        <v>5.6523149999999998</v>
      </c>
      <c r="G1770">
        <v>279.18319700000001</v>
      </c>
      <c r="H1770">
        <v>32</v>
      </c>
      <c r="I1770">
        <v>-24</v>
      </c>
      <c r="J1770">
        <v>1.18</v>
      </c>
      <c r="K1770">
        <v>21.531642999999999</v>
      </c>
      <c r="L1770" s="3">
        <f t="shared" si="108"/>
        <v>1.3145588469260718</v>
      </c>
      <c r="M1770" s="3">
        <f t="shared" si="109"/>
        <v>1.6123744380509326</v>
      </c>
      <c r="N1770" s="3">
        <f t="shared" si="110"/>
        <v>-0.7103884524529035</v>
      </c>
      <c r="O1770" s="3">
        <f t="shared" si="111"/>
        <v>-0.7386570036143334</v>
      </c>
    </row>
    <row r="1771" spans="1:15" x14ac:dyDescent="0.25">
      <c r="A1771">
        <v>175.498322</v>
      </c>
      <c r="B1771">
        <v>246.275238</v>
      </c>
      <c r="C1771">
        <v>-196.33964499999999</v>
      </c>
      <c r="D1771">
        <v>-209.79243500000001</v>
      </c>
      <c r="E1771">
        <v>80.111366000000004</v>
      </c>
      <c r="F1771">
        <v>5.6523149999999998</v>
      </c>
      <c r="G1771">
        <v>280.14367700000003</v>
      </c>
      <c r="H1771">
        <v>32</v>
      </c>
      <c r="I1771">
        <v>-24</v>
      </c>
      <c r="J1771">
        <v>1.18</v>
      </c>
      <c r="K1771">
        <v>21.569413999999998</v>
      </c>
      <c r="L1771" s="3">
        <f t="shared" si="108"/>
        <v>1.3130919314939977</v>
      </c>
      <c r="M1771" s="3">
        <f t="shared" si="109"/>
        <v>1.6105369402246732</v>
      </c>
      <c r="N1771" s="3">
        <f t="shared" si="110"/>
        <v>-0.70638513794423274</v>
      </c>
      <c r="O1771" s="3">
        <f t="shared" si="111"/>
        <v>-0.73705864443154046</v>
      </c>
    </row>
    <row r="1772" spans="1:15" x14ac:dyDescent="0.25">
      <c r="A1772">
        <v>174.23445100000001</v>
      </c>
      <c r="B1772">
        <v>246.85243199999999</v>
      </c>
      <c r="C1772">
        <v>-197.06147799999999</v>
      </c>
      <c r="D1772">
        <v>-209.96725499999999</v>
      </c>
      <c r="E1772">
        <v>80.290183999999996</v>
      </c>
      <c r="F1772">
        <v>5.6523149999999998</v>
      </c>
      <c r="G1772">
        <v>280.78402699999998</v>
      </c>
      <c r="H1772">
        <v>32</v>
      </c>
      <c r="I1772">
        <v>-24</v>
      </c>
      <c r="J1772">
        <v>1.18</v>
      </c>
      <c r="K1772">
        <v>21.594557999999999</v>
      </c>
      <c r="L1772" s="3">
        <f t="shared" si="108"/>
        <v>1.3082803934815697</v>
      </c>
      <c r="M1772" s="3">
        <f t="shared" si="109"/>
        <v>1.6096277744496559</v>
      </c>
      <c r="N1772" s="3">
        <f t="shared" si="110"/>
        <v>-0.70645041683360876</v>
      </c>
      <c r="O1772" s="3">
        <f t="shared" si="111"/>
        <v>-0.73700961147908017</v>
      </c>
    </row>
    <row r="1773" spans="1:15" x14ac:dyDescent="0.25">
      <c r="A1773">
        <v>175.85943599999999</v>
      </c>
      <c r="B1773">
        <v>248.006866</v>
      </c>
      <c r="C1773">
        <v>-197.24194299999999</v>
      </c>
      <c r="D1773">
        <v>-210.841385</v>
      </c>
      <c r="E1773">
        <v>80.826652999999993</v>
      </c>
      <c r="F1773">
        <v>5.6523149999999998</v>
      </c>
      <c r="G1773">
        <v>281.42434700000001</v>
      </c>
      <c r="H1773">
        <v>32</v>
      </c>
      <c r="I1773">
        <v>-24</v>
      </c>
      <c r="J1773">
        <v>1.18</v>
      </c>
      <c r="K1773">
        <v>21.619672000000001</v>
      </c>
      <c r="L1773" s="3">
        <f t="shared" si="108"/>
        <v>1.3097328019107157</v>
      </c>
      <c r="M1773" s="3">
        <f t="shared" si="109"/>
        <v>1.6107380976312646</v>
      </c>
      <c r="N1773" s="3">
        <f t="shared" si="110"/>
        <v>-0.70417691975201313</v>
      </c>
      <c r="O1773" s="3">
        <f t="shared" si="111"/>
        <v>-0.73610846305522981</v>
      </c>
    </row>
    <row r="1774" spans="1:15" x14ac:dyDescent="0.25">
      <c r="A1774">
        <v>176.89639299999999</v>
      </c>
      <c r="B1774">
        <v>274.17358400000001</v>
      </c>
      <c r="C1774">
        <v>-164.03744499999999</v>
      </c>
      <c r="D1774">
        <v>-201.75039699999999</v>
      </c>
      <c r="E1774">
        <v>107.828453</v>
      </c>
      <c r="F1774">
        <v>6.2370260000000002</v>
      </c>
      <c r="G1774">
        <v>298.96392800000001</v>
      </c>
      <c r="H1774">
        <v>32</v>
      </c>
      <c r="I1774">
        <v>-20</v>
      </c>
      <c r="J1774">
        <v>1.18</v>
      </c>
      <c r="K1774">
        <v>22.274363999999998</v>
      </c>
      <c r="L1774" s="3">
        <f t="shared" si="108"/>
        <v>1.1727127613508002</v>
      </c>
      <c r="M1774" s="3">
        <f t="shared" si="109"/>
        <v>1.6370394010335101</v>
      </c>
      <c r="N1774" s="3">
        <f t="shared" si="110"/>
        <v>-0.6574501727204527</v>
      </c>
      <c r="O1774" s="3">
        <f t="shared" si="111"/>
        <v>-0.6505551822440746</v>
      </c>
    </row>
    <row r="1775" spans="1:15" x14ac:dyDescent="0.25">
      <c r="A1775">
        <v>176.22053500000001</v>
      </c>
      <c r="B1775">
        <v>275.52041600000001</v>
      </c>
      <c r="C1775">
        <v>-162.95469700000001</v>
      </c>
      <c r="D1775">
        <v>-200.526611</v>
      </c>
      <c r="E1775">
        <v>107.828453</v>
      </c>
      <c r="F1775">
        <v>6.2370260000000002</v>
      </c>
      <c r="G1775">
        <v>299.60412600000001</v>
      </c>
      <c r="H1775">
        <v>32</v>
      </c>
      <c r="I1775">
        <v>-20</v>
      </c>
      <c r="J1775">
        <v>1.18</v>
      </c>
      <c r="K1775">
        <v>22.298708000000001</v>
      </c>
      <c r="L1775" s="3">
        <f t="shared" si="108"/>
        <v>1.1713101425560566</v>
      </c>
      <c r="M1775" s="3">
        <f t="shared" si="109"/>
        <v>1.6439841664463191</v>
      </c>
      <c r="N1775" s="3">
        <f t="shared" si="110"/>
        <v>-0.66227946408661609</v>
      </c>
      <c r="O1775" s="3">
        <f t="shared" si="111"/>
        <v>-0.64916344822654026</v>
      </c>
    </row>
    <row r="1776" spans="1:15" x14ac:dyDescent="0.25">
      <c r="A1776">
        <v>177.303864</v>
      </c>
      <c r="B1776">
        <v>275.90521200000001</v>
      </c>
      <c r="C1776">
        <v>-163.49606299999999</v>
      </c>
      <c r="D1776">
        <v>-202.449692</v>
      </c>
      <c r="E1776">
        <v>108.36492200000001</v>
      </c>
      <c r="F1776">
        <v>6.2370330000000003</v>
      </c>
      <c r="G1776">
        <v>300.47412100000003</v>
      </c>
      <c r="H1776">
        <v>32</v>
      </c>
      <c r="I1776">
        <v>-20</v>
      </c>
      <c r="J1776">
        <v>1.18</v>
      </c>
      <c r="K1776">
        <v>22.331747</v>
      </c>
      <c r="L1776" s="3">
        <f t="shared" si="108"/>
        <v>1.1697758670000529</v>
      </c>
      <c r="M1776" s="3">
        <f t="shared" si="109"/>
        <v>1.6419253005307335</v>
      </c>
      <c r="N1776" s="3">
        <f t="shared" si="110"/>
        <v>-0.65940361782680401</v>
      </c>
      <c r="O1776" s="3">
        <f t="shared" si="111"/>
        <v>-0.64945197919640363</v>
      </c>
    </row>
    <row r="1777" spans="1:15" x14ac:dyDescent="0.25">
      <c r="A1777">
        <v>177.12330600000001</v>
      </c>
      <c r="B1777">
        <v>277.44442700000002</v>
      </c>
      <c r="C1777">
        <v>-162.77423099999999</v>
      </c>
      <c r="D1777">
        <v>-202.79934700000001</v>
      </c>
      <c r="E1777">
        <v>109.080215</v>
      </c>
      <c r="F1777">
        <v>6.4319309999999996</v>
      </c>
      <c r="G1777">
        <v>300.88445999999999</v>
      </c>
      <c r="H1777">
        <v>32</v>
      </c>
      <c r="I1777">
        <v>-20</v>
      </c>
      <c r="J1777">
        <v>1.18</v>
      </c>
      <c r="K1777">
        <v>22.339921</v>
      </c>
      <c r="L1777" s="3">
        <f t="shared" si="108"/>
        <v>1.164563079559346</v>
      </c>
      <c r="M1777" s="3">
        <f t="shared" si="109"/>
        <v>1.6454198913146072</v>
      </c>
      <c r="N1777" s="3">
        <f t="shared" si="110"/>
        <v>-0.657163168057188</v>
      </c>
      <c r="O1777" s="3">
        <f t="shared" si="111"/>
        <v>-0.64830459560958109</v>
      </c>
    </row>
    <row r="1778" spans="1:15" x14ac:dyDescent="0.25">
      <c r="A1778">
        <v>171.842209</v>
      </c>
      <c r="B1778">
        <v>299.18591300000003</v>
      </c>
      <c r="C1778">
        <v>-122.53182200000001</v>
      </c>
      <c r="D1778">
        <v>-198.953171</v>
      </c>
      <c r="E1778">
        <v>134.293823</v>
      </c>
      <c r="F1778">
        <v>6.43194</v>
      </c>
      <c r="G1778">
        <v>314.80835000000002</v>
      </c>
      <c r="H1778">
        <v>32</v>
      </c>
      <c r="I1778">
        <v>-16</v>
      </c>
      <c r="J1778">
        <v>1.18</v>
      </c>
      <c r="K1778">
        <v>22.862017999999999</v>
      </c>
      <c r="L1778" s="3">
        <f t="shared" si="108"/>
        <v>0.99775523060644744</v>
      </c>
      <c r="M1778" s="3">
        <f t="shared" si="109"/>
        <v>1.6883991938490814</v>
      </c>
      <c r="N1778" s="3">
        <f t="shared" si="110"/>
        <v>-0.61183832317973319</v>
      </c>
      <c r="O1778" s="3">
        <f t="shared" si="111"/>
        <v>-0.56662324415960597</v>
      </c>
    </row>
    <row r="1779" spans="1:15" x14ac:dyDescent="0.25">
      <c r="A1779">
        <v>170.623367</v>
      </c>
      <c r="B1779">
        <v>299.37832600000002</v>
      </c>
      <c r="C1779">
        <v>-122.892746</v>
      </c>
      <c r="D1779">
        <v>-197.03005999999999</v>
      </c>
      <c r="E1779">
        <v>132.86326600000001</v>
      </c>
      <c r="F1779">
        <v>6.43194</v>
      </c>
      <c r="G1779">
        <v>315.36175500000002</v>
      </c>
      <c r="H1779">
        <v>32</v>
      </c>
      <c r="I1779">
        <v>-16</v>
      </c>
      <c r="J1779">
        <v>1.18</v>
      </c>
      <c r="K1779">
        <v>22.882522999999999</v>
      </c>
      <c r="L1779" s="3">
        <f t="shared" si="108"/>
        <v>1.0023612901275065</v>
      </c>
      <c r="M1779" s="3">
        <f t="shared" si="109"/>
        <v>1.6952410044387349</v>
      </c>
      <c r="N1779" s="3">
        <f t="shared" si="110"/>
        <v>-0.62323468040870567</v>
      </c>
      <c r="O1779" s="3">
        <f t="shared" si="111"/>
        <v>-0.56823540027633401</v>
      </c>
    </row>
    <row r="1780" spans="1:15" x14ac:dyDescent="0.25">
      <c r="A1780">
        <v>170.08171100000001</v>
      </c>
      <c r="B1780">
        <v>299.76312300000001</v>
      </c>
      <c r="C1780">
        <v>-123.073196</v>
      </c>
      <c r="D1780">
        <v>-198.42868000000001</v>
      </c>
      <c r="E1780">
        <v>132.147964</v>
      </c>
      <c r="F1780">
        <v>6.821752</v>
      </c>
      <c r="G1780">
        <v>315.681915</v>
      </c>
      <c r="H1780">
        <v>32</v>
      </c>
      <c r="I1780">
        <v>-16</v>
      </c>
      <c r="J1780">
        <v>1.18</v>
      </c>
      <c r="K1780">
        <v>22.879943000000001</v>
      </c>
      <c r="L1780" s="3">
        <f t="shared" si="108"/>
        <v>1.0008740387835253</v>
      </c>
      <c r="M1780" s="3">
        <f t="shared" si="109"/>
        <v>1.7009002068570405</v>
      </c>
      <c r="N1780" s="3">
        <f t="shared" si="110"/>
        <v>-0.62661194612467341</v>
      </c>
      <c r="O1780" s="3">
        <f t="shared" si="111"/>
        <v>-0.57211784972823154</v>
      </c>
    </row>
    <row r="1781" spans="1:15" x14ac:dyDescent="0.25">
      <c r="A1781">
        <v>170.623367</v>
      </c>
      <c r="B1781">
        <v>298.41632099999998</v>
      </c>
      <c r="C1781">
        <v>-123.97550200000001</v>
      </c>
      <c r="D1781">
        <v>-198.42868000000001</v>
      </c>
      <c r="E1781">
        <v>132.684448</v>
      </c>
      <c r="F1781">
        <v>6.6268380000000002</v>
      </c>
      <c r="G1781">
        <v>316.24877900000001</v>
      </c>
      <c r="H1781">
        <v>32</v>
      </c>
      <c r="I1781">
        <v>-16</v>
      </c>
      <c r="J1781">
        <v>1.18</v>
      </c>
      <c r="K1781">
        <v>22.908142000000002</v>
      </c>
      <c r="L1781" s="3">
        <f t="shared" si="108"/>
        <v>1.0024238265638974</v>
      </c>
      <c r="M1781" s="3">
        <f t="shared" si="109"/>
        <v>1.6906014228844966</v>
      </c>
      <c r="N1781" s="3">
        <f t="shared" si="110"/>
        <v>-0.624609523201061</v>
      </c>
      <c r="O1781" s="3">
        <f t="shared" si="111"/>
        <v>-0.57106708449821175</v>
      </c>
    </row>
    <row r="1782" spans="1:15" x14ac:dyDescent="0.25">
      <c r="A1782">
        <v>159.97070299999999</v>
      </c>
      <c r="B1782">
        <v>317.65655500000003</v>
      </c>
      <c r="C1782">
        <v>-75.612419000000003</v>
      </c>
      <c r="D1782">
        <v>-197.379715</v>
      </c>
      <c r="E1782">
        <v>155.394577</v>
      </c>
      <c r="F1782">
        <v>7.0166589999999998</v>
      </c>
      <c r="G1782">
        <v>329.12881499999997</v>
      </c>
      <c r="H1782">
        <v>32</v>
      </c>
      <c r="I1782">
        <v>-12</v>
      </c>
      <c r="J1782">
        <v>1.18</v>
      </c>
      <c r="K1782">
        <v>23.365632999999999</v>
      </c>
      <c r="L1782" s="3">
        <f t="shared" si="108"/>
        <v>0.80709377584572395</v>
      </c>
      <c r="M1782" s="3">
        <f t="shared" si="109"/>
        <v>1.7644836536795609</v>
      </c>
      <c r="N1782" s="3">
        <f t="shared" si="110"/>
        <v>-0.5952031747889801</v>
      </c>
      <c r="O1782" s="3">
        <f t="shared" si="111"/>
        <v>-0.49166607066720514</v>
      </c>
    </row>
    <row r="1783" spans="1:15" x14ac:dyDescent="0.25">
      <c r="A1783">
        <v>161.05401599999999</v>
      </c>
      <c r="B1783">
        <v>319.38818400000002</v>
      </c>
      <c r="C1783">
        <v>-77.236548999999997</v>
      </c>
      <c r="D1783">
        <v>-197.55455000000001</v>
      </c>
      <c r="E1783">
        <v>157.898056</v>
      </c>
      <c r="F1783">
        <v>6.6268459999999996</v>
      </c>
      <c r="G1783">
        <v>329.76913500000001</v>
      </c>
      <c r="H1783">
        <v>32</v>
      </c>
      <c r="I1783">
        <v>-12</v>
      </c>
      <c r="J1783">
        <v>1.18</v>
      </c>
      <c r="K1783">
        <v>23.402964999999998</v>
      </c>
      <c r="L1783" s="3">
        <f t="shared" si="108"/>
        <v>0.80696148024106118</v>
      </c>
      <c r="M1783" s="3">
        <f t="shared" si="109"/>
        <v>1.7506059202490925</v>
      </c>
      <c r="N1783" s="3">
        <f t="shared" si="110"/>
        <v>-0.58203454392106702</v>
      </c>
      <c r="O1783" s="3">
        <f t="shared" si="111"/>
        <v>-0.48772608961896402</v>
      </c>
    </row>
    <row r="1784" spans="1:15" x14ac:dyDescent="0.25">
      <c r="A1784">
        <v>159.79014599999999</v>
      </c>
      <c r="B1784">
        <v>321.88940400000001</v>
      </c>
      <c r="C1784">
        <v>-78.138846999999998</v>
      </c>
      <c r="D1784">
        <v>-200.17695599999999</v>
      </c>
      <c r="E1784">
        <v>156.28866600000001</v>
      </c>
      <c r="F1784">
        <v>6.821752</v>
      </c>
      <c r="G1784">
        <v>330.24939000000001</v>
      </c>
      <c r="H1784">
        <v>32</v>
      </c>
      <c r="I1784">
        <v>-12</v>
      </c>
      <c r="J1784">
        <v>1.18</v>
      </c>
      <c r="K1784">
        <v>23.413295999999999</v>
      </c>
      <c r="L1784" s="3">
        <f t="shared" si="108"/>
        <v>0.80531987564891905</v>
      </c>
      <c r="M1784" s="3">
        <f t="shared" si="109"/>
        <v>1.7670415480457393</v>
      </c>
      <c r="N1784" s="3">
        <f t="shared" si="110"/>
        <v>-0.58880604189114494</v>
      </c>
      <c r="O1784" s="3">
        <f t="shared" si="111"/>
        <v>-0.49409832287186745</v>
      </c>
    </row>
    <row r="1785" spans="1:15" x14ac:dyDescent="0.25">
      <c r="A1785">
        <v>161.23457300000001</v>
      </c>
      <c r="B1785">
        <v>322.65902699999998</v>
      </c>
      <c r="C1785">
        <v>-76.334259000000003</v>
      </c>
      <c r="D1785">
        <v>-199.652466</v>
      </c>
      <c r="E1785">
        <v>158.43452500000001</v>
      </c>
      <c r="F1785">
        <v>7.2115559999999999</v>
      </c>
      <c r="G1785">
        <v>330.65280200000001</v>
      </c>
      <c r="H1785">
        <v>32</v>
      </c>
      <c r="I1785">
        <v>-12</v>
      </c>
      <c r="J1785">
        <v>1.18</v>
      </c>
      <c r="K1785">
        <v>23.413789000000001</v>
      </c>
      <c r="L1785" s="3">
        <f t="shared" si="108"/>
        <v>0.80143887271739911</v>
      </c>
      <c r="M1785" s="3">
        <f t="shared" si="109"/>
        <v>1.7620187405613108</v>
      </c>
      <c r="N1785" s="3">
        <f t="shared" si="110"/>
        <v>-0.58097866045076474</v>
      </c>
      <c r="O1785" s="3">
        <f t="shared" si="111"/>
        <v>-0.48984904802521317</v>
      </c>
    </row>
    <row r="1786" spans="1:15" x14ac:dyDescent="0.25">
      <c r="A1786">
        <v>140.47088600000001</v>
      </c>
      <c r="B1786">
        <v>330.73992900000002</v>
      </c>
      <c r="C1786">
        <v>-35.550468000000002</v>
      </c>
      <c r="D1786">
        <v>-206.82037399999999</v>
      </c>
      <c r="E1786">
        <v>167.554337</v>
      </c>
      <c r="F1786">
        <v>7.0166589999999998</v>
      </c>
      <c r="G1786">
        <v>335.532104</v>
      </c>
      <c r="H1786">
        <v>32</v>
      </c>
      <c r="I1786">
        <v>-8</v>
      </c>
      <c r="J1786">
        <v>1.18</v>
      </c>
      <c r="K1786">
        <v>23.596734000000001</v>
      </c>
      <c r="L1786" s="3">
        <f t="shared" si="108"/>
        <v>0.60961938604935728</v>
      </c>
      <c r="M1786" s="3">
        <f t="shared" si="109"/>
        <v>1.8617467394289358</v>
      </c>
      <c r="N1786" s="3">
        <f t="shared" si="110"/>
        <v>-0.58176181958287854</v>
      </c>
      <c r="O1786" s="3">
        <f t="shared" si="111"/>
        <v>-0.44400563638347301</v>
      </c>
    </row>
    <row r="1787" spans="1:15" x14ac:dyDescent="0.25">
      <c r="A1787">
        <v>139.026443</v>
      </c>
      <c r="B1787">
        <v>328.04629499999999</v>
      </c>
      <c r="C1787">
        <v>-35.00909</v>
      </c>
      <c r="D1787">
        <v>-204.72245799999999</v>
      </c>
      <c r="E1787">
        <v>166.839066</v>
      </c>
      <c r="F1787">
        <v>7.2115640000000001</v>
      </c>
      <c r="G1787">
        <v>334.41153000000003</v>
      </c>
      <c r="H1787">
        <v>32</v>
      </c>
      <c r="I1787">
        <v>-8</v>
      </c>
      <c r="J1787">
        <v>1.18</v>
      </c>
      <c r="K1787">
        <v>23.549441000000002</v>
      </c>
      <c r="L1787" s="3">
        <f t="shared" si="108"/>
        <v>0.60701986405252173</v>
      </c>
      <c r="M1787" s="3">
        <f t="shared" si="109"/>
        <v>1.8582482004838146</v>
      </c>
      <c r="N1787" s="3">
        <f t="shared" si="110"/>
        <v>-0.58447727635152591</v>
      </c>
      <c r="O1787" s="3">
        <f t="shared" si="111"/>
        <v>-0.4432340172562137</v>
      </c>
    </row>
    <row r="1788" spans="1:15" x14ac:dyDescent="0.25">
      <c r="A1788">
        <v>139.20701600000001</v>
      </c>
      <c r="B1788">
        <v>327.66149899999999</v>
      </c>
      <c r="C1788">
        <v>-36.633223999999998</v>
      </c>
      <c r="D1788">
        <v>-203.84831199999999</v>
      </c>
      <c r="E1788">
        <v>165.76612900000001</v>
      </c>
      <c r="F1788">
        <v>7.2115559999999999</v>
      </c>
      <c r="G1788">
        <v>333.05349699999999</v>
      </c>
      <c r="H1788">
        <v>32</v>
      </c>
      <c r="I1788">
        <v>-8</v>
      </c>
      <c r="J1788">
        <v>1.18</v>
      </c>
      <c r="K1788">
        <v>23.500520999999999</v>
      </c>
      <c r="L1788" s="3">
        <f t="shared" si="108"/>
        <v>0.61481118757775977</v>
      </c>
      <c r="M1788" s="3">
        <f t="shared" si="109"/>
        <v>1.8583810970124963</v>
      </c>
      <c r="N1788" s="3">
        <f t="shared" si="110"/>
        <v>-0.58490676188134016</v>
      </c>
      <c r="O1788" s="3">
        <f t="shared" si="111"/>
        <v>-0.44562675004302438</v>
      </c>
    </row>
    <row r="1789" spans="1:15" x14ac:dyDescent="0.25">
      <c r="A1789">
        <v>137.582031</v>
      </c>
      <c r="B1789">
        <v>326.122253</v>
      </c>
      <c r="C1789">
        <v>-33.745876000000003</v>
      </c>
      <c r="D1789">
        <v>-204.72245799999999</v>
      </c>
      <c r="E1789">
        <v>165.587311</v>
      </c>
      <c r="F1789">
        <v>7.2115640000000001</v>
      </c>
      <c r="G1789">
        <v>331.69012500000002</v>
      </c>
      <c r="H1789">
        <v>32</v>
      </c>
      <c r="I1789">
        <v>-8</v>
      </c>
      <c r="J1789">
        <v>1.18</v>
      </c>
      <c r="K1789">
        <v>23.451304</v>
      </c>
      <c r="L1789" s="3">
        <f t="shared" si="108"/>
        <v>0.60152734338384417</v>
      </c>
      <c r="M1789" s="3">
        <f t="shared" si="109"/>
        <v>1.8637804800661835</v>
      </c>
      <c r="N1789" s="3">
        <f t="shared" si="110"/>
        <v>-0.58318219246092118</v>
      </c>
      <c r="O1789" s="3">
        <f t="shared" si="111"/>
        <v>-0.44394731706293578</v>
      </c>
    </row>
    <row r="1790" spans="1:15" x14ac:dyDescent="0.25">
      <c r="A1790">
        <v>104.72123000000001</v>
      </c>
      <c r="B1790">
        <v>304.76559400000002</v>
      </c>
      <c r="C1790">
        <v>9.9356439999999999</v>
      </c>
      <c r="D1790">
        <v>-181.99494899999999</v>
      </c>
      <c r="E1790">
        <v>158.25569200000001</v>
      </c>
      <c r="F1790">
        <v>6.43194</v>
      </c>
      <c r="G1790">
        <v>307.03747600000003</v>
      </c>
      <c r="H1790">
        <v>32</v>
      </c>
      <c r="I1790">
        <v>-4</v>
      </c>
      <c r="J1790">
        <v>1.18</v>
      </c>
      <c r="K1790">
        <v>22.572126999999998</v>
      </c>
      <c r="L1790" s="3">
        <f t="shared" si="108"/>
        <v>0.38801175811019645</v>
      </c>
      <c r="M1790" s="3">
        <f t="shared" si="109"/>
        <v>1.9925900343972538</v>
      </c>
      <c r="N1790" s="3">
        <f t="shared" si="110"/>
        <v>-0.60904916054020597</v>
      </c>
      <c r="O1790" s="3">
        <f t="shared" si="111"/>
        <v>-0.37849832002508849</v>
      </c>
    </row>
    <row r="1791" spans="1:15" x14ac:dyDescent="0.25">
      <c r="A1791">
        <v>103.818459</v>
      </c>
      <c r="B1791">
        <v>303.22634900000003</v>
      </c>
      <c r="C1791">
        <v>13.187317999999999</v>
      </c>
      <c r="D1791">
        <v>-180.59631300000001</v>
      </c>
      <c r="E1791">
        <v>161.29563899999999</v>
      </c>
      <c r="F1791">
        <v>6.8217439999999998</v>
      </c>
      <c r="G1791">
        <v>306.00589000000002</v>
      </c>
      <c r="H1791">
        <v>32</v>
      </c>
      <c r="I1791">
        <v>-4</v>
      </c>
      <c r="J1791">
        <v>1.18</v>
      </c>
      <c r="K1791">
        <v>22.518698000000001</v>
      </c>
      <c r="L1791" s="3">
        <f t="shared" si="108"/>
        <v>0.36992281838993996</v>
      </c>
      <c r="M1791" s="3">
        <f t="shared" si="109"/>
        <v>1.9747852752726938</v>
      </c>
      <c r="N1791" s="3">
        <f t="shared" si="110"/>
        <v>-0.59065375663576425</v>
      </c>
      <c r="O1791" s="3">
        <f t="shared" si="111"/>
        <v>-0.36949465740399701</v>
      </c>
    </row>
    <row r="1792" spans="1:15" x14ac:dyDescent="0.25">
      <c r="A1792">
        <v>102.915688</v>
      </c>
      <c r="B1792">
        <v>302.07195999999999</v>
      </c>
      <c r="C1792">
        <v>13.90991</v>
      </c>
      <c r="D1792">
        <v>-180.42150899999999</v>
      </c>
      <c r="E1792">
        <v>161.11682099999999</v>
      </c>
      <c r="F1792">
        <v>6.4319309999999996</v>
      </c>
      <c r="G1792">
        <v>305.365723</v>
      </c>
      <c r="H1792">
        <v>32</v>
      </c>
      <c r="I1792">
        <v>-4</v>
      </c>
      <c r="J1792">
        <v>1.18</v>
      </c>
      <c r="K1792">
        <v>22.509274000000001</v>
      </c>
      <c r="L1792" s="3">
        <f t="shared" si="108"/>
        <v>0.3642215638474115</v>
      </c>
      <c r="M1792" s="3">
        <f t="shared" si="109"/>
        <v>1.9744170521754505</v>
      </c>
      <c r="N1792" s="3">
        <f t="shared" si="110"/>
        <v>-0.59028258445998871</v>
      </c>
      <c r="O1792" s="3">
        <f t="shared" si="111"/>
        <v>-0.36701218948544201</v>
      </c>
    </row>
    <row r="1793" spans="1:15" x14ac:dyDescent="0.25">
      <c r="A1793">
        <v>102.70822099999999</v>
      </c>
      <c r="B1793">
        <v>300.532715</v>
      </c>
      <c r="C1793">
        <v>14.090559000000001</v>
      </c>
      <c r="D1793">
        <v>-179.02288799999999</v>
      </c>
      <c r="E1793">
        <v>159.14979600000001</v>
      </c>
      <c r="F1793">
        <v>6.2370260000000002</v>
      </c>
      <c r="G1793">
        <v>304.56549100000001</v>
      </c>
      <c r="H1793">
        <v>32</v>
      </c>
      <c r="I1793">
        <v>-4</v>
      </c>
      <c r="J1793">
        <v>1.18</v>
      </c>
      <c r="K1793">
        <v>22.486473</v>
      </c>
      <c r="L1793" s="3">
        <f t="shared" si="108"/>
        <v>0.36677072912159708</v>
      </c>
      <c r="M1793" s="3">
        <f t="shared" si="109"/>
        <v>1.984784457150959</v>
      </c>
      <c r="N1793" s="3">
        <f t="shared" si="110"/>
        <v>-0.60184639582201771</v>
      </c>
      <c r="O1793" s="3">
        <f t="shared" si="111"/>
        <v>-0.36712471442878869</v>
      </c>
    </row>
    <row r="1794" spans="1:15" x14ac:dyDescent="0.25">
      <c r="A1794">
        <v>70.235450999999998</v>
      </c>
      <c r="B1794">
        <v>286.29495200000002</v>
      </c>
      <c r="C1794">
        <v>43.716915</v>
      </c>
      <c r="D1794">
        <v>-169.75704999999999</v>
      </c>
      <c r="E1794">
        <v>152.53346300000001</v>
      </c>
      <c r="F1794">
        <v>6.0421279999999999</v>
      </c>
      <c r="G1794">
        <v>288.56100500000002</v>
      </c>
      <c r="H1794">
        <v>32</v>
      </c>
      <c r="I1794">
        <v>0</v>
      </c>
      <c r="J1794">
        <v>1.18</v>
      </c>
      <c r="K1794">
        <v>21.882539999999999</v>
      </c>
      <c r="L1794" s="3">
        <f t="shared" si="108"/>
        <v>0.12302529185435909</v>
      </c>
      <c r="M1794" s="3">
        <f t="shared" si="109"/>
        <v>2.1157250402818151</v>
      </c>
      <c r="N1794" s="3">
        <f t="shared" si="110"/>
        <v>-0.63106153577939195</v>
      </c>
      <c r="O1794" s="3">
        <f t="shared" si="111"/>
        <v>-0.32039463858375539</v>
      </c>
    </row>
    <row r="1795" spans="1:15" x14ac:dyDescent="0.25">
      <c r="A1795">
        <v>70.235450999999998</v>
      </c>
      <c r="B1795">
        <v>286.67974900000002</v>
      </c>
      <c r="C1795">
        <v>43.174968999999997</v>
      </c>
      <c r="D1795">
        <v>-170.28154000000001</v>
      </c>
      <c r="E1795">
        <v>152.354645</v>
      </c>
      <c r="F1795">
        <v>6.0421279999999999</v>
      </c>
      <c r="G1795">
        <v>287.82763699999998</v>
      </c>
      <c r="H1795">
        <v>32</v>
      </c>
      <c r="I1795">
        <v>0</v>
      </c>
      <c r="J1795">
        <v>1.18</v>
      </c>
      <c r="K1795">
        <v>21.854120000000002</v>
      </c>
      <c r="L1795" s="3">
        <f t="shared" ref="L1795:L1858" si="112">(A1795-C1795)/(E1795-0.5*(MIN(A1795,C1795)+MIN(B1795,D1795)))</f>
        <v>0.12533343234467248</v>
      </c>
      <c r="M1795" s="3">
        <f t="shared" ref="M1795:M1858" si="113">(B1795-D1795)/(E1795-0.5*(MIN(A1795,C1795)+MIN(B1795,D1795)))</f>
        <v>2.1164636608843788</v>
      </c>
      <c r="N1795" s="3">
        <f t="shared" ref="N1795:N1858" si="114">(E1795-G1795)/(E1795-0.5*(MIN(A1795,C1795)+MIN(B1795,D1795)))</f>
        <v>-0.62745722996960485</v>
      </c>
      <c r="O1795" s="3">
        <f t="shared" ref="O1795:O1858" si="115">(0.5*(MIN(A1795,C1795)+MIN(B1795,D1795))-F1795)/(E1795-0.5*(MIN(A1795,C1795)+MIN(B1795,D1795)))</f>
        <v>-0.32233838441612961</v>
      </c>
    </row>
    <row r="1796" spans="1:15" x14ac:dyDescent="0.25">
      <c r="A1796">
        <v>70.054893000000007</v>
      </c>
      <c r="B1796">
        <v>285.91012599999999</v>
      </c>
      <c r="C1796">
        <v>44.981453000000002</v>
      </c>
      <c r="D1796">
        <v>-167.65913399999999</v>
      </c>
      <c r="E1796">
        <v>153.24873400000001</v>
      </c>
      <c r="F1796">
        <v>6.2370260000000002</v>
      </c>
      <c r="G1796">
        <v>287.440674</v>
      </c>
      <c r="H1796">
        <v>32</v>
      </c>
      <c r="I1796">
        <v>0</v>
      </c>
      <c r="J1796">
        <v>1.18</v>
      </c>
      <c r="K1796">
        <v>21.831544999999998</v>
      </c>
      <c r="L1796" s="3">
        <f t="shared" si="112"/>
        <v>0.11684478963156369</v>
      </c>
      <c r="M1796" s="3">
        <f t="shared" si="113"/>
        <v>2.1136790471528442</v>
      </c>
      <c r="N1796" s="3">
        <f t="shared" si="114"/>
        <v>-0.6253481372939419</v>
      </c>
      <c r="O1796" s="3">
        <f t="shared" si="115"/>
        <v>-0.31491043531972995</v>
      </c>
    </row>
    <row r="1797" spans="1:15" x14ac:dyDescent="0.25">
      <c r="A1797">
        <v>69.693787</v>
      </c>
      <c r="B1797">
        <v>284.37091099999998</v>
      </c>
      <c r="C1797">
        <v>45.342751</v>
      </c>
      <c r="D1797">
        <v>-168.70808400000001</v>
      </c>
      <c r="E1797">
        <v>153.606369</v>
      </c>
      <c r="F1797">
        <v>6.0421189999999996</v>
      </c>
      <c r="G1797">
        <v>286.86712599999998</v>
      </c>
      <c r="H1797">
        <v>32</v>
      </c>
      <c r="I1797">
        <v>0</v>
      </c>
      <c r="J1797">
        <v>1.18</v>
      </c>
      <c r="K1797">
        <v>21.816842000000001</v>
      </c>
      <c r="L1797" s="3">
        <f t="shared" si="112"/>
        <v>0.11310857491393239</v>
      </c>
      <c r="M1797" s="3">
        <f t="shared" si="113"/>
        <v>2.1045149556629417</v>
      </c>
      <c r="N1797" s="3">
        <f t="shared" si="114"/>
        <v>-0.61898534075600886</v>
      </c>
      <c r="O1797" s="3">
        <f t="shared" si="115"/>
        <v>-0.31457610157763938</v>
      </c>
    </row>
    <row r="1798" spans="1:15" x14ac:dyDescent="0.25">
      <c r="A1798">
        <v>37.013550000000002</v>
      </c>
      <c r="B1798">
        <v>270.517944</v>
      </c>
      <c r="C1798">
        <v>68.646407999999994</v>
      </c>
      <c r="D1798">
        <v>-162.76396199999999</v>
      </c>
      <c r="E1798">
        <v>145.02302599999999</v>
      </c>
      <c r="F1798">
        <v>5.6523070000000004</v>
      </c>
      <c r="G1798">
        <v>271.75628699999999</v>
      </c>
      <c r="H1798">
        <v>32</v>
      </c>
      <c r="I1798">
        <v>4</v>
      </c>
      <c r="J1798">
        <v>1.18</v>
      </c>
      <c r="K1798">
        <v>21.237317999999998</v>
      </c>
      <c r="L1798" s="3">
        <f t="shared" si="112"/>
        <v>-0.15215549307797863</v>
      </c>
      <c r="M1798" s="3">
        <f t="shared" si="113"/>
        <v>2.0841057753680179</v>
      </c>
      <c r="N1798" s="3">
        <f t="shared" si="114"/>
        <v>-0.60959277902853937</v>
      </c>
      <c r="O1798" s="3">
        <f t="shared" si="115"/>
        <v>-0.32962047026931912</v>
      </c>
    </row>
    <row r="1799" spans="1:15" x14ac:dyDescent="0.25">
      <c r="A1799">
        <v>37.735764000000003</v>
      </c>
      <c r="B1799">
        <v>269.17114299999997</v>
      </c>
      <c r="C1799">
        <v>70.814186000000007</v>
      </c>
      <c r="D1799">
        <v>-159.61708100000001</v>
      </c>
      <c r="E1799">
        <v>145.02302599999999</v>
      </c>
      <c r="F1799">
        <v>5.6523149999999998</v>
      </c>
      <c r="G1799">
        <v>271.01901199999998</v>
      </c>
      <c r="H1799">
        <v>32</v>
      </c>
      <c r="I1799">
        <v>4</v>
      </c>
      <c r="J1799">
        <v>1.18</v>
      </c>
      <c r="K1799">
        <v>21.207877</v>
      </c>
      <c r="L1799" s="3">
        <f t="shared" si="112"/>
        <v>-0.16060317662456658</v>
      </c>
      <c r="M1799" s="3">
        <f t="shared" si="113"/>
        <v>2.0818632422552144</v>
      </c>
      <c r="N1799" s="3">
        <f t="shared" si="114"/>
        <v>-0.61173884272787904</v>
      </c>
      <c r="O1799" s="3">
        <f t="shared" si="115"/>
        <v>-0.32332386003708335</v>
      </c>
    </row>
    <row r="1800" spans="1:15" x14ac:dyDescent="0.25">
      <c r="A1800">
        <v>38.638531</v>
      </c>
      <c r="B1800">
        <v>268.20910600000002</v>
      </c>
      <c r="C1800">
        <v>70.091590999999994</v>
      </c>
      <c r="D1800">
        <v>-158.56811500000001</v>
      </c>
      <c r="E1800">
        <v>144.307739</v>
      </c>
      <c r="F1800">
        <v>5.4574090000000002</v>
      </c>
      <c r="G1800">
        <v>270.21859699999999</v>
      </c>
      <c r="H1800">
        <v>32</v>
      </c>
      <c r="I1800">
        <v>4</v>
      </c>
      <c r="J1800">
        <v>1.18</v>
      </c>
      <c r="K1800">
        <v>21.183668000000001</v>
      </c>
      <c r="L1800" s="3">
        <f t="shared" si="112"/>
        <v>-0.15397596459016799</v>
      </c>
      <c r="M1800" s="3">
        <f t="shared" si="113"/>
        <v>2.0892540906540198</v>
      </c>
      <c r="N1800" s="3">
        <f t="shared" si="114"/>
        <v>-0.61638663497051394</v>
      </c>
      <c r="O1800" s="3">
        <f t="shared" si="115"/>
        <v>-0.32026920447762014</v>
      </c>
    </row>
    <row r="1801" spans="1:15" x14ac:dyDescent="0.25">
      <c r="A1801">
        <v>38.819088000000001</v>
      </c>
      <c r="B1801">
        <v>268.97872899999999</v>
      </c>
      <c r="C1801">
        <v>69.368995999999996</v>
      </c>
      <c r="D1801">
        <v>-159.966736</v>
      </c>
      <c r="E1801">
        <v>145.02302599999999</v>
      </c>
      <c r="F1801">
        <v>5.4574090000000002</v>
      </c>
      <c r="G1801">
        <v>269.57827800000001</v>
      </c>
      <c r="H1801">
        <v>32</v>
      </c>
      <c r="I1801">
        <v>4</v>
      </c>
      <c r="J1801">
        <v>1.18</v>
      </c>
      <c r="K1801">
        <v>21.158037</v>
      </c>
      <c r="L1801" s="3">
        <f t="shared" si="112"/>
        <v>-0.14859132326200522</v>
      </c>
      <c r="M1801" s="3">
        <f t="shared" si="113"/>
        <v>2.0863425923111176</v>
      </c>
      <c r="N1801" s="3">
        <f t="shared" si="114"/>
        <v>-0.60582276430791637</v>
      </c>
      <c r="O1801" s="3">
        <f t="shared" si="115"/>
        <v>-0.32116850525676832</v>
      </c>
    </row>
    <row r="1802" spans="1:15" x14ac:dyDescent="0.25">
      <c r="A1802">
        <v>8.6665960000000002</v>
      </c>
      <c r="B1802">
        <v>270.90273999999999</v>
      </c>
      <c r="C1802">
        <v>94.659790000000001</v>
      </c>
      <c r="D1802">
        <v>-165.73602299999999</v>
      </c>
      <c r="E1802">
        <v>141.98307800000001</v>
      </c>
      <c r="F1802">
        <v>6.0421189999999996</v>
      </c>
      <c r="G1802">
        <v>274.15698200000003</v>
      </c>
      <c r="H1802">
        <v>32</v>
      </c>
      <c r="I1802">
        <v>8</v>
      </c>
      <c r="J1802">
        <v>1.18</v>
      </c>
      <c r="K1802">
        <v>21.317409999999999</v>
      </c>
      <c r="L1802" s="3">
        <f t="shared" si="112"/>
        <v>-0.38996034476429087</v>
      </c>
      <c r="M1802" s="3">
        <f t="shared" si="113"/>
        <v>1.9800613820313904</v>
      </c>
      <c r="N1802" s="3">
        <f t="shared" si="114"/>
        <v>-0.5993797738537574</v>
      </c>
      <c r="O1802" s="3">
        <f t="shared" si="115"/>
        <v>-0.38353745484522506</v>
      </c>
    </row>
    <row r="1803" spans="1:15" x14ac:dyDescent="0.25">
      <c r="A1803">
        <v>7.9443820000000001</v>
      </c>
      <c r="B1803">
        <v>272.24954200000002</v>
      </c>
      <c r="C1803">
        <v>93.575896999999998</v>
      </c>
      <c r="D1803">
        <v>-167.30947900000001</v>
      </c>
      <c r="E1803">
        <v>141.62544299999999</v>
      </c>
      <c r="F1803">
        <v>5.847213</v>
      </c>
      <c r="G1803">
        <v>274.95718399999998</v>
      </c>
      <c r="H1803">
        <v>32</v>
      </c>
      <c r="I1803">
        <v>8</v>
      </c>
      <c r="J1803">
        <v>1.18</v>
      </c>
      <c r="K1803">
        <v>21.356933999999999</v>
      </c>
      <c r="L1803" s="3">
        <f t="shared" si="112"/>
        <v>-0.38693367744923929</v>
      </c>
      <c r="M1803" s="3">
        <f t="shared" si="113"/>
        <v>1.9861868431443426</v>
      </c>
      <c r="N1803" s="3">
        <f t="shared" si="114"/>
        <v>-0.60247142498692818</v>
      </c>
      <c r="O1803" s="3">
        <f t="shared" si="115"/>
        <v>-0.38647389513722102</v>
      </c>
    </row>
    <row r="1804" spans="1:15" x14ac:dyDescent="0.25">
      <c r="A1804">
        <v>7.763827</v>
      </c>
      <c r="B1804">
        <v>274.55841099999998</v>
      </c>
      <c r="C1804">
        <v>94.840439000000003</v>
      </c>
      <c r="D1804">
        <v>-168.533264</v>
      </c>
      <c r="E1804">
        <v>142.877182</v>
      </c>
      <c r="F1804">
        <v>5.6523070000000004</v>
      </c>
      <c r="G1804">
        <v>275.597351</v>
      </c>
      <c r="H1804">
        <v>32</v>
      </c>
      <c r="I1804">
        <v>8</v>
      </c>
      <c r="J1804">
        <v>1.18</v>
      </c>
      <c r="K1804">
        <v>21.390044</v>
      </c>
      <c r="L1804" s="3">
        <f t="shared" si="112"/>
        <v>-0.39002002493479621</v>
      </c>
      <c r="M1804" s="3">
        <f t="shared" si="113"/>
        <v>1.9846273547241435</v>
      </c>
      <c r="N1804" s="3">
        <f t="shared" si="114"/>
        <v>-0.59445955043278864</v>
      </c>
      <c r="O1804" s="3">
        <f t="shared" si="115"/>
        <v>-0.38536367068146493</v>
      </c>
    </row>
    <row r="1805" spans="1:15" x14ac:dyDescent="0.25">
      <c r="A1805">
        <v>8.6665960000000002</v>
      </c>
      <c r="B1805">
        <v>275.13558999999998</v>
      </c>
      <c r="C1805">
        <v>96.827567999999999</v>
      </c>
      <c r="D1805">
        <v>-167.13464400000001</v>
      </c>
      <c r="E1805">
        <v>146.274765</v>
      </c>
      <c r="F1805">
        <v>5.6523149999999998</v>
      </c>
      <c r="G1805">
        <v>276.62188700000002</v>
      </c>
      <c r="H1805">
        <v>32</v>
      </c>
      <c r="I1805">
        <v>8</v>
      </c>
      <c r="J1805">
        <v>1.18</v>
      </c>
      <c r="K1805">
        <v>21.430596000000001</v>
      </c>
      <c r="L1805" s="3">
        <f t="shared" si="112"/>
        <v>-0.39094251000567432</v>
      </c>
      <c r="M1805" s="3">
        <f t="shared" si="113"/>
        <v>1.9612106293560023</v>
      </c>
      <c r="N1805" s="3">
        <f t="shared" si="114"/>
        <v>-0.57801348931016616</v>
      </c>
      <c r="O1805" s="3">
        <f t="shared" si="115"/>
        <v>-0.37642142187194311</v>
      </c>
    </row>
    <row r="1806" spans="1:15" x14ac:dyDescent="0.25">
      <c r="A1806">
        <v>-29.54888</v>
      </c>
      <c r="B1806">
        <v>289.37341300000003</v>
      </c>
      <c r="C1806">
        <v>126.27327699999999</v>
      </c>
      <c r="D1806">
        <v>-179.897018</v>
      </c>
      <c r="E1806">
        <v>148.778244</v>
      </c>
      <c r="F1806">
        <v>6.2370260000000002</v>
      </c>
      <c r="G1806">
        <v>294.64269999999999</v>
      </c>
      <c r="H1806">
        <v>32</v>
      </c>
      <c r="I1806">
        <v>12</v>
      </c>
      <c r="J1806">
        <v>1.18</v>
      </c>
      <c r="K1806">
        <v>22.109345999999999</v>
      </c>
      <c r="L1806" s="3">
        <f t="shared" si="112"/>
        <v>-0.61468017233354799</v>
      </c>
      <c r="M1806" s="3">
        <f t="shared" si="113"/>
        <v>1.8511566965288404</v>
      </c>
      <c r="N1806" s="3">
        <f t="shared" si="114"/>
        <v>-0.5753994853980825</v>
      </c>
      <c r="O1806" s="3">
        <f t="shared" si="115"/>
        <v>-0.43770987302612024</v>
      </c>
    </row>
    <row r="1807" spans="1:15" x14ac:dyDescent="0.25">
      <c r="A1807">
        <v>-26.666060999999999</v>
      </c>
      <c r="B1807">
        <v>288.988586</v>
      </c>
      <c r="C1807">
        <v>123.74419399999999</v>
      </c>
      <c r="D1807">
        <v>-180.24667400000001</v>
      </c>
      <c r="E1807">
        <v>145.917114</v>
      </c>
      <c r="F1807">
        <v>6.4319309999999996</v>
      </c>
      <c r="G1807">
        <v>295.28289799999999</v>
      </c>
      <c r="H1807">
        <v>32</v>
      </c>
      <c r="I1807">
        <v>12</v>
      </c>
      <c r="J1807">
        <v>1.18</v>
      </c>
      <c r="K1807">
        <v>22.126407</v>
      </c>
      <c r="L1807" s="3">
        <f t="shared" si="112"/>
        <v>-0.60315256496108227</v>
      </c>
      <c r="M1807" s="3">
        <f t="shared" si="113"/>
        <v>1.8816566107090262</v>
      </c>
      <c r="N1807" s="3">
        <f t="shared" si="114"/>
        <v>-0.59896418456988176</v>
      </c>
      <c r="O1807" s="3">
        <f t="shared" si="115"/>
        <v>-0.44065751433959111</v>
      </c>
    </row>
    <row r="1808" spans="1:15" x14ac:dyDescent="0.25">
      <c r="A1808">
        <v>-29.008351999999999</v>
      </c>
      <c r="B1808">
        <v>292.25943000000001</v>
      </c>
      <c r="C1808">
        <v>125.370041</v>
      </c>
      <c r="D1808">
        <v>-182.86908</v>
      </c>
      <c r="E1808">
        <v>146.45358300000001</v>
      </c>
      <c r="F1808">
        <v>6.0421279999999999</v>
      </c>
      <c r="G1808">
        <v>296.15188599999999</v>
      </c>
      <c r="H1808">
        <v>32</v>
      </c>
      <c r="I1808">
        <v>12</v>
      </c>
      <c r="J1808">
        <v>1.18</v>
      </c>
      <c r="K1808">
        <v>22.174568000000001</v>
      </c>
      <c r="L1808" s="3">
        <f t="shared" si="112"/>
        <v>-0.61166047304795135</v>
      </c>
      <c r="M1808" s="3">
        <f t="shared" si="113"/>
        <v>1.8825000282595785</v>
      </c>
      <c r="N1808" s="3">
        <f t="shared" si="114"/>
        <v>-0.59311755387592069</v>
      </c>
      <c r="O1808" s="3">
        <f t="shared" si="115"/>
        <v>-0.44367773677595451</v>
      </c>
    </row>
    <row r="1809" spans="1:15" x14ac:dyDescent="0.25">
      <c r="A1809">
        <v>-27.747119999999999</v>
      </c>
      <c r="B1809">
        <v>292.25943000000001</v>
      </c>
      <c r="C1809">
        <v>126.81521600000001</v>
      </c>
      <c r="D1809">
        <v>-180.94596899999999</v>
      </c>
      <c r="E1809">
        <v>148.59942599999999</v>
      </c>
      <c r="F1809">
        <v>6.2370330000000003</v>
      </c>
      <c r="G1809">
        <v>296.883331</v>
      </c>
      <c r="H1809">
        <v>32</v>
      </c>
      <c r="I1809">
        <v>12</v>
      </c>
      <c r="J1809">
        <v>1.18</v>
      </c>
      <c r="K1809">
        <v>22.195063999999999</v>
      </c>
      <c r="L1809" s="3">
        <f t="shared" si="112"/>
        <v>-0.61104881684604662</v>
      </c>
      <c r="M1809" s="3">
        <f t="shared" si="113"/>
        <v>1.8707765854684766</v>
      </c>
      <c r="N1809" s="3">
        <f t="shared" si="114"/>
        <v>-0.5862275833328604</v>
      </c>
      <c r="O1809" s="3">
        <f t="shared" si="115"/>
        <v>-0.43718260180784335</v>
      </c>
    </row>
    <row r="1810" spans="1:15" x14ac:dyDescent="0.25">
      <c r="A1810">
        <v>-80.358542999999997</v>
      </c>
      <c r="B1810">
        <v>302.264343</v>
      </c>
      <c r="C1810">
        <v>153.189911</v>
      </c>
      <c r="D1810">
        <v>-201.57556199999999</v>
      </c>
      <c r="E1810">
        <v>144.12892199999999</v>
      </c>
      <c r="F1810">
        <v>6.43194</v>
      </c>
      <c r="G1810">
        <v>311.51977499999998</v>
      </c>
      <c r="H1810">
        <v>32</v>
      </c>
      <c r="I1810">
        <v>16</v>
      </c>
      <c r="J1810">
        <v>1.18</v>
      </c>
      <c r="K1810">
        <v>22.739788999999998</v>
      </c>
      <c r="L1810" s="3">
        <f t="shared" si="112"/>
        <v>-0.81919239445452074</v>
      </c>
      <c r="M1810" s="3">
        <f t="shared" si="113"/>
        <v>1.767264184924505</v>
      </c>
      <c r="N1810" s="3">
        <f t="shared" si="114"/>
        <v>-0.58713860584516953</v>
      </c>
      <c r="O1810" s="3">
        <f t="shared" si="115"/>
        <v>-0.51701534109174163</v>
      </c>
    </row>
    <row r="1811" spans="1:15" x14ac:dyDescent="0.25">
      <c r="A1811">
        <v>-77.475723000000002</v>
      </c>
      <c r="B1811">
        <v>300.72512799999998</v>
      </c>
      <c r="C1811">
        <v>153.370544</v>
      </c>
      <c r="D1811">
        <v>-200.17695599999999</v>
      </c>
      <c r="E1811">
        <v>144.307739</v>
      </c>
      <c r="F1811">
        <v>6.6268380000000002</v>
      </c>
      <c r="G1811">
        <v>312.24765000000002</v>
      </c>
      <c r="H1811">
        <v>32</v>
      </c>
      <c r="I1811">
        <v>16</v>
      </c>
      <c r="J1811">
        <v>1.18</v>
      </c>
      <c r="K1811">
        <v>22.759644000000002</v>
      </c>
      <c r="L1811" s="3">
        <f t="shared" si="112"/>
        <v>-0.81532490974942817</v>
      </c>
      <c r="M1811" s="3">
        <f t="shared" si="113"/>
        <v>1.7691338557820406</v>
      </c>
      <c r="N1811" s="3">
        <f t="shared" si="114"/>
        <v>-0.59314622912833159</v>
      </c>
      <c r="O1811" s="3">
        <f t="shared" si="115"/>
        <v>-0.51372543450293284</v>
      </c>
    </row>
    <row r="1812" spans="1:15" x14ac:dyDescent="0.25">
      <c r="A1812">
        <v>-75.493790000000004</v>
      </c>
      <c r="B1812">
        <v>301.879547</v>
      </c>
      <c r="C1812">
        <v>150.48017899999999</v>
      </c>
      <c r="D1812">
        <v>-202.10003699999999</v>
      </c>
      <c r="E1812">
        <v>142.161911</v>
      </c>
      <c r="F1812">
        <v>6.6268380000000002</v>
      </c>
      <c r="G1812">
        <v>312.72778299999999</v>
      </c>
      <c r="H1812">
        <v>32</v>
      </c>
      <c r="I1812">
        <v>16</v>
      </c>
      <c r="J1812">
        <v>1.18</v>
      </c>
      <c r="K1812">
        <v>22.777515000000001</v>
      </c>
      <c r="L1812" s="3">
        <f t="shared" si="112"/>
        <v>-0.8042956807003584</v>
      </c>
      <c r="M1812" s="3">
        <f t="shared" si="113"/>
        <v>1.7937844981266997</v>
      </c>
      <c r="N1812" s="3">
        <f t="shared" si="114"/>
        <v>-0.6070849431532982</v>
      </c>
      <c r="O1812" s="3">
        <f t="shared" si="115"/>
        <v>-0.51759809202931795</v>
      </c>
    </row>
    <row r="1813" spans="1:15" x14ac:dyDescent="0.25">
      <c r="A1813">
        <v>-81.259422000000001</v>
      </c>
      <c r="B1813">
        <v>302.84155299999998</v>
      </c>
      <c r="C1813">
        <v>153.91250600000001</v>
      </c>
      <c r="D1813">
        <v>-201.92520099999999</v>
      </c>
      <c r="E1813">
        <v>144.12892199999999</v>
      </c>
      <c r="F1813">
        <v>6.6268380000000002</v>
      </c>
      <c r="G1813">
        <v>313.04785199999998</v>
      </c>
      <c r="H1813">
        <v>32</v>
      </c>
      <c r="I1813">
        <v>16</v>
      </c>
      <c r="J1813">
        <v>1.18</v>
      </c>
      <c r="K1813">
        <v>22.78942</v>
      </c>
      <c r="L1813" s="3">
        <f t="shared" si="112"/>
        <v>-0.82308173291573028</v>
      </c>
      <c r="M1813" s="3">
        <f t="shared" si="113"/>
        <v>1.7666406791569449</v>
      </c>
      <c r="N1813" s="3">
        <f t="shared" si="114"/>
        <v>-0.59120187859611772</v>
      </c>
      <c r="O1813" s="3">
        <f t="shared" si="115"/>
        <v>-0.51875440856935817</v>
      </c>
    </row>
    <row r="1814" spans="1:15" x14ac:dyDescent="0.25">
      <c r="A1814">
        <v>-128.105209</v>
      </c>
      <c r="B1814">
        <v>305.7276</v>
      </c>
      <c r="C1814">
        <v>175.40966800000001</v>
      </c>
      <c r="D1814">
        <v>-213.63864100000001</v>
      </c>
      <c r="E1814">
        <v>135.54556299999999</v>
      </c>
      <c r="F1814">
        <v>6.43194</v>
      </c>
      <c r="G1814">
        <v>326.247345</v>
      </c>
      <c r="H1814">
        <v>32</v>
      </c>
      <c r="I1814">
        <v>20</v>
      </c>
      <c r="J1814">
        <v>1.18</v>
      </c>
      <c r="K1814">
        <v>23.282181999999999</v>
      </c>
      <c r="L1814" s="3">
        <f t="shared" si="112"/>
        <v>-0.9905272671643337</v>
      </c>
      <c r="M1814" s="3">
        <f t="shared" si="113"/>
        <v>1.6949627920714498</v>
      </c>
      <c r="N1814" s="3">
        <f t="shared" si="114"/>
        <v>-0.62235932826392737</v>
      </c>
      <c r="O1814" s="3">
        <f t="shared" si="115"/>
        <v>-0.57863494070547306</v>
      </c>
    </row>
    <row r="1815" spans="1:15" x14ac:dyDescent="0.25">
      <c r="A1815">
        <v>-127.384514</v>
      </c>
      <c r="B1815">
        <v>306.11239599999999</v>
      </c>
      <c r="C1815">
        <v>177.938751</v>
      </c>
      <c r="D1815">
        <v>-212.58966100000001</v>
      </c>
      <c r="E1815">
        <v>137.333755</v>
      </c>
      <c r="F1815">
        <v>6.821752</v>
      </c>
      <c r="G1815">
        <v>326.56750499999998</v>
      </c>
      <c r="H1815">
        <v>32</v>
      </c>
      <c r="I1815">
        <v>20</v>
      </c>
      <c r="J1815">
        <v>1.18</v>
      </c>
      <c r="K1815">
        <v>23.279647000000001</v>
      </c>
      <c r="L1815" s="3">
        <f t="shared" si="112"/>
        <v>-0.99350002595414588</v>
      </c>
      <c r="M1815" s="3">
        <f t="shared" si="113"/>
        <v>1.6878193251731695</v>
      </c>
      <c r="N1815" s="3">
        <f t="shared" si="114"/>
        <v>-0.61575306269700847</v>
      </c>
      <c r="O1815" s="3">
        <f t="shared" si="115"/>
        <v>-0.57532329425395212</v>
      </c>
    </row>
    <row r="1816" spans="1:15" x14ac:dyDescent="0.25">
      <c r="A1816">
        <v>-131.16819799999999</v>
      </c>
      <c r="B1816">
        <v>308.03643799999998</v>
      </c>
      <c r="C1816">
        <v>180.106537</v>
      </c>
      <c r="D1816">
        <v>-212.240005</v>
      </c>
      <c r="E1816">
        <v>139.65841699999999</v>
      </c>
      <c r="F1816">
        <v>6.821752</v>
      </c>
      <c r="G1816">
        <v>327.04775999999998</v>
      </c>
      <c r="H1816">
        <v>32</v>
      </c>
      <c r="I1816">
        <v>20</v>
      </c>
      <c r="J1816">
        <v>1.18</v>
      </c>
      <c r="K1816">
        <v>23.297122999999999</v>
      </c>
      <c r="L1816" s="3">
        <f t="shared" si="112"/>
        <v>-0.99971806657903817</v>
      </c>
      <c r="M1816" s="3">
        <f t="shared" si="113"/>
        <v>1.6709668379689704</v>
      </c>
      <c r="N1816" s="3">
        <f t="shared" si="114"/>
        <v>-0.60183654700236511</v>
      </c>
      <c r="O1816" s="3">
        <f t="shared" si="115"/>
        <v>-0.57336976319453814</v>
      </c>
    </row>
    <row r="1817" spans="1:15" x14ac:dyDescent="0.25">
      <c r="A1817">
        <v>-128.105209</v>
      </c>
      <c r="B1817">
        <v>308.03643799999998</v>
      </c>
      <c r="C1817">
        <v>178.480682</v>
      </c>
      <c r="D1817">
        <v>-213.28898599999999</v>
      </c>
      <c r="E1817">
        <v>138.58549500000001</v>
      </c>
      <c r="F1817">
        <v>6.6268459999999996</v>
      </c>
      <c r="G1817">
        <v>327.52801499999998</v>
      </c>
      <c r="H1817">
        <v>32</v>
      </c>
      <c r="I1817">
        <v>20</v>
      </c>
      <c r="J1817">
        <v>1.18</v>
      </c>
      <c r="K1817">
        <v>23.321670000000001</v>
      </c>
      <c r="L1817" s="3">
        <f t="shared" si="112"/>
        <v>-0.99128078474057679</v>
      </c>
      <c r="M1817" s="3">
        <f t="shared" si="113"/>
        <v>1.6855957517234019</v>
      </c>
      <c r="N1817" s="3">
        <f t="shared" si="114"/>
        <v>-0.61090576896919924</v>
      </c>
      <c r="O1817" s="3">
        <f t="shared" si="115"/>
        <v>-0.57333955353468524</v>
      </c>
    </row>
    <row r="1818" spans="1:15" x14ac:dyDescent="0.25">
      <c r="A1818">
        <v>-184.68049600000001</v>
      </c>
      <c r="B1818">
        <v>307.84402499999999</v>
      </c>
      <c r="C1818">
        <v>199.07461499999999</v>
      </c>
      <c r="D1818">
        <v>-238.11442600000001</v>
      </c>
      <c r="E1818">
        <v>121.955246</v>
      </c>
      <c r="F1818">
        <v>7.0166500000000003</v>
      </c>
      <c r="G1818">
        <v>340.255493</v>
      </c>
      <c r="H1818">
        <v>32</v>
      </c>
      <c r="I1818">
        <v>24</v>
      </c>
      <c r="J1818">
        <v>1.18</v>
      </c>
      <c r="K1818">
        <v>23.765764999999998</v>
      </c>
      <c r="L1818" s="3">
        <f t="shared" si="112"/>
        <v>-1.1511984241963873</v>
      </c>
      <c r="M1818" s="3">
        <f t="shared" si="113"/>
        <v>1.6377801635791125</v>
      </c>
      <c r="N1818" s="3">
        <f t="shared" si="114"/>
        <v>-0.65486267972619161</v>
      </c>
      <c r="O1818" s="3">
        <f t="shared" si="115"/>
        <v>-0.65520425187367692</v>
      </c>
    </row>
    <row r="1819" spans="1:15" x14ac:dyDescent="0.25">
      <c r="A1819">
        <v>-186.84260599999999</v>
      </c>
      <c r="B1819">
        <v>308.61364700000001</v>
      </c>
      <c r="C1819">
        <v>197.448792</v>
      </c>
      <c r="D1819">
        <v>-239.86270099999999</v>
      </c>
      <c r="E1819">
        <v>121.061142</v>
      </c>
      <c r="F1819">
        <v>6.821752</v>
      </c>
      <c r="G1819">
        <v>339.53414900000001</v>
      </c>
      <c r="H1819">
        <v>32</v>
      </c>
      <c r="I1819">
        <v>24</v>
      </c>
      <c r="J1819">
        <v>1.18</v>
      </c>
      <c r="K1819">
        <v>23.746986</v>
      </c>
      <c r="L1819" s="3">
        <f t="shared" si="112"/>
        <v>-1.1491493567884223</v>
      </c>
      <c r="M1819" s="3">
        <f t="shared" si="113"/>
        <v>1.6401128044970263</v>
      </c>
      <c r="N1819" s="3">
        <f t="shared" si="114"/>
        <v>-0.65330141860131485</v>
      </c>
      <c r="O1819" s="3">
        <f t="shared" si="115"/>
        <v>-0.65838912288533258</v>
      </c>
    </row>
    <row r="1820" spans="1:15" x14ac:dyDescent="0.25">
      <c r="A1820">
        <v>-188.82455400000001</v>
      </c>
      <c r="B1820">
        <v>306.11239599999999</v>
      </c>
      <c r="C1820">
        <v>197.810089</v>
      </c>
      <c r="D1820">
        <v>-240.56199599999999</v>
      </c>
      <c r="E1820">
        <v>119.630577</v>
      </c>
      <c r="F1820">
        <v>7.4064620000000003</v>
      </c>
      <c r="G1820">
        <v>338.65505999999999</v>
      </c>
      <c r="H1820">
        <v>32</v>
      </c>
      <c r="I1820">
        <v>24</v>
      </c>
      <c r="J1820">
        <v>1.18</v>
      </c>
      <c r="K1820">
        <v>23.694689</v>
      </c>
      <c r="L1820" s="3">
        <f t="shared" si="112"/>
        <v>-1.1564674212954449</v>
      </c>
      <c r="M1820" s="3">
        <f t="shared" si="113"/>
        <v>1.6351641940282502</v>
      </c>
      <c r="N1820" s="3">
        <f t="shared" si="114"/>
        <v>-0.65512670331400702</v>
      </c>
      <c r="O1820" s="3">
        <f t="shared" si="115"/>
        <v>-0.66432513166903817</v>
      </c>
    </row>
    <row r="1821" spans="1:15" x14ac:dyDescent="0.25">
      <c r="A1821">
        <v>-185.94172699999999</v>
      </c>
      <c r="B1821">
        <v>305.342804</v>
      </c>
      <c r="C1821">
        <v>197.26812699999999</v>
      </c>
      <c r="D1821">
        <v>-238.28923</v>
      </c>
      <c r="E1821">
        <v>120.524681</v>
      </c>
      <c r="F1821">
        <v>7.0166589999999998</v>
      </c>
      <c r="G1821">
        <v>337.613159</v>
      </c>
      <c r="H1821">
        <v>32</v>
      </c>
      <c r="I1821">
        <v>24</v>
      </c>
      <c r="J1821">
        <v>1.18</v>
      </c>
      <c r="K1821">
        <v>23.671354999999998</v>
      </c>
      <c r="L1821" s="3">
        <f t="shared" si="112"/>
        <v>-1.1520252232202286</v>
      </c>
      <c r="M1821" s="3">
        <f t="shared" si="113"/>
        <v>1.634294652867974</v>
      </c>
      <c r="N1821" s="3">
        <f t="shared" si="114"/>
        <v>-0.65262257667959067</v>
      </c>
      <c r="O1821" s="3">
        <f t="shared" si="115"/>
        <v>-0.65876633124930906</v>
      </c>
    </row>
    <row r="1822" spans="1:15" x14ac:dyDescent="0.25">
      <c r="A1822">
        <v>-212.067261</v>
      </c>
      <c r="B1822">
        <v>268.20910600000002</v>
      </c>
      <c r="C1822">
        <v>191.487381</v>
      </c>
      <c r="D1822">
        <v>-238.11442600000001</v>
      </c>
      <c r="E1822">
        <v>91.019385999999997</v>
      </c>
      <c r="F1822">
        <v>6.43194</v>
      </c>
      <c r="G1822">
        <v>311.12734999999998</v>
      </c>
      <c r="H1822">
        <v>32</v>
      </c>
      <c r="I1822">
        <v>28</v>
      </c>
      <c r="J1822">
        <v>1.18</v>
      </c>
      <c r="K1822">
        <v>22.725159999999999</v>
      </c>
      <c r="L1822" s="3">
        <f t="shared" si="112"/>
        <v>-1.2766263294873854</v>
      </c>
      <c r="M1822" s="3">
        <f t="shared" si="113"/>
        <v>1.601730930381043</v>
      </c>
      <c r="N1822" s="3">
        <f t="shared" si="114"/>
        <v>-0.69630130080937469</v>
      </c>
      <c r="O1822" s="3">
        <f t="shared" si="115"/>
        <v>-0.73241155107889355</v>
      </c>
    </row>
    <row r="1823" spans="1:15" x14ac:dyDescent="0.25">
      <c r="A1823">
        <v>-209.90515099999999</v>
      </c>
      <c r="B1823">
        <v>267.82431000000003</v>
      </c>
      <c r="C1823">
        <v>190.584137</v>
      </c>
      <c r="D1823">
        <v>-234.96752900000001</v>
      </c>
      <c r="E1823">
        <v>90.661743000000001</v>
      </c>
      <c r="F1823">
        <v>6.6268380000000002</v>
      </c>
      <c r="G1823">
        <v>309.84698500000002</v>
      </c>
      <c r="H1823">
        <v>32</v>
      </c>
      <c r="I1823">
        <v>28</v>
      </c>
      <c r="J1823">
        <v>1.18</v>
      </c>
      <c r="K1823">
        <v>22.670079000000001</v>
      </c>
      <c r="L1823" s="3">
        <f t="shared" si="112"/>
        <v>-1.2791176623077569</v>
      </c>
      <c r="M1823" s="3">
        <f t="shared" si="113"/>
        <v>1.6058604836619204</v>
      </c>
      <c r="N1823" s="3">
        <f t="shared" si="114"/>
        <v>-0.70005296710807408</v>
      </c>
      <c r="O1823" s="3">
        <f t="shared" si="115"/>
        <v>-0.73160198173426705</v>
      </c>
    </row>
    <row r="1824" spans="1:15" x14ac:dyDescent="0.25">
      <c r="A1824">
        <v>-209.72496000000001</v>
      </c>
      <c r="B1824">
        <v>266.28509500000001</v>
      </c>
      <c r="C1824">
        <v>190.76478599999999</v>
      </c>
      <c r="D1824">
        <v>-236.540955</v>
      </c>
      <c r="E1824">
        <v>89.410004000000001</v>
      </c>
      <c r="F1824">
        <v>6.2370330000000003</v>
      </c>
      <c r="G1824">
        <v>309.118561</v>
      </c>
      <c r="H1824">
        <v>32</v>
      </c>
      <c r="I1824">
        <v>28</v>
      </c>
      <c r="J1824">
        <v>1.18</v>
      </c>
      <c r="K1824">
        <v>22.657416999999999</v>
      </c>
      <c r="L1824" s="3">
        <f t="shared" si="112"/>
        <v>-1.2813910256622432</v>
      </c>
      <c r="M1824" s="3">
        <f t="shared" si="113"/>
        <v>1.6088221842743371</v>
      </c>
      <c r="N1824" s="3">
        <f t="shared" si="114"/>
        <v>-0.70297074023213924</v>
      </c>
      <c r="O1824" s="3">
        <f t="shared" si="115"/>
        <v>-0.73388307770290329</v>
      </c>
    </row>
    <row r="1825" spans="1:15" x14ac:dyDescent="0.25">
      <c r="A1825">
        <v>-209.00427199999999</v>
      </c>
      <c r="B1825">
        <v>264.93826300000001</v>
      </c>
      <c r="C1825">
        <v>190.40348800000001</v>
      </c>
      <c r="D1825">
        <v>-235.14236500000001</v>
      </c>
      <c r="E1825">
        <v>89.410004000000001</v>
      </c>
      <c r="F1825">
        <v>6.2370330000000003</v>
      </c>
      <c r="G1825">
        <v>308.47820999999999</v>
      </c>
      <c r="H1825">
        <v>32</v>
      </c>
      <c r="I1825">
        <v>28</v>
      </c>
      <c r="J1825">
        <v>1.18</v>
      </c>
      <c r="K1825">
        <v>22.633452999999999</v>
      </c>
      <c r="L1825" s="3">
        <f t="shared" si="112"/>
        <v>-1.282276549493272</v>
      </c>
      <c r="M1825" s="3">
        <f t="shared" si="113"/>
        <v>1.6054812308610842</v>
      </c>
      <c r="N1825" s="3">
        <f t="shared" si="114"/>
        <v>-0.70330637365022963</v>
      </c>
      <c r="O1825" s="3">
        <f t="shared" si="115"/>
        <v>-0.7329777712256168</v>
      </c>
    </row>
    <row r="1826" spans="1:15" x14ac:dyDescent="0.25">
      <c r="A1826">
        <v>-236.571213</v>
      </c>
      <c r="B1826">
        <v>235.308289</v>
      </c>
      <c r="C1826">
        <v>187.151825</v>
      </c>
      <c r="D1826">
        <v>-250.35230999999999</v>
      </c>
      <c r="E1826">
        <v>61.692912999999997</v>
      </c>
      <c r="F1826">
        <v>6.0421189999999996</v>
      </c>
      <c r="G1826">
        <v>291.44180299999999</v>
      </c>
      <c r="H1826">
        <v>32</v>
      </c>
      <c r="I1826">
        <v>32</v>
      </c>
      <c r="J1826">
        <v>1.18</v>
      </c>
      <c r="K1826">
        <v>21.993824</v>
      </c>
      <c r="L1826" s="3">
        <f t="shared" si="112"/>
        <v>-1.388551686761069</v>
      </c>
      <c r="M1826" s="3">
        <f t="shared" si="113"/>
        <v>1.5915227246502495</v>
      </c>
      <c r="N1826" s="3">
        <f t="shared" si="114"/>
        <v>-0.75289323480443682</v>
      </c>
      <c r="O1826" s="3">
        <f t="shared" si="115"/>
        <v>-0.81763086509756211</v>
      </c>
    </row>
    <row r="1827" spans="1:15" x14ac:dyDescent="0.25">
      <c r="A1827">
        <v>-236.93154899999999</v>
      </c>
      <c r="B1827">
        <v>235.88549800000001</v>
      </c>
      <c r="C1827">
        <v>183.71949799999999</v>
      </c>
      <c r="D1827">
        <v>-249.30334500000001</v>
      </c>
      <c r="E1827">
        <v>59.189433999999999</v>
      </c>
      <c r="F1827">
        <v>5.6523149999999998</v>
      </c>
      <c r="G1827">
        <v>290.54901100000001</v>
      </c>
      <c r="H1827">
        <v>32</v>
      </c>
      <c r="I1827">
        <v>32</v>
      </c>
      <c r="J1827">
        <v>1.18</v>
      </c>
      <c r="K1827">
        <v>21.974433999999999</v>
      </c>
      <c r="L1827" s="3">
        <f t="shared" si="112"/>
        <v>-1.3914703019942176</v>
      </c>
      <c r="M1827" s="3">
        <f t="shared" si="113"/>
        <v>1.6049546784877848</v>
      </c>
      <c r="N1827" s="3">
        <f t="shared" si="114"/>
        <v>-0.76531363174627842</v>
      </c>
      <c r="O1827" s="3">
        <f t="shared" si="115"/>
        <v>-0.82290472905246248</v>
      </c>
    </row>
    <row r="1828" spans="1:15" x14ac:dyDescent="0.25">
      <c r="A1828">
        <v>-235.30998199999999</v>
      </c>
      <c r="B1828">
        <v>234.15387000000001</v>
      </c>
      <c r="C1828">
        <v>184.62274199999999</v>
      </c>
      <c r="D1828">
        <v>-247.38024899999999</v>
      </c>
      <c r="E1828">
        <v>60.083530000000003</v>
      </c>
      <c r="F1828">
        <v>6.6268380000000002</v>
      </c>
      <c r="G1828">
        <v>290.16146900000001</v>
      </c>
      <c r="H1828">
        <v>32</v>
      </c>
      <c r="I1828">
        <v>32</v>
      </c>
      <c r="J1828">
        <v>1.18</v>
      </c>
      <c r="K1828">
        <v>21.921842999999999</v>
      </c>
      <c r="L1828" s="3">
        <f t="shared" si="112"/>
        <v>-1.3931413960455858</v>
      </c>
      <c r="M1828" s="3">
        <f t="shared" si="113"/>
        <v>1.5975061633616372</v>
      </c>
      <c r="N1828" s="3">
        <f t="shared" si="114"/>
        <v>-0.7632915531911515</v>
      </c>
      <c r="O1828" s="3">
        <f t="shared" si="115"/>
        <v>-0.82265556775027859</v>
      </c>
    </row>
    <row r="1829" spans="1:15" x14ac:dyDescent="0.25">
      <c r="A1829">
        <v>-235.850494</v>
      </c>
      <c r="B1829">
        <v>234.731064</v>
      </c>
      <c r="C1829">
        <v>184.803391</v>
      </c>
      <c r="D1829">
        <v>-251.051605</v>
      </c>
      <c r="E1829">
        <v>59.725890999999997</v>
      </c>
      <c r="F1829">
        <v>6.4319309999999996</v>
      </c>
      <c r="G1829">
        <v>289.36123700000002</v>
      </c>
      <c r="H1829">
        <v>32</v>
      </c>
      <c r="I1829">
        <v>32</v>
      </c>
      <c r="J1829">
        <v>1.18</v>
      </c>
      <c r="K1829">
        <v>21.898429</v>
      </c>
      <c r="L1829" s="3">
        <f t="shared" si="112"/>
        <v>-1.387486410761507</v>
      </c>
      <c r="M1829" s="3">
        <f t="shared" si="113"/>
        <v>1.6023074452788073</v>
      </c>
      <c r="N1829" s="3">
        <f t="shared" si="114"/>
        <v>-0.75743011860098919</v>
      </c>
      <c r="O1829" s="3">
        <f t="shared" si="115"/>
        <v>-0.82421499500553208</v>
      </c>
    </row>
    <row r="1830" spans="1:15" x14ac:dyDescent="0.25">
      <c r="A1830">
        <v>-254.04827900000001</v>
      </c>
      <c r="B1830">
        <v>205.29350299999999</v>
      </c>
      <c r="C1830">
        <v>176.67420999999999</v>
      </c>
      <c r="D1830">
        <v>-262.59021000000001</v>
      </c>
      <c r="E1830">
        <v>28.968858999999998</v>
      </c>
      <c r="F1830">
        <v>5.4574090000000002</v>
      </c>
      <c r="G1830">
        <v>276.237549</v>
      </c>
      <c r="H1830">
        <v>32</v>
      </c>
      <c r="I1830">
        <v>36</v>
      </c>
      <c r="J1830">
        <v>1.18</v>
      </c>
      <c r="K1830">
        <v>21.423105</v>
      </c>
      <c r="L1830" s="3">
        <f t="shared" si="112"/>
        <v>-1.4992701881928081</v>
      </c>
      <c r="M1830" s="3">
        <f t="shared" si="113"/>
        <v>1.6286219557991546</v>
      </c>
      <c r="N1830" s="3">
        <f t="shared" si="114"/>
        <v>-0.86069937107576733</v>
      </c>
      <c r="O1830" s="3">
        <f t="shared" si="115"/>
        <v>-0.91816072537093407</v>
      </c>
    </row>
    <row r="1831" spans="1:15" x14ac:dyDescent="0.25">
      <c r="A1831">
        <v>-254.228455</v>
      </c>
      <c r="B1831">
        <v>204.908691</v>
      </c>
      <c r="C1831">
        <v>176.13226299999999</v>
      </c>
      <c r="D1831">
        <v>-261.36642499999999</v>
      </c>
      <c r="E1831">
        <v>28.611217</v>
      </c>
      <c r="F1831">
        <v>5.6523149999999998</v>
      </c>
      <c r="G1831">
        <v>275.50131199999998</v>
      </c>
      <c r="H1831">
        <v>32</v>
      </c>
      <c r="I1831">
        <v>36</v>
      </c>
      <c r="J1831">
        <v>1.18</v>
      </c>
      <c r="K1831">
        <v>21.386237999999999</v>
      </c>
      <c r="L1831" s="3">
        <f t="shared" si="112"/>
        <v>-1.5026107189211115</v>
      </c>
      <c r="M1831" s="3">
        <f t="shared" si="113"/>
        <v>1.6280063629501256</v>
      </c>
      <c r="N1831" s="3">
        <f t="shared" si="114"/>
        <v>-0.86202036483834343</v>
      </c>
      <c r="O1831" s="3">
        <f t="shared" si="115"/>
        <v>-0.91983865906678919</v>
      </c>
    </row>
    <row r="1832" spans="1:15" x14ac:dyDescent="0.25">
      <c r="A1832">
        <v>-252.246521</v>
      </c>
      <c r="B1832">
        <v>204.71629300000001</v>
      </c>
      <c r="C1832">
        <v>177.21615600000001</v>
      </c>
      <c r="D1832">
        <v>-261.01675399999999</v>
      </c>
      <c r="E1832">
        <v>31.114697</v>
      </c>
      <c r="F1832">
        <v>5.4574090000000002</v>
      </c>
      <c r="G1832">
        <v>274.700897</v>
      </c>
      <c r="H1832">
        <v>32</v>
      </c>
      <c r="I1832">
        <v>36</v>
      </c>
      <c r="J1832">
        <v>1.18</v>
      </c>
      <c r="K1832">
        <v>21.362231000000001</v>
      </c>
      <c r="L1832" s="3">
        <f t="shared" si="112"/>
        <v>-1.4925044231970921</v>
      </c>
      <c r="M1832" s="3">
        <f t="shared" si="113"/>
        <v>1.6185542304449407</v>
      </c>
      <c r="N1832" s="3">
        <f t="shared" si="114"/>
        <v>-0.84653102679228043</v>
      </c>
      <c r="O1832" s="3">
        <f t="shared" si="115"/>
        <v>-0.91083365824769524</v>
      </c>
    </row>
    <row r="1833" spans="1:15" x14ac:dyDescent="0.25">
      <c r="A1833">
        <v>-251.705994</v>
      </c>
      <c r="B1833">
        <v>203.36947599999999</v>
      </c>
      <c r="C1833">
        <v>175.95161400000001</v>
      </c>
      <c r="D1833">
        <v>-259.44329800000003</v>
      </c>
      <c r="E1833">
        <v>30.041777</v>
      </c>
      <c r="F1833">
        <v>5.6523149999999998</v>
      </c>
      <c r="G1833">
        <v>274.06057700000002</v>
      </c>
      <c r="H1833">
        <v>32</v>
      </c>
      <c r="I1833">
        <v>36</v>
      </c>
      <c r="J1833">
        <v>1.18</v>
      </c>
      <c r="K1833">
        <v>21.329070999999999</v>
      </c>
      <c r="L1833" s="3">
        <f t="shared" si="112"/>
        <v>-1.4973144874095698</v>
      </c>
      <c r="M1833" s="3">
        <f t="shared" si="113"/>
        <v>1.6203997275044646</v>
      </c>
      <c r="N1833" s="3">
        <f t="shared" si="114"/>
        <v>-0.85435843442377957</v>
      </c>
      <c r="O1833" s="3">
        <f t="shared" si="115"/>
        <v>-0.91460763444964777</v>
      </c>
    </row>
    <row r="1834" spans="1:15" x14ac:dyDescent="0.25">
      <c r="A1834">
        <v>-273.507294</v>
      </c>
      <c r="B1834">
        <v>180.088776</v>
      </c>
      <c r="C1834">
        <v>171.977341</v>
      </c>
      <c r="D1834">
        <v>-279.72323599999999</v>
      </c>
      <c r="E1834">
        <v>0.89412000000000003</v>
      </c>
      <c r="F1834">
        <v>5.4573999999999998</v>
      </c>
      <c r="G1834">
        <v>269.19555700000001</v>
      </c>
      <c r="H1834">
        <v>32</v>
      </c>
      <c r="I1834">
        <v>40</v>
      </c>
      <c r="J1834">
        <v>1.18</v>
      </c>
      <c r="K1834">
        <v>21.142702</v>
      </c>
      <c r="L1834" s="3">
        <f t="shared" si="112"/>
        <v>-1.6052957452231751</v>
      </c>
      <c r="M1834" s="3">
        <f t="shared" si="113"/>
        <v>1.6569241865459792</v>
      </c>
      <c r="N1834" s="3">
        <f t="shared" si="114"/>
        <v>-0.96681932756976852</v>
      </c>
      <c r="O1834" s="3">
        <f t="shared" si="115"/>
        <v>-1.0164436961294121</v>
      </c>
    </row>
    <row r="1835" spans="1:15" x14ac:dyDescent="0.25">
      <c r="A1835">
        <v>-273.146973</v>
      </c>
      <c r="B1835">
        <v>180.858383</v>
      </c>
      <c r="C1835">
        <v>172.69993600000001</v>
      </c>
      <c r="D1835">
        <v>-279.72323599999999</v>
      </c>
      <c r="E1835">
        <v>1.2517609999999999</v>
      </c>
      <c r="F1835">
        <v>4.8726909999999997</v>
      </c>
      <c r="G1835">
        <v>270.21859699999999</v>
      </c>
      <c r="H1835">
        <v>32</v>
      </c>
      <c r="I1835">
        <v>40</v>
      </c>
      <c r="J1835">
        <v>1.18</v>
      </c>
      <c r="K1835">
        <v>21.207046999999999</v>
      </c>
      <c r="L1835" s="3">
        <f t="shared" si="112"/>
        <v>-1.605574351517177</v>
      </c>
      <c r="M1835" s="3">
        <f t="shared" si="113"/>
        <v>1.6586366739769334</v>
      </c>
      <c r="N1835" s="3">
        <f t="shared" si="114"/>
        <v>-0.96859761629597152</v>
      </c>
      <c r="O1835" s="3">
        <f t="shared" si="115"/>
        <v>-1.0130396156601795</v>
      </c>
    </row>
    <row r="1836" spans="1:15" x14ac:dyDescent="0.25">
      <c r="A1836">
        <v>-275.48925800000001</v>
      </c>
      <c r="B1836">
        <v>182.39759799999999</v>
      </c>
      <c r="C1836">
        <v>172.338638</v>
      </c>
      <c r="D1836">
        <v>-281.12185699999998</v>
      </c>
      <c r="E1836">
        <v>1.609402</v>
      </c>
      <c r="F1836">
        <v>5.067596</v>
      </c>
      <c r="G1836">
        <v>271.01901199999998</v>
      </c>
      <c r="H1836">
        <v>32</v>
      </c>
      <c r="I1836">
        <v>40</v>
      </c>
      <c r="J1836">
        <v>1.18</v>
      </c>
      <c r="K1836">
        <v>21.23123</v>
      </c>
      <c r="L1836" s="3">
        <f t="shared" si="112"/>
        <v>-1.5998712494678231</v>
      </c>
      <c r="M1836" s="3">
        <f t="shared" si="113"/>
        <v>1.6559295574197421</v>
      </c>
      <c r="N1836" s="3">
        <f t="shared" si="114"/>
        <v>-0.96246949602563148</v>
      </c>
      <c r="O1836" s="3">
        <f t="shared" si="115"/>
        <v>-1.0123544451006734</v>
      </c>
    </row>
    <row r="1837" spans="1:15" x14ac:dyDescent="0.25">
      <c r="A1837">
        <v>-275.66940299999999</v>
      </c>
      <c r="B1837">
        <v>181.82038900000001</v>
      </c>
      <c r="C1837">
        <v>173.96447800000001</v>
      </c>
      <c r="D1837">
        <v>-281.12185699999998</v>
      </c>
      <c r="E1837">
        <v>1.2517609999999999</v>
      </c>
      <c r="F1837">
        <v>5.4573999999999998</v>
      </c>
      <c r="G1837">
        <v>271.75628699999999</v>
      </c>
      <c r="H1837">
        <v>32</v>
      </c>
      <c r="I1837">
        <v>40</v>
      </c>
      <c r="J1837">
        <v>1.18</v>
      </c>
      <c r="K1837">
        <v>21.245094999999999</v>
      </c>
      <c r="L1837" s="3">
        <f t="shared" si="112"/>
        <v>-1.6078600962166674</v>
      </c>
      <c r="M1837" s="3">
        <f t="shared" si="113"/>
        <v>1.6554499019087934</v>
      </c>
      <c r="N1837" s="3">
        <f t="shared" si="114"/>
        <v>-0.96730573824663368</v>
      </c>
      <c r="O1837" s="3">
        <f t="shared" si="115"/>
        <v>-1.0150390782655292</v>
      </c>
    </row>
    <row r="1838" spans="1:15" x14ac:dyDescent="0.25">
      <c r="A1838">
        <v>-324.67733800000002</v>
      </c>
      <c r="B1838">
        <v>168.92941300000001</v>
      </c>
      <c r="C1838">
        <v>181.190414</v>
      </c>
      <c r="D1838">
        <v>-328.5</v>
      </c>
      <c r="E1838">
        <v>-34.967036999999998</v>
      </c>
      <c r="F1838">
        <v>5.8472210000000002</v>
      </c>
      <c r="G1838">
        <v>289.42843599999998</v>
      </c>
      <c r="H1838">
        <v>32</v>
      </c>
      <c r="I1838">
        <v>44</v>
      </c>
      <c r="J1838">
        <v>1.18</v>
      </c>
      <c r="K1838">
        <v>21.923642999999998</v>
      </c>
      <c r="L1838" s="3">
        <f t="shared" si="112"/>
        <v>-1.734671562362013</v>
      </c>
      <c r="M1838" s="3">
        <f t="shared" si="113"/>
        <v>1.7057356465243294</v>
      </c>
      <c r="N1838" s="3">
        <f t="shared" si="114"/>
        <v>-1.1123848075851932</v>
      </c>
      <c r="O1838" s="3">
        <f t="shared" si="115"/>
        <v>-1.1399562087355715</v>
      </c>
    </row>
    <row r="1839" spans="1:15" x14ac:dyDescent="0.25">
      <c r="A1839">
        <v>-323.77642800000001</v>
      </c>
      <c r="B1839">
        <v>170.853455</v>
      </c>
      <c r="C1839">
        <v>179.925873</v>
      </c>
      <c r="D1839">
        <v>-333.919647</v>
      </c>
      <c r="E1839">
        <v>-37.464683999999998</v>
      </c>
      <c r="F1839">
        <v>6.2370260000000002</v>
      </c>
      <c r="G1839">
        <v>290.16146900000001</v>
      </c>
      <c r="H1839">
        <v>32</v>
      </c>
      <c r="I1839">
        <v>44</v>
      </c>
      <c r="J1839">
        <v>1.18</v>
      </c>
      <c r="K1839">
        <v>21.936906</v>
      </c>
      <c r="L1839" s="3">
        <f t="shared" si="112"/>
        <v>-1.7286584664144169</v>
      </c>
      <c r="M1839" s="3">
        <f t="shared" si="113"/>
        <v>1.7323333537651797</v>
      </c>
      <c r="N1839" s="3">
        <f t="shared" si="114"/>
        <v>-1.1243818463363244</v>
      </c>
      <c r="O1839" s="3">
        <f t="shared" si="115"/>
        <v>-1.1499801188882945</v>
      </c>
    </row>
    <row r="1840" spans="1:15" x14ac:dyDescent="0.25">
      <c r="A1840">
        <v>-329.00155599999999</v>
      </c>
      <c r="B1840">
        <v>170.853455</v>
      </c>
      <c r="C1840">
        <v>180.829117</v>
      </c>
      <c r="D1840">
        <v>-330.42309599999999</v>
      </c>
      <c r="E1840">
        <v>-34.610233000000001</v>
      </c>
      <c r="F1840">
        <v>6.0421189999999996</v>
      </c>
      <c r="G1840">
        <v>290.64160199999998</v>
      </c>
      <c r="H1840">
        <v>32</v>
      </c>
      <c r="I1840">
        <v>44</v>
      </c>
      <c r="J1840">
        <v>1.18</v>
      </c>
      <c r="K1840">
        <v>21.962969000000001</v>
      </c>
      <c r="L1840" s="3">
        <f t="shared" si="112"/>
        <v>-1.727641670775951</v>
      </c>
      <c r="M1840" s="3">
        <f t="shared" si="113"/>
        <v>1.6986546788063615</v>
      </c>
      <c r="N1840" s="3">
        <f t="shared" si="114"/>
        <v>-1.1021671574521839</v>
      </c>
      <c r="O1840" s="3">
        <f t="shared" si="115"/>
        <v>-1.1377569084201651</v>
      </c>
    </row>
    <row r="1841" spans="1:15" x14ac:dyDescent="0.25">
      <c r="A1841">
        <v>-325.75839200000001</v>
      </c>
      <c r="B1841">
        <v>170.853455</v>
      </c>
      <c r="C1841">
        <v>181.55171200000001</v>
      </c>
      <c r="D1841">
        <v>-331.64688100000001</v>
      </c>
      <c r="E1841">
        <v>-35.502246999999997</v>
      </c>
      <c r="F1841">
        <v>6.0421279999999999</v>
      </c>
      <c r="G1841">
        <v>291.66961700000002</v>
      </c>
      <c r="H1841">
        <v>32</v>
      </c>
      <c r="I1841">
        <v>44</v>
      </c>
      <c r="J1841">
        <v>1.18</v>
      </c>
      <c r="K1841">
        <v>22.002600000000001</v>
      </c>
      <c r="L1841" s="3">
        <f t="shared" si="112"/>
        <v>-1.7302504436134112</v>
      </c>
      <c r="M1841" s="3">
        <f t="shared" si="113"/>
        <v>1.7138460724998457</v>
      </c>
      <c r="N1841" s="3">
        <f t="shared" si="114"/>
        <v>-1.1158643566535917</v>
      </c>
      <c r="O1841" s="3">
        <f t="shared" si="115"/>
        <v>-1.1416927687949063</v>
      </c>
    </row>
    <row r="1842" spans="1:15" x14ac:dyDescent="0.25">
      <c r="A1842">
        <v>162.85955799999999</v>
      </c>
      <c r="B1842">
        <v>171.43066400000001</v>
      </c>
      <c r="C1842">
        <v>-433.64349399999998</v>
      </c>
      <c r="D1842">
        <v>-437.24243200000001</v>
      </c>
      <c r="E1842">
        <v>-123.098251</v>
      </c>
      <c r="F1842">
        <v>6.6268459999999996</v>
      </c>
      <c r="G1842">
        <v>313.440765</v>
      </c>
      <c r="H1842">
        <v>36</v>
      </c>
      <c r="I1842">
        <v>-44</v>
      </c>
      <c r="J1842">
        <v>1.18</v>
      </c>
      <c r="K1842">
        <v>22.804024999999999</v>
      </c>
      <c r="L1842" s="3">
        <f t="shared" si="112"/>
        <v>1.9097587667820037</v>
      </c>
      <c r="M1842" s="3">
        <f t="shared" si="113"/>
        <v>1.9487222693880601</v>
      </c>
      <c r="N1842" s="3">
        <f t="shared" si="114"/>
        <v>-1.3976193584477909</v>
      </c>
      <c r="O1842" s="3">
        <f t="shared" si="115"/>
        <v>-1.4153266952059045</v>
      </c>
    </row>
    <row r="1843" spans="1:15" x14ac:dyDescent="0.25">
      <c r="A1843">
        <v>163.94288599999999</v>
      </c>
      <c r="B1843">
        <v>170.08384699999999</v>
      </c>
      <c r="C1843">
        <v>-432.01937900000001</v>
      </c>
      <c r="D1843">
        <v>-436.19345099999998</v>
      </c>
      <c r="E1843">
        <v>-124.347069</v>
      </c>
      <c r="F1843">
        <v>6.6268380000000002</v>
      </c>
      <c r="G1843">
        <v>313.84811400000001</v>
      </c>
      <c r="H1843">
        <v>36</v>
      </c>
      <c r="I1843">
        <v>-44</v>
      </c>
      <c r="J1843">
        <v>1.18</v>
      </c>
      <c r="K1843">
        <v>22.819158999999999</v>
      </c>
      <c r="L1843" s="3">
        <f t="shared" si="112"/>
        <v>1.9239524898790306</v>
      </c>
      <c r="M1843" s="3">
        <f t="shared" si="113"/>
        <v>1.957252640893683</v>
      </c>
      <c r="N1843" s="3">
        <f t="shared" si="114"/>
        <v>-1.4146310310198038</v>
      </c>
      <c r="O1843" s="3">
        <f t="shared" si="115"/>
        <v>-1.4228247143832751</v>
      </c>
    </row>
    <row r="1844" spans="1:15" x14ac:dyDescent="0.25">
      <c r="A1844">
        <v>164.484543</v>
      </c>
      <c r="B1844">
        <v>170.66104100000001</v>
      </c>
      <c r="C1844">
        <v>-432.19986</v>
      </c>
      <c r="D1844">
        <v>-436.01864599999999</v>
      </c>
      <c r="E1844">
        <v>-122.563042</v>
      </c>
      <c r="F1844">
        <v>6.43194</v>
      </c>
      <c r="G1844">
        <v>314.40124500000002</v>
      </c>
      <c r="H1844">
        <v>36</v>
      </c>
      <c r="I1844">
        <v>-44</v>
      </c>
      <c r="J1844">
        <v>1.18</v>
      </c>
      <c r="K1844">
        <v>22.846921999999999</v>
      </c>
      <c r="L1844" s="3">
        <f t="shared" si="112"/>
        <v>1.9152356277573217</v>
      </c>
      <c r="M1844" s="3">
        <f t="shared" si="113"/>
        <v>1.947318457357198</v>
      </c>
      <c r="N1844" s="3">
        <f t="shared" si="114"/>
        <v>-1.4025665264791169</v>
      </c>
      <c r="O1844" s="3">
        <f t="shared" si="115"/>
        <v>-1.4140476675545253</v>
      </c>
    </row>
    <row r="1845" spans="1:15" x14ac:dyDescent="0.25">
      <c r="A1845">
        <v>163.04011499999999</v>
      </c>
      <c r="B1845">
        <v>170.853455</v>
      </c>
      <c r="C1845">
        <v>-435.08718900000002</v>
      </c>
      <c r="D1845">
        <v>-439.34033199999999</v>
      </c>
      <c r="E1845">
        <v>-126.66630600000001</v>
      </c>
      <c r="F1845">
        <v>6.2370330000000003</v>
      </c>
      <c r="G1845">
        <v>314.80835000000002</v>
      </c>
      <c r="H1845">
        <v>36</v>
      </c>
      <c r="I1845">
        <v>-44</v>
      </c>
      <c r="J1845">
        <v>1.18</v>
      </c>
      <c r="K1845">
        <v>22.869242</v>
      </c>
      <c r="L1845" s="3">
        <f t="shared" si="112"/>
        <v>1.9260415609041803</v>
      </c>
      <c r="M1845" s="3">
        <f t="shared" si="113"/>
        <v>1.964897081453939</v>
      </c>
      <c r="N1845" s="3">
        <f t="shared" si="114"/>
        <v>-1.4216012709258901</v>
      </c>
      <c r="O1845" s="3">
        <f t="shared" si="115"/>
        <v>-1.4279646703721411</v>
      </c>
    </row>
    <row r="1846" spans="1:15" x14ac:dyDescent="0.25">
      <c r="A1846">
        <v>176.94276400000001</v>
      </c>
      <c r="B1846">
        <v>205.87069700000001</v>
      </c>
      <c r="C1846">
        <v>-422.63552900000002</v>
      </c>
      <c r="D1846">
        <v>-423.780731</v>
      </c>
      <c r="E1846">
        <v>-86.882392999999993</v>
      </c>
      <c r="F1846">
        <v>6.6268459999999996</v>
      </c>
      <c r="G1846">
        <v>327.68808000000001</v>
      </c>
      <c r="H1846">
        <v>36</v>
      </c>
      <c r="I1846">
        <v>-40</v>
      </c>
      <c r="J1846">
        <v>1.18</v>
      </c>
      <c r="K1846">
        <v>23.327484999999999</v>
      </c>
      <c r="L1846" s="3">
        <f t="shared" si="112"/>
        <v>1.7827309273093186</v>
      </c>
      <c r="M1846" s="3">
        <f t="shared" si="113"/>
        <v>1.8721476197939619</v>
      </c>
      <c r="N1846" s="3">
        <f t="shared" si="114"/>
        <v>-1.2326456984765337</v>
      </c>
      <c r="O1846" s="3">
        <f t="shared" si="115"/>
        <v>-1.2780317671614885</v>
      </c>
    </row>
    <row r="1847" spans="1:15" x14ac:dyDescent="0.25">
      <c r="A1847">
        <v>175.67887899999999</v>
      </c>
      <c r="B1847">
        <v>204.33148199999999</v>
      </c>
      <c r="C1847">
        <v>-425.88378899999998</v>
      </c>
      <c r="D1847">
        <v>-427.10244799999998</v>
      </c>
      <c r="E1847">
        <v>-90.628853000000007</v>
      </c>
      <c r="F1847">
        <v>6.6268459999999996</v>
      </c>
      <c r="G1847">
        <v>328.16833500000001</v>
      </c>
      <c r="H1847">
        <v>36</v>
      </c>
      <c r="I1847">
        <v>-40</v>
      </c>
      <c r="J1847">
        <v>1.18</v>
      </c>
      <c r="K1847">
        <v>23.344926999999998</v>
      </c>
      <c r="L1847" s="3">
        <f t="shared" si="112"/>
        <v>1.7910886324999646</v>
      </c>
      <c r="M1847" s="3">
        <f t="shared" si="113"/>
        <v>1.8800271266131465</v>
      </c>
      <c r="N1847" s="3">
        <f t="shared" si="114"/>
        <v>-1.246923924391117</v>
      </c>
      <c r="O1847" s="3">
        <f t="shared" si="115"/>
        <v>-1.2895684625907307</v>
      </c>
    </row>
    <row r="1848" spans="1:15" x14ac:dyDescent="0.25">
      <c r="A1848">
        <v>177.303864</v>
      </c>
      <c r="B1848">
        <v>207.40992700000001</v>
      </c>
      <c r="C1848">
        <v>-424.07922400000001</v>
      </c>
      <c r="D1848">
        <v>-426.92761200000001</v>
      </c>
      <c r="E1848">
        <v>-87.952811999999994</v>
      </c>
      <c r="F1848">
        <v>6.821752</v>
      </c>
      <c r="G1848">
        <v>328.80865499999999</v>
      </c>
      <c r="H1848">
        <v>36</v>
      </c>
      <c r="I1848">
        <v>-40</v>
      </c>
      <c r="J1848">
        <v>1.18</v>
      </c>
      <c r="K1848">
        <v>23.361090000000001</v>
      </c>
      <c r="L1848" s="3">
        <f t="shared" si="112"/>
        <v>1.7816086752929723</v>
      </c>
      <c r="M1848" s="3">
        <f t="shared" si="113"/>
        <v>1.8792368543399978</v>
      </c>
      <c r="N1848" s="3">
        <f t="shared" si="114"/>
        <v>-1.2346636610689419</v>
      </c>
      <c r="O1848" s="3">
        <f t="shared" si="115"/>
        <v>-1.2807714230558958</v>
      </c>
    </row>
    <row r="1849" spans="1:15" x14ac:dyDescent="0.25">
      <c r="A1849">
        <v>178.70146199999999</v>
      </c>
      <c r="B1849">
        <v>208.94914199999999</v>
      </c>
      <c r="C1849">
        <v>-427.50793499999997</v>
      </c>
      <c r="D1849">
        <v>-430.074524</v>
      </c>
      <c r="E1849">
        <v>-88.131209999999996</v>
      </c>
      <c r="F1849">
        <v>6.8217439999999998</v>
      </c>
      <c r="G1849">
        <v>329.53250100000002</v>
      </c>
      <c r="H1849">
        <v>36</v>
      </c>
      <c r="I1849">
        <v>-40</v>
      </c>
      <c r="J1849">
        <v>1.18</v>
      </c>
      <c r="K1849">
        <v>23.387333999999999</v>
      </c>
      <c r="L1849" s="3">
        <f t="shared" si="112"/>
        <v>1.7795143612383901</v>
      </c>
      <c r="M1849" s="3">
        <f t="shared" si="113"/>
        <v>1.875839926675047</v>
      </c>
      <c r="N1849" s="3">
        <f t="shared" si="114"/>
        <v>-1.2260426439622161</v>
      </c>
      <c r="O1849" s="3">
        <f t="shared" si="115"/>
        <v>-1.2787323095306757</v>
      </c>
    </row>
    <row r="1850" spans="1:15" x14ac:dyDescent="0.25">
      <c r="A1850">
        <v>185.06767300000001</v>
      </c>
      <c r="B1850">
        <v>239.73355100000001</v>
      </c>
      <c r="C1850">
        <v>-402.60455300000001</v>
      </c>
      <c r="D1850">
        <v>-400.35391199999998</v>
      </c>
      <c r="E1850">
        <v>-50.666527000000002</v>
      </c>
      <c r="F1850">
        <v>6.6268380000000002</v>
      </c>
      <c r="G1850">
        <v>337.854828</v>
      </c>
      <c r="H1850">
        <v>36</v>
      </c>
      <c r="I1850">
        <v>-36</v>
      </c>
      <c r="J1850">
        <v>1.18</v>
      </c>
      <c r="K1850">
        <v>23.693951999999999</v>
      </c>
      <c r="L1850" s="3">
        <f t="shared" si="112"/>
        <v>1.6751737231478352</v>
      </c>
      <c r="M1850" s="3">
        <f t="shared" si="113"/>
        <v>1.8245846087236426</v>
      </c>
      <c r="N1850" s="3">
        <f t="shared" si="114"/>
        <v>-1.1074894064804617</v>
      </c>
      <c r="O1850" s="3">
        <f t="shared" si="115"/>
        <v>-1.1633161060068846</v>
      </c>
    </row>
    <row r="1851" spans="1:15" x14ac:dyDescent="0.25">
      <c r="A1851">
        <v>186.692657</v>
      </c>
      <c r="B1851">
        <v>237.039917</v>
      </c>
      <c r="C1851">
        <v>-396.82986499999998</v>
      </c>
      <c r="D1851">
        <v>-393.71048000000002</v>
      </c>
      <c r="E1851">
        <v>-47.276867000000003</v>
      </c>
      <c r="F1851">
        <v>6.6268380000000002</v>
      </c>
      <c r="G1851">
        <v>336.81277499999999</v>
      </c>
      <c r="H1851">
        <v>36</v>
      </c>
      <c r="I1851">
        <v>-36</v>
      </c>
      <c r="J1851">
        <v>1.18</v>
      </c>
      <c r="K1851">
        <v>23.656652000000001</v>
      </c>
      <c r="L1851" s="3">
        <f t="shared" si="112"/>
        <v>1.6768211134452411</v>
      </c>
      <c r="M1851" s="3">
        <f t="shared" si="113"/>
        <v>1.8125360086847992</v>
      </c>
      <c r="N1851" s="3">
        <f t="shared" si="114"/>
        <v>-1.1037271002904392</v>
      </c>
      <c r="O1851" s="3">
        <f t="shared" si="115"/>
        <v>-1.1548986838196518</v>
      </c>
    </row>
    <row r="1852" spans="1:15" x14ac:dyDescent="0.25">
      <c r="A1852">
        <v>183.623245</v>
      </c>
      <c r="B1852">
        <v>234.92347699999999</v>
      </c>
      <c r="C1852">
        <v>-396.82986499999998</v>
      </c>
      <c r="D1852">
        <v>-397.73150600000002</v>
      </c>
      <c r="E1852">
        <v>-50.666527000000002</v>
      </c>
      <c r="F1852">
        <v>6.4319309999999996</v>
      </c>
      <c r="G1852">
        <v>335.45416299999999</v>
      </c>
      <c r="H1852">
        <v>36</v>
      </c>
      <c r="I1852">
        <v>-36</v>
      </c>
      <c r="J1852">
        <v>1.18</v>
      </c>
      <c r="K1852">
        <v>23.614927000000002</v>
      </c>
      <c r="L1852" s="3">
        <f t="shared" si="112"/>
        <v>1.6746376215904055</v>
      </c>
      <c r="M1852" s="3">
        <f t="shared" si="113"/>
        <v>1.8252427590894269</v>
      </c>
      <c r="N1852" s="3">
        <f t="shared" si="114"/>
        <v>-1.113978412396561</v>
      </c>
      <c r="O1852" s="3">
        <f t="shared" si="115"/>
        <v>-1.1647320416658629</v>
      </c>
    </row>
    <row r="1853" spans="1:15" x14ac:dyDescent="0.25">
      <c r="A1853">
        <v>183.033615</v>
      </c>
      <c r="B1853">
        <v>238.57913199999999</v>
      </c>
      <c r="C1853">
        <v>-398.995361</v>
      </c>
      <c r="D1853">
        <v>-395.80838</v>
      </c>
      <c r="E1853">
        <v>-49.417701999999998</v>
      </c>
      <c r="F1853">
        <v>6.43194</v>
      </c>
      <c r="G1853">
        <v>334.17379799999998</v>
      </c>
      <c r="H1853">
        <v>36</v>
      </c>
      <c r="I1853">
        <v>-36</v>
      </c>
      <c r="J1853">
        <v>1.18</v>
      </c>
      <c r="K1853">
        <v>23.568933999999999</v>
      </c>
      <c r="L1853" s="3">
        <f t="shared" si="112"/>
        <v>1.6725731475338659</v>
      </c>
      <c r="M1853" s="3">
        <f t="shared" si="113"/>
        <v>1.8230355557109206</v>
      </c>
      <c r="N1853" s="3">
        <f t="shared" si="114"/>
        <v>-1.1023245731364357</v>
      </c>
      <c r="O1853" s="3">
        <f t="shared" si="115"/>
        <v>-1.1604947783709305</v>
      </c>
    </row>
    <row r="1854" spans="1:15" x14ac:dyDescent="0.25">
      <c r="A1854">
        <v>170.80394000000001</v>
      </c>
      <c r="B1854">
        <v>240.310745</v>
      </c>
      <c r="C1854">
        <v>-334.751892</v>
      </c>
      <c r="D1854">
        <v>-327.975525</v>
      </c>
      <c r="E1854">
        <v>-11.061002999999999</v>
      </c>
      <c r="F1854">
        <v>6.4319309999999996</v>
      </c>
      <c r="G1854">
        <v>308.56662</v>
      </c>
      <c r="H1854">
        <v>36</v>
      </c>
      <c r="I1854">
        <v>-32</v>
      </c>
      <c r="J1854">
        <v>1.18</v>
      </c>
      <c r="K1854">
        <v>22.629465</v>
      </c>
      <c r="L1854" s="3">
        <f t="shared" si="112"/>
        <v>1.5783689095314246</v>
      </c>
      <c r="M1854" s="3">
        <f t="shared" si="113"/>
        <v>1.7742162655569578</v>
      </c>
      <c r="N1854" s="3">
        <f t="shared" si="114"/>
        <v>-0.99789236091856859</v>
      </c>
      <c r="O1854" s="3">
        <f t="shared" si="115"/>
        <v>-1.0546137566109322</v>
      </c>
    </row>
    <row r="1855" spans="1:15" x14ac:dyDescent="0.25">
      <c r="A1855">
        <v>169.540054</v>
      </c>
      <c r="B1855">
        <v>240.11833200000001</v>
      </c>
      <c r="C1855">
        <v>-332.044983</v>
      </c>
      <c r="D1855">
        <v>-324.478973</v>
      </c>
      <c r="E1855">
        <v>-9.0985680000000002</v>
      </c>
      <c r="F1855">
        <v>5.8472210000000002</v>
      </c>
      <c r="G1855">
        <v>307.83789100000001</v>
      </c>
      <c r="H1855">
        <v>36</v>
      </c>
      <c r="I1855">
        <v>-32</v>
      </c>
      <c r="J1855">
        <v>1.18</v>
      </c>
      <c r="K1855">
        <v>22.624071000000001</v>
      </c>
      <c r="L1855" s="3">
        <f t="shared" si="112"/>
        <v>1.5715618435083145</v>
      </c>
      <c r="M1855" s="3">
        <f t="shared" si="113"/>
        <v>1.7689913295512165</v>
      </c>
      <c r="N1855" s="3">
        <f t="shared" si="114"/>
        <v>-0.99302253663726681</v>
      </c>
      <c r="O1855" s="3">
        <f t="shared" si="115"/>
        <v>-1.0468280151537421</v>
      </c>
    </row>
    <row r="1856" spans="1:15" x14ac:dyDescent="0.25">
      <c r="A1856">
        <v>169.72061199999999</v>
      </c>
      <c r="B1856">
        <v>238.96392800000001</v>
      </c>
      <c r="C1856">
        <v>-330.42083700000001</v>
      </c>
      <c r="D1856">
        <v>-325.17828400000002</v>
      </c>
      <c r="E1856">
        <v>-10.882598</v>
      </c>
      <c r="F1856">
        <v>6.43194</v>
      </c>
      <c r="G1856">
        <v>307.19757099999998</v>
      </c>
      <c r="H1856">
        <v>36</v>
      </c>
      <c r="I1856">
        <v>-32</v>
      </c>
      <c r="J1856">
        <v>1.18</v>
      </c>
      <c r="K1856">
        <v>22.578136000000001</v>
      </c>
      <c r="L1856" s="3">
        <f t="shared" si="112"/>
        <v>1.578146669886753</v>
      </c>
      <c r="M1856" s="3">
        <f t="shared" si="113"/>
        <v>1.7800947211842595</v>
      </c>
      <c r="N1856" s="3">
        <f t="shared" si="114"/>
        <v>-1.0036703825848385</v>
      </c>
      <c r="O1856" s="3">
        <f t="shared" si="115"/>
        <v>-1.0546343050350293</v>
      </c>
    </row>
    <row r="1857" spans="1:15" x14ac:dyDescent="0.25">
      <c r="A1857">
        <v>169.72061199999999</v>
      </c>
      <c r="B1857">
        <v>238.77151499999999</v>
      </c>
      <c r="C1857">
        <v>-330.42083700000001</v>
      </c>
      <c r="D1857">
        <v>-322.55587800000001</v>
      </c>
      <c r="E1857">
        <v>-8.9201630000000005</v>
      </c>
      <c r="F1857">
        <v>6.2370330000000003</v>
      </c>
      <c r="G1857">
        <v>306.397156</v>
      </c>
      <c r="H1857">
        <v>36</v>
      </c>
      <c r="I1857">
        <v>-32</v>
      </c>
      <c r="J1857">
        <v>1.18</v>
      </c>
      <c r="K1857">
        <v>22.555398</v>
      </c>
      <c r="L1857" s="3">
        <f t="shared" si="112"/>
        <v>1.5749103898375438</v>
      </c>
      <c r="M1857" s="3">
        <f t="shared" si="113"/>
        <v>1.7675806416438848</v>
      </c>
      <c r="N1857" s="3">
        <f t="shared" si="114"/>
        <v>-0.99291215071602512</v>
      </c>
      <c r="O1857" s="3">
        <f t="shared" si="115"/>
        <v>-1.0477289484983359</v>
      </c>
    </row>
    <row r="1858" spans="1:15" x14ac:dyDescent="0.25">
      <c r="A1858">
        <v>158.123718</v>
      </c>
      <c r="B1858">
        <v>241.27278100000001</v>
      </c>
      <c r="C1858">
        <v>-274.65896600000002</v>
      </c>
      <c r="D1858">
        <v>-273.77911399999999</v>
      </c>
      <c r="E1858">
        <v>18.954939</v>
      </c>
      <c r="F1858">
        <v>6.2370260000000002</v>
      </c>
      <c r="G1858">
        <v>290.00140399999998</v>
      </c>
      <c r="H1858">
        <v>36</v>
      </c>
      <c r="I1858">
        <v>-28</v>
      </c>
      <c r="J1858">
        <v>1.18</v>
      </c>
      <c r="K1858">
        <v>21.930721999999999</v>
      </c>
      <c r="L1858" s="3">
        <f t="shared" si="112"/>
        <v>1.4761974629405974</v>
      </c>
      <c r="M1858" s="3">
        <f t="shared" si="113"/>
        <v>1.7568131276752907</v>
      </c>
      <c r="N1858" s="3">
        <f t="shared" si="114"/>
        <v>-0.92452429074546183</v>
      </c>
      <c r="O1858" s="3">
        <f t="shared" si="115"/>
        <v>-0.95661991202841368</v>
      </c>
    </row>
    <row r="1859" spans="1:15" x14ac:dyDescent="0.25">
      <c r="A1859">
        <v>157.08183299999999</v>
      </c>
      <c r="B1859">
        <v>241.465149</v>
      </c>
      <c r="C1859">
        <v>-276.10263099999997</v>
      </c>
      <c r="D1859">
        <v>-274.82809400000002</v>
      </c>
      <c r="E1859">
        <v>17.703199000000001</v>
      </c>
      <c r="F1859">
        <v>6.2370260000000002</v>
      </c>
      <c r="G1859">
        <v>289.20117199999999</v>
      </c>
      <c r="H1859">
        <v>36</v>
      </c>
      <c r="I1859">
        <v>-28</v>
      </c>
      <c r="J1859">
        <v>1.18</v>
      </c>
      <c r="K1859">
        <v>21.899777</v>
      </c>
      <c r="L1859" s="3">
        <f t="shared" ref="L1859:L1922" si="116">(A1859-C1859)/(E1859-0.5*(MIN(A1859,C1859)+MIN(B1859,D1859)))</f>
        <v>1.4775952161569001</v>
      </c>
      <c r="M1859" s="3">
        <f t="shared" ref="M1859:M1922" si="117">(B1859-D1859)/(E1859-0.5*(MIN(A1859,C1859)+MIN(B1859,D1859)))</f>
        <v>1.7610798387056934</v>
      </c>
      <c r="N1859" s="3">
        <f t="shared" ref="N1859:N1922" si="118">(E1859-G1859)/(E1859-0.5*(MIN(A1859,C1859)+MIN(B1859,D1859)))</f>
        <v>-0.92608147207489722</v>
      </c>
      <c r="O1859" s="3">
        <f t="shared" ref="O1859:O1922" si="119">(0.5*(MIN(A1859,C1859)+MIN(B1859,D1859))-F1859)/(E1859-0.5*(MIN(A1859,C1859)+MIN(B1859,D1859)))</f>
        <v>-0.96088880423830858</v>
      </c>
    </row>
    <row r="1860" spans="1:15" x14ac:dyDescent="0.25">
      <c r="A1860">
        <v>156.49916099999999</v>
      </c>
      <c r="B1860">
        <v>240.69555700000001</v>
      </c>
      <c r="C1860">
        <v>-273.75668300000001</v>
      </c>
      <c r="D1860">
        <v>-273.77911399999999</v>
      </c>
      <c r="E1860">
        <v>19.312580000000001</v>
      </c>
      <c r="F1860">
        <v>5.8472210000000002</v>
      </c>
      <c r="G1860">
        <v>288.56100500000002</v>
      </c>
      <c r="H1860">
        <v>36</v>
      </c>
      <c r="I1860">
        <v>-28</v>
      </c>
      <c r="J1860">
        <v>1.18</v>
      </c>
      <c r="K1860">
        <v>21.890087000000001</v>
      </c>
      <c r="L1860" s="3">
        <f t="shared" si="116"/>
        <v>1.4680467501693395</v>
      </c>
      <c r="M1860" s="3">
        <f t="shared" si="117"/>
        <v>1.7554040911667199</v>
      </c>
      <c r="N1860" s="3">
        <f t="shared" si="118"/>
        <v>-0.91868426849180262</v>
      </c>
      <c r="O1860" s="3">
        <f t="shared" si="119"/>
        <v>-0.95405576287811322</v>
      </c>
    </row>
    <row r="1861" spans="1:15" x14ac:dyDescent="0.25">
      <c r="A1861">
        <v>156.17907700000001</v>
      </c>
      <c r="B1861">
        <v>239.34873999999999</v>
      </c>
      <c r="C1861">
        <v>-272.49343900000002</v>
      </c>
      <c r="D1861">
        <v>-271.50637799999998</v>
      </c>
      <c r="E1861">
        <v>16.451457999999999</v>
      </c>
      <c r="F1861">
        <v>5.8472210000000002</v>
      </c>
      <c r="G1861">
        <v>288.14779700000003</v>
      </c>
      <c r="H1861">
        <v>36</v>
      </c>
      <c r="I1861">
        <v>-28</v>
      </c>
      <c r="J1861">
        <v>1.18</v>
      </c>
      <c r="K1861">
        <v>21.874084</v>
      </c>
      <c r="L1861" s="3">
        <f t="shared" si="116"/>
        <v>1.4861171267843518</v>
      </c>
      <c r="M1861" s="3">
        <f t="shared" si="117"/>
        <v>1.7710268604326405</v>
      </c>
      <c r="N1861" s="3">
        <f t="shared" si="118"/>
        <v>-0.94191385638660174</v>
      </c>
      <c r="O1861" s="3">
        <f t="shared" si="119"/>
        <v>-0.96323734871264677</v>
      </c>
    </row>
    <row r="1862" spans="1:15" x14ac:dyDescent="0.25">
      <c r="A1862">
        <v>143.90141299999999</v>
      </c>
      <c r="B1862">
        <v>243.004379</v>
      </c>
      <c r="C1862">
        <v>-222.68670700000001</v>
      </c>
      <c r="D1862">
        <v>-236.89063999999999</v>
      </c>
      <c r="E1862">
        <v>39.340415999999998</v>
      </c>
      <c r="F1862">
        <v>5.847213</v>
      </c>
      <c r="G1862">
        <v>273.83685300000002</v>
      </c>
      <c r="H1862">
        <v>36</v>
      </c>
      <c r="I1862">
        <v>-24</v>
      </c>
      <c r="J1862">
        <v>1.18</v>
      </c>
      <c r="K1862">
        <v>21.312432000000001</v>
      </c>
      <c r="L1862" s="3">
        <f t="shared" si="116"/>
        <v>1.3621274485083115</v>
      </c>
      <c r="M1862" s="3">
        <f t="shared" si="117"/>
        <v>1.7831406478265515</v>
      </c>
      <c r="N1862" s="3">
        <f t="shared" si="118"/>
        <v>-0.87131583373487387</v>
      </c>
      <c r="O1862" s="3">
        <f t="shared" si="119"/>
        <v>-0.87554967371893855</v>
      </c>
    </row>
    <row r="1863" spans="1:15" x14ac:dyDescent="0.25">
      <c r="A1863">
        <v>142.45697000000001</v>
      </c>
      <c r="B1863">
        <v>241.65756200000001</v>
      </c>
      <c r="C1863">
        <v>-223.047607</v>
      </c>
      <c r="D1863">
        <v>-236.71579</v>
      </c>
      <c r="E1863">
        <v>38.803955000000002</v>
      </c>
      <c r="F1863">
        <v>6.0421189999999996</v>
      </c>
      <c r="G1863">
        <v>272.87661700000001</v>
      </c>
      <c r="H1863">
        <v>36</v>
      </c>
      <c r="I1863">
        <v>-24</v>
      </c>
      <c r="J1863">
        <v>1.18</v>
      </c>
      <c r="K1863">
        <v>21.266449000000001</v>
      </c>
      <c r="L1863" s="3">
        <f t="shared" si="116"/>
        <v>1.3603427359771556</v>
      </c>
      <c r="M1863" s="3">
        <f t="shared" si="117"/>
        <v>1.7804201518336744</v>
      </c>
      <c r="N1863" s="3">
        <f t="shared" si="118"/>
        <v>-0.87117662945855801</v>
      </c>
      <c r="O1863" s="3">
        <f t="shared" si="119"/>
        <v>-0.87806629950936321</v>
      </c>
    </row>
    <row r="1864" spans="1:15" x14ac:dyDescent="0.25">
      <c r="A1864">
        <v>142.63752700000001</v>
      </c>
      <c r="B1864">
        <v>242.042374</v>
      </c>
      <c r="C1864">
        <v>-222.68670700000001</v>
      </c>
      <c r="D1864">
        <v>-236.36615</v>
      </c>
      <c r="E1864">
        <v>39.340415999999998</v>
      </c>
      <c r="F1864">
        <v>5.6523149999999998</v>
      </c>
      <c r="G1864">
        <v>272.13958700000001</v>
      </c>
      <c r="H1864">
        <v>36</v>
      </c>
      <c r="I1864">
        <v>-24</v>
      </c>
      <c r="J1864">
        <v>1.18</v>
      </c>
      <c r="K1864">
        <v>21.252607999999999</v>
      </c>
      <c r="L1864" s="3">
        <f t="shared" si="116"/>
        <v>1.3587552406447796</v>
      </c>
      <c r="M1864" s="3">
        <f t="shared" si="117"/>
        <v>1.7793511315598454</v>
      </c>
      <c r="N1864" s="3">
        <f t="shared" si="118"/>
        <v>-0.86585302636673744</v>
      </c>
      <c r="O1864" s="3">
        <f t="shared" si="119"/>
        <v>-0.87470340174279093</v>
      </c>
    </row>
    <row r="1865" spans="1:15" x14ac:dyDescent="0.25">
      <c r="A1865">
        <v>141.734756</v>
      </c>
      <c r="B1865">
        <v>240.11833200000001</v>
      </c>
      <c r="C1865">
        <v>-218.175217</v>
      </c>
      <c r="D1865">
        <v>-232.694794</v>
      </c>
      <c r="E1865">
        <v>40.413333999999999</v>
      </c>
      <c r="F1865">
        <v>5.847213</v>
      </c>
      <c r="G1865">
        <v>271.27615400000002</v>
      </c>
      <c r="H1865">
        <v>36</v>
      </c>
      <c r="I1865">
        <v>-24</v>
      </c>
      <c r="J1865">
        <v>1.18</v>
      </c>
      <c r="K1865">
        <v>21.210364999999999</v>
      </c>
      <c r="L1865" s="3">
        <f t="shared" si="116"/>
        <v>1.3538168930334809</v>
      </c>
      <c r="M1865" s="3">
        <f t="shared" si="117"/>
        <v>1.7785069746504849</v>
      </c>
      <c r="N1865" s="3">
        <f t="shared" si="118"/>
        <v>-0.8684004588262626</v>
      </c>
      <c r="O1865" s="3">
        <f t="shared" si="119"/>
        <v>-0.86997804438045023</v>
      </c>
    </row>
    <row r="1866" spans="1:15" x14ac:dyDescent="0.25">
      <c r="A1866">
        <v>132.52652</v>
      </c>
      <c r="B1866">
        <v>250.89288300000001</v>
      </c>
      <c r="C1866">
        <v>-178.83509799999999</v>
      </c>
      <c r="D1866">
        <v>-213.988281</v>
      </c>
      <c r="E1866">
        <v>58.295326000000003</v>
      </c>
      <c r="F1866">
        <v>5.6523149999999998</v>
      </c>
      <c r="G1866">
        <v>271.33917200000002</v>
      </c>
      <c r="H1866">
        <v>36</v>
      </c>
      <c r="I1866">
        <v>-20</v>
      </c>
      <c r="J1866">
        <v>1.18</v>
      </c>
      <c r="K1866">
        <v>21.220666999999999</v>
      </c>
      <c r="L1866" s="3">
        <f t="shared" si="116"/>
        <v>1.2224304752218338</v>
      </c>
      <c r="M1866" s="3">
        <f t="shared" si="117"/>
        <v>1.8251604224069753</v>
      </c>
      <c r="N1866" s="3">
        <f t="shared" si="118"/>
        <v>-0.83642708302237567</v>
      </c>
      <c r="O1866" s="3">
        <f t="shared" si="119"/>
        <v>-0.79331935205373239</v>
      </c>
    </row>
    <row r="1867" spans="1:15" x14ac:dyDescent="0.25">
      <c r="A1867">
        <v>133.42927599999999</v>
      </c>
      <c r="B1867">
        <v>252.62451200000001</v>
      </c>
      <c r="C1867">
        <v>-182.805206</v>
      </c>
      <c r="D1867">
        <v>-216.610703</v>
      </c>
      <c r="E1867">
        <v>58.295326000000003</v>
      </c>
      <c r="F1867">
        <v>5.8472210000000002</v>
      </c>
      <c r="G1867">
        <v>272.29965199999998</v>
      </c>
      <c r="H1867">
        <v>36</v>
      </c>
      <c r="I1867">
        <v>-20</v>
      </c>
      <c r="J1867">
        <v>1.18</v>
      </c>
      <c r="K1867">
        <v>21.251218000000001</v>
      </c>
      <c r="L1867" s="3">
        <f t="shared" si="116"/>
        <v>1.2256994616004502</v>
      </c>
      <c r="M1867" s="3">
        <f t="shared" si="117"/>
        <v>1.8187180181997724</v>
      </c>
      <c r="N1867" s="3">
        <f t="shared" si="118"/>
        <v>-0.82946358505701234</v>
      </c>
      <c r="O1867" s="3">
        <f t="shared" si="119"/>
        <v>-0.7967153561057142</v>
      </c>
    </row>
    <row r="1868" spans="1:15" x14ac:dyDescent="0.25">
      <c r="A1868">
        <v>133.609848</v>
      </c>
      <c r="B1868">
        <v>251.66250600000001</v>
      </c>
      <c r="C1868">
        <v>-181.72245799999999</v>
      </c>
      <c r="D1868">
        <v>-216.26104699999999</v>
      </c>
      <c r="E1868">
        <v>58.831791000000003</v>
      </c>
      <c r="F1868">
        <v>5.8472210000000002</v>
      </c>
      <c r="G1868">
        <v>272.94000199999999</v>
      </c>
      <c r="H1868">
        <v>36</v>
      </c>
      <c r="I1868">
        <v>-20</v>
      </c>
      <c r="J1868">
        <v>1.18</v>
      </c>
      <c r="K1868">
        <v>21.276738999999999</v>
      </c>
      <c r="L1868" s="3">
        <f t="shared" si="116"/>
        <v>1.2230547362715929</v>
      </c>
      <c r="M1868" s="3">
        <f t="shared" si="117"/>
        <v>1.8148984636851058</v>
      </c>
      <c r="N1868" s="3">
        <f t="shared" si="118"/>
        <v>-0.83044476114726895</v>
      </c>
      <c r="O1868" s="3">
        <f t="shared" si="119"/>
        <v>-0.79449289509900789</v>
      </c>
    </row>
    <row r="1869" spans="1:15" x14ac:dyDescent="0.25">
      <c r="A1869">
        <v>135.23481799999999</v>
      </c>
      <c r="B1869">
        <v>251.854904</v>
      </c>
      <c r="C1869">
        <v>-176.489136</v>
      </c>
      <c r="D1869">
        <v>-212.93931599999999</v>
      </c>
      <c r="E1869">
        <v>63.481113000000001</v>
      </c>
      <c r="F1869">
        <v>6.2370330000000003</v>
      </c>
      <c r="G1869">
        <v>273.90048200000001</v>
      </c>
      <c r="H1869">
        <v>36</v>
      </c>
      <c r="I1869">
        <v>-20</v>
      </c>
      <c r="J1869">
        <v>1.18</v>
      </c>
      <c r="K1869">
        <v>21.299457</v>
      </c>
      <c r="L1869" s="3">
        <f t="shared" si="116"/>
        <v>1.2073182854784221</v>
      </c>
      <c r="M1869" s="3">
        <f t="shared" si="117"/>
        <v>1.8001650293152658</v>
      </c>
      <c r="N1869" s="3">
        <f t="shared" si="118"/>
        <v>-0.8149619192002534</v>
      </c>
      <c r="O1869" s="3">
        <f t="shared" si="119"/>
        <v>-0.77829158256028785</v>
      </c>
    </row>
    <row r="1870" spans="1:15" x14ac:dyDescent="0.25">
      <c r="A1870">
        <v>128.37377900000001</v>
      </c>
      <c r="B1870">
        <v>281.29248000000001</v>
      </c>
      <c r="C1870">
        <v>-151.76622</v>
      </c>
      <c r="D1870">
        <v>-220.98135400000001</v>
      </c>
      <c r="E1870">
        <v>78.859627000000003</v>
      </c>
      <c r="F1870">
        <v>6.0421279999999999</v>
      </c>
      <c r="G1870">
        <v>292.14984099999998</v>
      </c>
      <c r="H1870">
        <v>36</v>
      </c>
      <c r="I1870">
        <v>-16</v>
      </c>
      <c r="J1870">
        <v>1.18</v>
      </c>
      <c r="K1870">
        <v>22.021089</v>
      </c>
      <c r="L1870" s="3">
        <f t="shared" si="116"/>
        <v>1.0562017612155006</v>
      </c>
      <c r="M1870" s="3">
        <f t="shared" si="117"/>
        <v>1.8937049688618797</v>
      </c>
      <c r="N1870" s="3">
        <f t="shared" si="118"/>
        <v>-0.80416042150707301</v>
      </c>
      <c r="O1870" s="3">
        <f t="shared" si="119"/>
        <v>-0.72545880286410669</v>
      </c>
    </row>
    <row r="1871" spans="1:15" x14ac:dyDescent="0.25">
      <c r="A1871">
        <v>128.734894</v>
      </c>
      <c r="B1871">
        <v>280.13806199999999</v>
      </c>
      <c r="C1871">
        <v>-150.14209</v>
      </c>
      <c r="D1871">
        <v>-219.582764</v>
      </c>
      <c r="E1871">
        <v>79.753731000000002</v>
      </c>
      <c r="F1871">
        <v>5.8472210000000002</v>
      </c>
      <c r="G1871">
        <v>292.79016100000001</v>
      </c>
      <c r="H1871">
        <v>36</v>
      </c>
      <c r="I1871">
        <v>-16</v>
      </c>
      <c r="J1871">
        <v>1.18</v>
      </c>
      <c r="K1871">
        <v>22.053207</v>
      </c>
      <c r="L1871" s="3">
        <f t="shared" si="116"/>
        <v>1.053892498885121</v>
      </c>
      <c r="M1871" s="3">
        <f t="shared" si="117"/>
        <v>1.8884743463020124</v>
      </c>
      <c r="N1871" s="3">
        <f t="shared" si="118"/>
        <v>-0.80507717899826814</v>
      </c>
      <c r="O1871" s="3">
        <f t="shared" si="119"/>
        <v>-0.72070295873617818</v>
      </c>
    </row>
    <row r="1872" spans="1:15" x14ac:dyDescent="0.25">
      <c r="A1872">
        <v>129.63765000000001</v>
      </c>
      <c r="B1872">
        <v>281.29248000000001</v>
      </c>
      <c r="C1872">
        <v>-150.863922</v>
      </c>
      <c r="D1872">
        <v>-219.05827300000001</v>
      </c>
      <c r="E1872">
        <v>79.574912999999995</v>
      </c>
      <c r="F1872">
        <v>6.4319309999999996</v>
      </c>
      <c r="G1872">
        <v>293.842468</v>
      </c>
      <c r="H1872">
        <v>36</v>
      </c>
      <c r="I1872">
        <v>-16</v>
      </c>
      <c r="J1872">
        <v>1.18</v>
      </c>
      <c r="K1872">
        <v>22.071168</v>
      </c>
      <c r="L1872" s="3">
        <f t="shared" si="116"/>
        <v>1.0603530743123535</v>
      </c>
      <c r="M1872" s="3">
        <f t="shared" si="117"/>
        <v>1.8914277570538931</v>
      </c>
      <c r="N1872" s="3">
        <f t="shared" si="118"/>
        <v>-0.80997499960407104</v>
      </c>
      <c r="O1872" s="3">
        <f t="shared" si="119"/>
        <v>-0.72350463038377155</v>
      </c>
    </row>
    <row r="1873" spans="1:15" x14ac:dyDescent="0.25">
      <c r="A1873">
        <v>130.720978</v>
      </c>
      <c r="B1873">
        <v>282.44689899999997</v>
      </c>
      <c r="C1873">
        <v>-152.84896900000001</v>
      </c>
      <c r="D1873">
        <v>-220.63171399999999</v>
      </c>
      <c r="E1873">
        <v>80.111366000000004</v>
      </c>
      <c r="F1873">
        <v>6.0421279999999999</v>
      </c>
      <c r="G1873">
        <v>294.551086</v>
      </c>
      <c r="H1873">
        <v>36</v>
      </c>
      <c r="I1873">
        <v>-16</v>
      </c>
      <c r="J1873">
        <v>1.18</v>
      </c>
      <c r="K1873">
        <v>22.113305</v>
      </c>
      <c r="L1873" s="3">
        <f t="shared" si="116"/>
        <v>1.0626499251461603</v>
      </c>
      <c r="M1873" s="3">
        <f t="shared" si="117"/>
        <v>1.8852366271630472</v>
      </c>
      <c r="N1873" s="3">
        <f t="shared" si="118"/>
        <v>-0.80359133546110062</v>
      </c>
      <c r="O1873" s="3">
        <f t="shared" si="119"/>
        <v>-0.72243296213497155</v>
      </c>
    </row>
    <row r="1874" spans="1:15" x14ac:dyDescent="0.25">
      <c r="A1874">
        <v>117.360001</v>
      </c>
      <c r="B1874">
        <v>301.10995500000001</v>
      </c>
      <c r="C1874">
        <v>-111.884727</v>
      </c>
      <c r="D1874">
        <v>-225.52688599999999</v>
      </c>
      <c r="E1874">
        <v>97.635727000000003</v>
      </c>
      <c r="F1874">
        <v>6.8217439999999998</v>
      </c>
      <c r="G1874">
        <v>309.84698500000002</v>
      </c>
      <c r="H1874">
        <v>36</v>
      </c>
      <c r="I1874">
        <v>-12</v>
      </c>
      <c r="J1874">
        <v>1.18</v>
      </c>
      <c r="K1874">
        <v>22.662790999999999</v>
      </c>
      <c r="L1874" s="3">
        <f t="shared" si="116"/>
        <v>0.86071715885798949</v>
      </c>
      <c r="M1874" s="3">
        <f t="shared" si="117"/>
        <v>1.9772989742885898</v>
      </c>
      <c r="N1874" s="3">
        <f t="shared" si="118"/>
        <v>-0.79676367110802127</v>
      </c>
      <c r="O1874" s="3">
        <f t="shared" si="119"/>
        <v>-0.65903183853223557</v>
      </c>
    </row>
    <row r="1875" spans="1:15" x14ac:dyDescent="0.25">
      <c r="A1875">
        <v>118.443314</v>
      </c>
      <c r="B1875">
        <v>301.879547</v>
      </c>
      <c r="C1875">
        <v>-111.34335299999999</v>
      </c>
      <c r="D1875">
        <v>-221.505844</v>
      </c>
      <c r="E1875">
        <v>98.351005999999998</v>
      </c>
      <c r="F1875">
        <v>6.6268380000000002</v>
      </c>
      <c r="G1875">
        <v>310.32711799999998</v>
      </c>
      <c r="H1875">
        <v>36</v>
      </c>
      <c r="I1875">
        <v>-12</v>
      </c>
      <c r="J1875">
        <v>1.18</v>
      </c>
      <c r="K1875">
        <v>22.688020000000002</v>
      </c>
      <c r="L1875" s="3">
        <f t="shared" si="116"/>
        <v>0.86785437591173553</v>
      </c>
      <c r="M1875" s="3">
        <f t="shared" si="117"/>
        <v>1.976713043440526</v>
      </c>
      <c r="N1875" s="3">
        <f t="shared" si="118"/>
        <v>-0.80058777469432618</v>
      </c>
      <c r="O1875" s="3">
        <f t="shared" si="119"/>
        <v>-0.65357772226330624</v>
      </c>
    </row>
    <row r="1876" spans="1:15" x14ac:dyDescent="0.25">
      <c r="A1876">
        <v>118.262772</v>
      </c>
      <c r="B1876">
        <v>303.99600199999998</v>
      </c>
      <c r="C1876">
        <v>-116.39621</v>
      </c>
      <c r="D1876">
        <v>-226.75067100000001</v>
      </c>
      <c r="E1876">
        <v>96.026343999999995</v>
      </c>
      <c r="F1876">
        <v>6.6268459999999996</v>
      </c>
      <c r="G1876">
        <v>311.03951999999998</v>
      </c>
      <c r="H1876">
        <v>36</v>
      </c>
      <c r="I1876">
        <v>-12</v>
      </c>
      <c r="J1876">
        <v>1.18</v>
      </c>
      <c r="K1876">
        <v>22.714613</v>
      </c>
      <c r="L1876" s="3">
        <f t="shared" si="116"/>
        <v>0.87690273158646725</v>
      </c>
      <c r="M1876" s="3">
        <f t="shared" si="117"/>
        <v>1.9833598670181289</v>
      </c>
      <c r="N1876" s="3">
        <f t="shared" si="118"/>
        <v>-0.80348785183719007</v>
      </c>
      <c r="O1876" s="3">
        <f t="shared" si="119"/>
        <v>-0.66592088940938587</v>
      </c>
    </row>
    <row r="1877" spans="1:15" x14ac:dyDescent="0.25">
      <c r="A1877">
        <v>118.80441999999999</v>
      </c>
      <c r="B1877">
        <v>303.611176</v>
      </c>
      <c r="C1877">
        <v>-113.869781</v>
      </c>
      <c r="D1877">
        <v>-225.52688599999999</v>
      </c>
      <c r="E1877">
        <v>97.814552000000006</v>
      </c>
      <c r="F1877">
        <v>6.2370330000000003</v>
      </c>
      <c r="G1877">
        <v>311.35968000000003</v>
      </c>
      <c r="H1877">
        <v>36</v>
      </c>
      <c r="I1877">
        <v>-12</v>
      </c>
      <c r="J1877">
        <v>1.18</v>
      </c>
      <c r="K1877">
        <v>22.741087</v>
      </c>
      <c r="L1877" s="3">
        <f t="shared" si="116"/>
        <v>0.86976820038076263</v>
      </c>
      <c r="M1877" s="3">
        <f t="shared" si="117"/>
        <v>1.977990933076007</v>
      </c>
      <c r="N1877" s="3">
        <f t="shared" si="118"/>
        <v>-0.79826109161384695</v>
      </c>
      <c r="O1877" s="3">
        <f t="shared" si="119"/>
        <v>-0.65767062461744485</v>
      </c>
    </row>
    <row r="1878" spans="1:15" x14ac:dyDescent="0.25">
      <c r="A1878">
        <v>100.026825</v>
      </c>
      <c r="B1878">
        <v>320.54257200000001</v>
      </c>
      <c r="C1878">
        <v>-76.875632999999993</v>
      </c>
      <c r="D1878">
        <v>-235.66684000000001</v>
      </c>
      <c r="E1878">
        <v>108.722565</v>
      </c>
      <c r="F1878">
        <v>6.8217439999999998</v>
      </c>
      <c r="G1878">
        <v>324.09097300000002</v>
      </c>
      <c r="H1878">
        <v>36</v>
      </c>
      <c r="I1878">
        <v>-8</v>
      </c>
      <c r="J1878">
        <v>1.18</v>
      </c>
      <c r="K1878">
        <v>23.189318</v>
      </c>
      <c r="L1878" s="3">
        <f t="shared" si="116"/>
        <v>0.66757206017137716</v>
      </c>
      <c r="M1878" s="3">
        <f t="shared" si="117"/>
        <v>2.0989525371973654</v>
      </c>
      <c r="N1878" s="3">
        <f t="shared" si="118"/>
        <v>-0.81272998379926253</v>
      </c>
      <c r="O1878" s="3">
        <f t="shared" si="119"/>
        <v>-0.61545960538250544</v>
      </c>
    </row>
    <row r="1879" spans="1:15" x14ac:dyDescent="0.25">
      <c r="A1879">
        <v>97.318520000000007</v>
      </c>
      <c r="B1879">
        <v>321.31222500000001</v>
      </c>
      <c r="C1879">
        <v>-75.792877000000004</v>
      </c>
      <c r="D1879">
        <v>-237.24028000000001</v>
      </c>
      <c r="E1879">
        <v>109.43785099999999</v>
      </c>
      <c r="F1879">
        <v>6.6268380000000002</v>
      </c>
      <c r="G1879">
        <v>324.57113600000002</v>
      </c>
      <c r="H1879">
        <v>36</v>
      </c>
      <c r="I1879">
        <v>-8</v>
      </c>
      <c r="J1879">
        <v>1.18</v>
      </c>
      <c r="K1879">
        <v>23.213975000000001</v>
      </c>
      <c r="L1879" s="3">
        <f t="shared" si="116"/>
        <v>0.65090623730333474</v>
      </c>
      <c r="M1879" s="3">
        <f t="shared" si="117"/>
        <v>2.100181245524245</v>
      </c>
      <c r="N1879" s="3">
        <f t="shared" si="118"/>
        <v>-0.80891032875239266</v>
      </c>
      <c r="O1879" s="3">
        <f t="shared" si="119"/>
        <v>-0.61342620540937443</v>
      </c>
    </row>
    <row r="1880" spans="1:15" x14ac:dyDescent="0.25">
      <c r="A1880">
        <v>98.762955000000005</v>
      </c>
      <c r="B1880">
        <v>321.69699100000003</v>
      </c>
      <c r="C1880">
        <v>-74.168739000000002</v>
      </c>
      <c r="D1880">
        <v>-236.71579</v>
      </c>
      <c r="E1880">
        <v>110.15313</v>
      </c>
      <c r="F1880">
        <v>6.821752</v>
      </c>
      <c r="G1880">
        <v>325.286835</v>
      </c>
      <c r="H1880">
        <v>36</v>
      </c>
      <c r="I1880">
        <v>-8</v>
      </c>
      <c r="J1880">
        <v>1.18</v>
      </c>
      <c r="K1880">
        <v>23.232979</v>
      </c>
      <c r="L1880" s="3">
        <f t="shared" si="116"/>
        <v>0.65110953571147101</v>
      </c>
      <c r="M1880" s="3">
        <f t="shared" si="117"/>
        <v>2.1024942170072154</v>
      </c>
      <c r="N1880" s="3">
        <f t="shared" si="118"/>
        <v>-0.81000540466826498</v>
      </c>
      <c r="O1880" s="3">
        <f t="shared" si="119"/>
        <v>-0.61094439082978902</v>
      </c>
    </row>
    <row r="1881" spans="1:15" x14ac:dyDescent="0.25">
      <c r="A1881">
        <v>97.860184000000004</v>
      </c>
      <c r="B1881">
        <v>323.04382299999997</v>
      </c>
      <c r="C1881">
        <v>-78.499763000000002</v>
      </c>
      <c r="D1881">
        <v>-239.338211</v>
      </c>
      <c r="E1881">
        <v>108.36492200000001</v>
      </c>
      <c r="F1881">
        <v>7.0166500000000003</v>
      </c>
      <c r="G1881">
        <v>325.69143700000001</v>
      </c>
      <c r="H1881">
        <v>36</v>
      </c>
      <c r="I1881">
        <v>-8</v>
      </c>
      <c r="J1881">
        <v>1.18</v>
      </c>
      <c r="K1881">
        <v>23.240627</v>
      </c>
      <c r="L1881" s="3">
        <f t="shared" si="116"/>
        <v>0.65982253724072859</v>
      </c>
      <c r="M1881" s="3">
        <f t="shared" si="117"/>
        <v>2.1040624409604844</v>
      </c>
      <c r="N1881" s="3">
        <f t="shared" si="118"/>
        <v>-0.81309239981221615</v>
      </c>
      <c r="O1881" s="3">
        <f t="shared" si="119"/>
        <v>-0.62082164848913524</v>
      </c>
    </row>
    <row r="1882" spans="1:15" x14ac:dyDescent="0.25">
      <c r="A1882">
        <v>72.022118000000006</v>
      </c>
      <c r="B1882">
        <v>337.85882600000002</v>
      </c>
      <c r="C1882">
        <v>-31.580366000000001</v>
      </c>
      <c r="D1882">
        <v>-249.30334500000001</v>
      </c>
      <c r="E1882">
        <v>121.41879299999999</v>
      </c>
      <c r="F1882">
        <v>7.0166589999999998</v>
      </c>
      <c r="G1882">
        <v>338.495026</v>
      </c>
      <c r="H1882">
        <v>36</v>
      </c>
      <c r="I1882">
        <v>-4</v>
      </c>
      <c r="J1882">
        <v>1.18</v>
      </c>
      <c r="K1882">
        <v>23.702905999999999</v>
      </c>
      <c r="L1882" s="3">
        <f t="shared" si="116"/>
        <v>0.39563975951888775</v>
      </c>
      <c r="M1882" s="3">
        <f t="shared" si="117"/>
        <v>2.2422695978315352</v>
      </c>
      <c r="N1882" s="3">
        <f t="shared" si="118"/>
        <v>-0.82897615294036808</v>
      </c>
      <c r="O1882" s="3">
        <f t="shared" si="119"/>
        <v>-0.56311826669901488</v>
      </c>
    </row>
    <row r="1883" spans="1:15" x14ac:dyDescent="0.25">
      <c r="A1883">
        <v>72.402100000000004</v>
      </c>
      <c r="B1883">
        <v>338.436035</v>
      </c>
      <c r="C1883">
        <v>-33.565418000000001</v>
      </c>
      <c r="D1883">
        <v>-249.47818000000001</v>
      </c>
      <c r="E1883">
        <v>118.02121</v>
      </c>
      <c r="F1883">
        <v>7.0166500000000003</v>
      </c>
      <c r="G1883">
        <v>338.81512500000002</v>
      </c>
      <c r="H1883">
        <v>36</v>
      </c>
      <c r="I1883">
        <v>-4</v>
      </c>
      <c r="J1883">
        <v>1.18</v>
      </c>
      <c r="K1883">
        <v>23.714347</v>
      </c>
      <c r="L1883" s="3">
        <f t="shared" si="116"/>
        <v>0.40828500219784392</v>
      </c>
      <c r="M1883" s="3">
        <f t="shared" si="117"/>
        <v>2.2651899477670003</v>
      </c>
      <c r="N1883" s="3">
        <f t="shared" si="118"/>
        <v>-0.85070260936984066</v>
      </c>
      <c r="O1883" s="3">
        <f t="shared" si="119"/>
        <v>-0.57230764786270938</v>
      </c>
    </row>
    <row r="1884" spans="1:15" x14ac:dyDescent="0.25">
      <c r="A1884">
        <v>70.235450999999998</v>
      </c>
      <c r="B1884">
        <v>339.97525000000002</v>
      </c>
      <c r="C1884">
        <v>-34.828628999999999</v>
      </c>
      <c r="D1884">
        <v>-253.848862</v>
      </c>
      <c r="E1884">
        <v>118.378845</v>
      </c>
      <c r="F1884">
        <v>7.0166589999999998</v>
      </c>
      <c r="G1884">
        <v>339.53414900000001</v>
      </c>
      <c r="H1884">
        <v>36</v>
      </c>
      <c r="I1884">
        <v>-4</v>
      </c>
      <c r="J1884">
        <v>1.18</v>
      </c>
      <c r="K1884">
        <v>23.740029</v>
      </c>
      <c r="L1884" s="3">
        <f t="shared" si="116"/>
        <v>0.39991262024002155</v>
      </c>
      <c r="M1884" s="3">
        <f t="shared" si="117"/>
        <v>2.2603134828918128</v>
      </c>
      <c r="N1884" s="3">
        <f t="shared" si="118"/>
        <v>-0.84179861568881142</v>
      </c>
      <c r="O1884" s="3">
        <f t="shared" si="119"/>
        <v>-0.57611446653397957</v>
      </c>
    </row>
    <row r="1885" spans="1:15" x14ac:dyDescent="0.25">
      <c r="A1885">
        <v>72.943755999999993</v>
      </c>
      <c r="B1885">
        <v>337.85882600000002</v>
      </c>
      <c r="C1885">
        <v>-33.204498000000001</v>
      </c>
      <c r="D1885">
        <v>-248.42919900000001</v>
      </c>
      <c r="E1885">
        <v>120.16703</v>
      </c>
      <c r="F1885">
        <v>7.2115559999999999</v>
      </c>
      <c r="G1885">
        <v>339.93542500000001</v>
      </c>
      <c r="H1885">
        <v>36</v>
      </c>
      <c r="I1885">
        <v>-4</v>
      </c>
      <c r="J1885">
        <v>1.18</v>
      </c>
      <c r="K1885">
        <v>23.747395000000001</v>
      </c>
      <c r="L1885" s="3">
        <f t="shared" si="116"/>
        <v>0.40672341376059362</v>
      </c>
      <c r="M1885" s="3">
        <f t="shared" si="117"/>
        <v>2.2464530313890636</v>
      </c>
      <c r="N1885" s="3">
        <f t="shared" si="118"/>
        <v>-0.84207651546568607</v>
      </c>
      <c r="O1885" s="3">
        <f t="shared" si="119"/>
        <v>-0.56719367246279928</v>
      </c>
    </row>
    <row r="1886" spans="1:15" x14ac:dyDescent="0.25">
      <c r="A1886">
        <v>39.721851000000001</v>
      </c>
      <c r="B1886">
        <v>312.65408300000001</v>
      </c>
      <c r="C1886">
        <v>9.3937000000000008</v>
      </c>
      <c r="D1886">
        <v>-227.27513099999999</v>
      </c>
      <c r="E1886">
        <v>113.371887</v>
      </c>
      <c r="F1886">
        <v>6.43194</v>
      </c>
      <c r="G1886">
        <v>314.56133999999997</v>
      </c>
      <c r="H1886">
        <v>36</v>
      </c>
      <c r="I1886">
        <v>0</v>
      </c>
      <c r="J1886">
        <v>1.18</v>
      </c>
      <c r="K1886">
        <v>22.85286</v>
      </c>
      <c r="L1886" s="3">
        <f t="shared" si="116"/>
        <v>0.1364211954650659</v>
      </c>
      <c r="M1886" s="3">
        <f t="shared" si="117"/>
        <v>2.428693685955118</v>
      </c>
      <c r="N1886" s="3">
        <f t="shared" si="118"/>
        <v>-0.90498447113451408</v>
      </c>
      <c r="O1886" s="3">
        <f t="shared" si="119"/>
        <v>-0.51896588048803938</v>
      </c>
    </row>
    <row r="1887" spans="1:15" x14ac:dyDescent="0.25">
      <c r="A1887">
        <v>36.471885999999998</v>
      </c>
      <c r="B1887">
        <v>314.38571200000001</v>
      </c>
      <c r="C1887">
        <v>7.4065659999999998</v>
      </c>
      <c r="D1887">
        <v>-230.77166700000001</v>
      </c>
      <c r="E1887">
        <v>113.550713</v>
      </c>
      <c r="F1887">
        <v>6.6268459999999996</v>
      </c>
      <c r="G1887">
        <v>313.60086100000001</v>
      </c>
      <c r="H1887">
        <v>36</v>
      </c>
      <c r="I1887">
        <v>0</v>
      </c>
      <c r="J1887">
        <v>1.18</v>
      </c>
      <c r="K1887">
        <v>22.809974</v>
      </c>
      <c r="L1887" s="3">
        <f t="shared" si="116"/>
        <v>0.12904541517687504</v>
      </c>
      <c r="M1887" s="3">
        <f t="shared" si="117"/>
        <v>2.4204123783874398</v>
      </c>
      <c r="N1887" s="3">
        <f t="shared" si="118"/>
        <v>-0.88819095763801326</v>
      </c>
      <c r="O1887" s="3">
        <f t="shared" si="119"/>
        <v>-0.52527497342771479</v>
      </c>
    </row>
    <row r="1888" spans="1:15" x14ac:dyDescent="0.25">
      <c r="A1888">
        <v>36.110779000000001</v>
      </c>
      <c r="B1888">
        <v>313.23129299999999</v>
      </c>
      <c r="C1888">
        <v>9.2130510000000001</v>
      </c>
      <c r="D1888">
        <v>-228.84858700000001</v>
      </c>
      <c r="E1888">
        <v>113.19306899999999</v>
      </c>
      <c r="F1888">
        <v>6.43194</v>
      </c>
      <c r="G1888">
        <v>312.48028599999998</v>
      </c>
      <c r="H1888">
        <v>36</v>
      </c>
      <c r="I1888">
        <v>0</v>
      </c>
      <c r="J1888">
        <v>1.18</v>
      </c>
      <c r="K1888">
        <v>22.775556999999999</v>
      </c>
      <c r="L1888" s="3">
        <f t="shared" si="116"/>
        <v>0.12061175305126541</v>
      </c>
      <c r="M1888" s="3">
        <f t="shared" si="117"/>
        <v>2.4307333548996994</v>
      </c>
      <c r="N1888" s="3">
        <f t="shared" si="118"/>
        <v>-0.8936212234385722</v>
      </c>
      <c r="O1888" s="3">
        <f t="shared" si="119"/>
        <v>-0.52127380697647441</v>
      </c>
    </row>
    <row r="1889" spans="1:15" x14ac:dyDescent="0.25">
      <c r="A1889">
        <v>35.749668</v>
      </c>
      <c r="B1889">
        <v>310.73007200000001</v>
      </c>
      <c r="C1889">
        <v>9.9356439999999999</v>
      </c>
      <c r="D1889">
        <v>-226.925476</v>
      </c>
      <c r="E1889">
        <v>111.762497</v>
      </c>
      <c r="F1889">
        <v>6.6268380000000002</v>
      </c>
      <c r="G1889">
        <v>311.44741800000003</v>
      </c>
      <c r="H1889">
        <v>36</v>
      </c>
      <c r="I1889">
        <v>0</v>
      </c>
      <c r="J1889">
        <v>1.18</v>
      </c>
      <c r="K1889">
        <v>22.729828000000001</v>
      </c>
      <c r="L1889" s="3">
        <f t="shared" si="116"/>
        <v>0.11719934257104891</v>
      </c>
      <c r="M1889" s="3">
        <f t="shared" si="117"/>
        <v>2.4410327020412246</v>
      </c>
      <c r="N1889" s="3">
        <f t="shared" si="118"/>
        <v>-0.90659795863488168</v>
      </c>
      <c r="O1889" s="3">
        <f t="shared" si="119"/>
        <v>-0.52266914621393479</v>
      </c>
    </row>
    <row r="1890" spans="1:15" x14ac:dyDescent="0.25">
      <c r="A1890">
        <v>3.430536</v>
      </c>
      <c r="B1890">
        <v>293.60623199999998</v>
      </c>
      <c r="C1890">
        <v>41.368481000000003</v>
      </c>
      <c r="D1890">
        <v>-213.46380600000001</v>
      </c>
      <c r="E1890">
        <v>105.146164</v>
      </c>
      <c r="F1890">
        <v>5.8472210000000002</v>
      </c>
      <c r="G1890">
        <v>294.23092700000001</v>
      </c>
      <c r="H1890">
        <v>36</v>
      </c>
      <c r="I1890">
        <v>4</v>
      </c>
      <c r="J1890">
        <v>1.18</v>
      </c>
      <c r="K1890">
        <v>22.108504</v>
      </c>
      <c r="L1890" s="3">
        <f t="shared" si="116"/>
        <v>-0.18051693820465342</v>
      </c>
      <c r="M1890" s="3">
        <f t="shared" si="117"/>
        <v>2.4127487852881133</v>
      </c>
      <c r="N1890" s="3">
        <f t="shared" si="118"/>
        <v>-0.89970615113476859</v>
      </c>
      <c r="O1890" s="3">
        <f t="shared" si="119"/>
        <v>-0.52751417723552496</v>
      </c>
    </row>
    <row r="1891" spans="1:15" x14ac:dyDescent="0.25">
      <c r="A1891">
        <v>4.1527510000000003</v>
      </c>
      <c r="B1891">
        <v>293.41384900000003</v>
      </c>
      <c r="C1891">
        <v>41.007182999999998</v>
      </c>
      <c r="D1891">
        <v>-213.46380600000001</v>
      </c>
      <c r="E1891">
        <v>106.040268</v>
      </c>
      <c r="F1891">
        <v>6.2370260000000002</v>
      </c>
      <c r="G1891">
        <v>293.5224</v>
      </c>
      <c r="H1891">
        <v>36</v>
      </c>
      <c r="I1891">
        <v>4</v>
      </c>
      <c r="J1891">
        <v>1.18</v>
      </c>
      <c r="K1891">
        <v>22.066362999999999</v>
      </c>
      <c r="L1891" s="3">
        <f t="shared" si="116"/>
        <v>-0.17491773821371767</v>
      </c>
      <c r="M1891" s="3">
        <f t="shared" si="117"/>
        <v>2.4057321779826402</v>
      </c>
      <c r="N1891" s="3">
        <f t="shared" si="118"/>
        <v>-0.88982379337512696</v>
      </c>
      <c r="O1891" s="3">
        <f t="shared" si="119"/>
        <v>-0.52631592973576924</v>
      </c>
    </row>
    <row r="1892" spans="1:15" x14ac:dyDescent="0.25">
      <c r="A1892">
        <v>4.1527510000000003</v>
      </c>
      <c r="B1892">
        <v>291.10501099999999</v>
      </c>
      <c r="C1892">
        <v>39.742645000000003</v>
      </c>
      <c r="D1892">
        <v>-213.63864100000001</v>
      </c>
      <c r="E1892">
        <v>104.788521</v>
      </c>
      <c r="F1892">
        <v>6.0421189999999996</v>
      </c>
      <c r="G1892">
        <v>292.88223299999999</v>
      </c>
      <c r="H1892">
        <v>36</v>
      </c>
      <c r="I1892">
        <v>4</v>
      </c>
      <c r="J1892">
        <v>1.18</v>
      </c>
      <c r="K1892">
        <v>22.049256</v>
      </c>
      <c r="L1892" s="3">
        <f t="shared" si="116"/>
        <v>-0.16985465085229728</v>
      </c>
      <c r="M1892" s="3">
        <f t="shared" si="117"/>
        <v>2.4089157663794514</v>
      </c>
      <c r="N1892" s="3">
        <f t="shared" si="118"/>
        <v>-0.8976871855609504</v>
      </c>
      <c r="O1892" s="3">
        <f t="shared" si="119"/>
        <v>-0.52872757545637561</v>
      </c>
    </row>
    <row r="1893" spans="1:15" x14ac:dyDescent="0.25">
      <c r="A1893">
        <v>3.2499820000000001</v>
      </c>
      <c r="B1893">
        <v>293.79864500000002</v>
      </c>
      <c r="C1893">
        <v>40.284592000000004</v>
      </c>
      <c r="D1893">
        <v>-215.38691700000001</v>
      </c>
      <c r="E1893">
        <v>106.755539</v>
      </c>
      <c r="F1893">
        <v>6.0421279999999999</v>
      </c>
      <c r="G1893">
        <v>292.30993699999999</v>
      </c>
      <c r="H1893">
        <v>36</v>
      </c>
      <c r="I1893">
        <v>4</v>
      </c>
      <c r="J1893">
        <v>1.18</v>
      </c>
      <c r="K1893">
        <v>22.027249000000001</v>
      </c>
      <c r="L1893" s="3">
        <f t="shared" si="116"/>
        <v>-0.17401519033991122</v>
      </c>
      <c r="M1893" s="3">
        <f t="shared" si="117"/>
        <v>2.3925193890192085</v>
      </c>
      <c r="N1893" s="3">
        <f t="shared" si="118"/>
        <v>-0.87186779842902729</v>
      </c>
      <c r="O1893" s="3">
        <f t="shared" si="119"/>
        <v>-0.52677607824284622</v>
      </c>
    </row>
    <row r="1894" spans="1:15" x14ac:dyDescent="0.25">
      <c r="A1894">
        <v>-29.008351999999999</v>
      </c>
      <c r="B1894">
        <v>277.636841</v>
      </c>
      <c r="C1894">
        <v>64.491485999999995</v>
      </c>
      <c r="D1894">
        <v>-205.94624300000001</v>
      </c>
      <c r="E1894">
        <v>97.635727000000003</v>
      </c>
      <c r="F1894">
        <v>6.0421279999999999</v>
      </c>
      <c r="G1894">
        <v>278.54287699999998</v>
      </c>
      <c r="H1894">
        <v>36</v>
      </c>
      <c r="I1894">
        <v>8</v>
      </c>
      <c r="J1894">
        <v>1.18</v>
      </c>
      <c r="K1894">
        <v>21.491060999999998</v>
      </c>
      <c r="L1894" s="3">
        <f t="shared" si="116"/>
        <v>-0.43465447160778498</v>
      </c>
      <c r="M1894" s="3">
        <f t="shared" si="117"/>
        <v>2.2480418613611191</v>
      </c>
      <c r="N1894" s="3">
        <f t="shared" si="118"/>
        <v>-0.8409865019586481</v>
      </c>
      <c r="O1894" s="3">
        <f t="shared" si="119"/>
        <v>-0.57420709781336376</v>
      </c>
    </row>
    <row r="1895" spans="1:15" x14ac:dyDescent="0.25">
      <c r="A1895">
        <v>-29.188528000000002</v>
      </c>
      <c r="B1895">
        <v>277.05963100000002</v>
      </c>
      <c r="C1895">
        <v>64.672141999999994</v>
      </c>
      <c r="D1895">
        <v>-206.47073399999999</v>
      </c>
      <c r="E1895">
        <v>97.099266</v>
      </c>
      <c r="F1895">
        <v>6.0421189999999996</v>
      </c>
      <c r="G1895">
        <v>277.83798200000001</v>
      </c>
      <c r="H1895">
        <v>36</v>
      </c>
      <c r="I1895">
        <v>8</v>
      </c>
      <c r="J1895">
        <v>1.18</v>
      </c>
      <c r="K1895">
        <v>21.463246999999999</v>
      </c>
      <c r="L1895" s="3">
        <f t="shared" si="116"/>
        <v>-0.43670567946012395</v>
      </c>
      <c r="M1895" s="3">
        <f t="shared" si="117"/>
        <v>2.2497224512346516</v>
      </c>
      <c r="N1895" s="3">
        <f t="shared" si="118"/>
        <v>-0.8409232938091149</v>
      </c>
      <c r="O1895" s="3">
        <f t="shared" si="119"/>
        <v>-0.57633827618814792</v>
      </c>
    </row>
    <row r="1896" spans="1:15" x14ac:dyDescent="0.25">
      <c r="A1896">
        <v>-27.566942000000001</v>
      </c>
      <c r="B1896">
        <v>276.09759500000001</v>
      </c>
      <c r="C1896">
        <v>63.046303000000002</v>
      </c>
      <c r="D1896">
        <v>-204.72245799999999</v>
      </c>
      <c r="E1896">
        <v>94.953429999999997</v>
      </c>
      <c r="F1896">
        <v>5.6523149999999998</v>
      </c>
      <c r="G1896">
        <v>277.26220699999999</v>
      </c>
      <c r="H1896">
        <v>36</v>
      </c>
      <c r="I1896">
        <v>8</v>
      </c>
      <c r="J1896">
        <v>1.18</v>
      </c>
      <c r="K1896">
        <v>21.455902999999999</v>
      </c>
      <c r="L1896" s="3">
        <f t="shared" si="116"/>
        <v>-0.42924702838438222</v>
      </c>
      <c r="M1896" s="3">
        <f t="shared" si="117"/>
        <v>2.2777087272161056</v>
      </c>
      <c r="N1896" s="3">
        <f t="shared" si="118"/>
        <v>-0.86362099465305542</v>
      </c>
      <c r="O1896" s="3">
        <f t="shared" si="119"/>
        <v>-0.5769687064494603</v>
      </c>
    </row>
    <row r="1897" spans="1:15" x14ac:dyDescent="0.25">
      <c r="A1897">
        <v>-27.206593000000002</v>
      </c>
      <c r="B1897">
        <v>274.55841099999998</v>
      </c>
      <c r="C1897">
        <v>65.033439999999999</v>
      </c>
      <c r="D1897">
        <v>-203.14901699999999</v>
      </c>
      <c r="E1897">
        <v>97.099266</v>
      </c>
      <c r="F1897">
        <v>6.0421189999999996</v>
      </c>
      <c r="G1897">
        <v>276.71768200000002</v>
      </c>
      <c r="H1897">
        <v>36</v>
      </c>
      <c r="I1897">
        <v>8</v>
      </c>
      <c r="J1897">
        <v>1.18</v>
      </c>
      <c r="K1897">
        <v>21.418966999999999</v>
      </c>
      <c r="L1897" s="3">
        <f t="shared" si="116"/>
        <v>-0.43452659566797963</v>
      </c>
      <c r="M1897" s="3">
        <f t="shared" si="117"/>
        <v>2.2503957952199181</v>
      </c>
      <c r="N1897" s="3">
        <f t="shared" si="118"/>
        <v>-0.84615081202057874</v>
      </c>
      <c r="O1897" s="3">
        <f t="shared" si="119"/>
        <v>-0.57104577253188127</v>
      </c>
    </row>
    <row r="1898" spans="1:15" x14ac:dyDescent="0.25">
      <c r="A1898">
        <v>-61.079697000000003</v>
      </c>
      <c r="B1898">
        <v>262.24462899999997</v>
      </c>
      <c r="C1898">
        <v>80.569205999999994</v>
      </c>
      <c r="D1898">
        <v>-200.00212099999999</v>
      </c>
      <c r="E1898">
        <v>85.297150000000002</v>
      </c>
      <c r="F1898">
        <v>5.067596</v>
      </c>
      <c r="G1898">
        <v>266.05645800000002</v>
      </c>
      <c r="H1898">
        <v>36</v>
      </c>
      <c r="I1898">
        <v>12</v>
      </c>
      <c r="J1898">
        <v>1.18</v>
      </c>
      <c r="K1898">
        <v>21.032212999999999</v>
      </c>
      <c r="L1898" s="3">
        <f t="shared" si="116"/>
        <v>-0.65627398456173103</v>
      </c>
      <c r="M1898" s="3">
        <f t="shared" si="117"/>
        <v>2.1416368926853626</v>
      </c>
      <c r="N1898" s="3">
        <f t="shared" si="118"/>
        <v>-0.83747652678807705</v>
      </c>
      <c r="O1898" s="3">
        <f t="shared" si="119"/>
        <v>-0.62828819731000274</v>
      </c>
    </row>
    <row r="1899" spans="1:15" x14ac:dyDescent="0.25">
      <c r="A1899">
        <v>-59.097759000000003</v>
      </c>
      <c r="B1899">
        <v>263.78387500000002</v>
      </c>
      <c r="C1899">
        <v>84.001525999999998</v>
      </c>
      <c r="D1899">
        <v>-198.07904099999999</v>
      </c>
      <c r="E1899">
        <v>89.767646999999997</v>
      </c>
      <c r="F1899">
        <v>5.6523070000000004</v>
      </c>
      <c r="G1899">
        <v>266.79489100000001</v>
      </c>
      <c r="H1899">
        <v>36</v>
      </c>
      <c r="I1899">
        <v>12</v>
      </c>
      <c r="J1899">
        <v>1.18</v>
      </c>
      <c r="K1899">
        <v>21.038405999999998</v>
      </c>
      <c r="L1899" s="3">
        <f t="shared" si="116"/>
        <v>-0.65534839527480548</v>
      </c>
      <c r="M1899" s="3">
        <f t="shared" si="117"/>
        <v>2.1151826218945979</v>
      </c>
      <c r="N1899" s="3">
        <f t="shared" si="118"/>
        <v>-0.810727462931219</v>
      </c>
      <c r="O1899" s="3">
        <f t="shared" si="119"/>
        <v>-0.61477897610044219</v>
      </c>
    </row>
    <row r="1900" spans="1:15" x14ac:dyDescent="0.25">
      <c r="A1900">
        <v>-60.539169000000001</v>
      </c>
      <c r="B1900">
        <v>264.74588</v>
      </c>
      <c r="C1900">
        <v>82.556342999999998</v>
      </c>
      <c r="D1900">
        <v>-200.876251</v>
      </c>
      <c r="E1900">
        <v>88.873549999999994</v>
      </c>
      <c r="F1900">
        <v>5.847213</v>
      </c>
      <c r="G1900">
        <v>267.755157</v>
      </c>
      <c r="H1900">
        <v>36</v>
      </c>
      <c r="I1900">
        <v>12</v>
      </c>
      <c r="J1900">
        <v>1.18</v>
      </c>
      <c r="K1900">
        <v>21.069213999999999</v>
      </c>
      <c r="L1900" s="3">
        <f t="shared" si="116"/>
        <v>-0.65167451903682483</v>
      </c>
      <c r="M1900" s="3">
        <f t="shared" si="117"/>
        <v>2.120500315008667</v>
      </c>
      <c r="N1900" s="3">
        <f t="shared" si="118"/>
        <v>-0.81464878651302031</v>
      </c>
      <c r="O1900" s="3">
        <f t="shared" si="119"/>
        <v>-0.62188787422023173</v>
      </c>
    </row>
    <row r="1901" spans="1:15" x14ac:dyDescent="0.25">
      <c r="A1901">
        <v>-58.557231999999999</v>
      </c>
      <c r="B1901">
        <v>264.74588</v>
      </c>
      <c r="C1901">
        <v>85.446715999999995</v>
      </c>
      <c r="D1901">
        <v>-199.652466</v>
      </c>
      <c r="E1901">
        <v>91.377028999999993</v>
      </c>
      <c r="F1901">
        <v>5.847213</v>
      </c>
      <c r="G1901">
        <v>268.71542399999998</v>
      </c>
      <c r="H1901">
        <v>36</v>
      </c>
      <c r="I1901">
        <v>12</v>
      </c>
      <c r="J1901">
        <v>1.18</v>
      </c>
      <c r="K1901">
        <v>21.107803000000001</v>
      </c>
      <c r="L1901" s="3">
        <f t="shared" si="116"/>
        <v>-0.65313280758611814</v>
      </c>
      <c r="M1901" s="3">
        <f t="shared" si="117"/>
        <v>2.106288055111722</v>
      </c>
      <c r="N1901" s="3">
        <f t="shared" si="118"/>
        <v>-0.80432186358644853</v>
      </c>
      <c r="O1901" s="3">
        <f t="shared" si="119"/>
        <v>-0.61207779625316883</v>
      </c>
    </row>
    <row r="1902" spans="1:15" x14ac:dyDescent="0.25">
      <c r="A1902">
        <v>-101.61932400000001</v>
      </c>
      <c r="B1902">
        <v>280.33047499999998</v>
      </c>
      <c r="C1902">
        <v>108.208427</v>
      </c>
      <c r="D1902">
        <v>-219.05827300000001</v>
      </c>
      <c r="E1902">
        <v>87.085350000000005</v>
      </c>
      <c r="F1902">
        <v>6.2370330000000003</v>
      </c>
      <c r="G1902">
        <v>288.30789199999998</v>
      </c>
      <c r="H1902">
        <v>36</v>
      </c>
      <c r="I1902">
        <v>16</v>
      </c>
      <c r="J1902">
        <v>1.18</v>
      </c>
      <c r="K1902">
        <v>21.865182999999998</v>
      </c>
      <c r="L1902" s="3">
        <f t="shared" si="116"/>
        <v>-0.84804879504314024</v>
      </c>
      <c r="M1902" s="3">
        <f t="shared" si="117"/>
        <v>2.018350880573001</v>
      </c>
      <c r="N1902" s="3">
        <f t="shared" si="118"/>
        <v>-0.81326961503112938</v>
      </c>
      <c r="O1902" s="3">
        <f t="shared" si="119"/>
        <v>-0.67323999096232112</v>
      </c>
    </row>
    <row r="1903" spans="1:15" x14ac:dyDescent="0.25">
      <c r="A1903">
        <v>-104.141785</v>
      </c>
      <c r="B1903">
        <v>280.71527099999997</v>
      </c>
      <c r="C1903">
        <v>107.84713000000001</v>
      </c>
      <c r="D1903">
        <v>-223.079285</v>
      </c>
      <c r="E1903">
        <v>84.760688999999999</v>
      </c>
      <c r="F1903">
        <v>6.2370260000000002</v>
      </c>
      <c r="G1903">
        <v>288.88110399999999</v>
      </c>
      <c r="H1903">
        <v>36</v>
      </c>
      <c r="I1903">
        <v>16</v>
      </c>
      <c r="J1903">
        <v>1.18</v>
      </c>
      <c r="K1903">
        <v>21.887388000000001</v>
      </c>
      <c r="L1903" s="3">
        <f t="shared" si="116"/>
        <v>-0.85351640816490093</v>
      </c>
      <c r="M1903" s="3">
        <f t="shared" si="117"/>
        <v>2.0283934180716523</v>
      </c>
      <c r="N1903" s="3">
        <f t="shared" si="118"/>
        <v>-0.8218360070569205</v>
      </c>
      <c r="O1903" s="3">
        <f t="shared" si="119"/>
        <v>-0.68384556900198712</v>
      </c>
    </row>
    <row r="1904" spans="1:15" x14ac:dyDescent="0.25">
      <c r="A1904">
        <v>-104.32196</v>
      </c>
      <c r="B1904">
        <v>282.63931300000002</v>
      </c>
      <c r="C1904">
        <v>108.38906900000001</v>
      </c>
      <c r="D1904">
        <v>-222.72962999999999</v>
      </c>
      <c r="E1904">
        <v>86.727706999999995</v>
      </c>
      <c r="F1904">
        <v>6.0421279999999999</v>
      </c>
      <c r="G1904">
        <v>289.58853099999999</v>
      </c>
      <c r="H1904">
        <v>36</v>
      </c>
      <c r="I1904">
        <v>16</v>
      </c>
      <c r="J1904">
        <v>1.18</v>
      </c>
      <c r="K1904">
        <v>21.922298000000001</v>
      </c>
      <c r="L1904" s="3">
        <f t="shared" si="116"/>
        <v>-0.84998222722173944</v>
      </c>
      <c r="M1904" s="3">
        <f t="shared" si="117"/>
        <v>2.0194280557959985</v>
      </c>
      <c r="N1904" s="3">
        <f t="shared" si="118"/>
        <v>-0.8106213194970594</v>
      </c>
      <c r="O1904" s="3">
        <f t="shared" si="119"/>
        <v>-0.67758461577892326</v>
      </c>
    </row>
    <row r="1905" spans="1:15" x14ac:dyDescent="0.25">
      <c r="A1905">
        <v>-104.862488</v>
      </c>
      <c r="B1905">
        <v>283.21649200000002</v>
      </c>
      <c r="C1905">
        <v>110.19555699999999</v>
      </c>
      <c r="D1905">
        <v>-221.85549900000001</v>
      </c>
      <c r="E1905">
        <v>88.337090000000003</v>
      </c>
      <c r="F1905">
        <v>6.0421279999999999</v>
      </c>
      <c r="G1905">
        <v>290.38894699999997</v>
      </c>
      <c r="H1905">
        <v>36</v>
      </c>
      <c r="I1905">
        <v>16</v>
      </c>
      <c r="J1905">
        <v>1.18</v>
      </c>
      <c r="K1905">
        <v>21.953218</v>
      </c>
      <c r="L1905" s="3">
        <f t="shared" si="116"/>
        <v>-0.85443540483219316</v>
      </c>
      <c r="M1905" s="3">
        <f t="shared" si="117"/>
        <v>2.0066740172379363</v>
      </c>
      <c r="N1905" s="3">
        <f t="shared" si="118"/>
        <v>-0.80276122770897229</v>
      </c>
      <c r="O1905" s="3">
        <f t="shared" si="119"/>
        <v>-0.67303836891049595</v>
      </c>
    </row>
    <row r="1906" spans="1:15" x14ac:dyDescent="0.25">
      <c r="A1906">
        <v>-156.57302899999999</v>
      </c>
      <c r="B1906">
        <v>289.18099999999998</v>
      </c>
      <c r="C1906">
        <v>132.95725999999999</v>
      </c>
      <c r="D1906">
        <v>-242.83476300000001</v>
      </c>
      <c r="E1906">
        <v>76.534965999999997</v>
      </c>
      <c r="F1906">
        <v>6.6268380000000002</v>
      </c>
      <c r="G1906">
        <v>304.40545700000001</v>
      </c>
      <c r="H1906">
        <v>36</v>
      </c>
      <c r="I1906">
        <v>20</v>
      </c>
      <c r="J1906">
        <v>1.18</v>
      </c>
      <c r="K1906">
        <v>22.465741000000001</v>
      </c>
      <c r="L1906" s="3">
        <f t="shared" si="116"/>
        <v>-1.0481157028513968</v>
      </c>
      <c r="M1906" s="3">
        <f t="shared" si="117"/>
        <v>1.9259265664075897</v>
      </c>
      <c r="N1906" s="3">
        <f t="shared" si="118"/>
        <v>-0.82490381458348183</v>
      </c>
      <c r="O1906" s="3">
        <f t="shared" si="119"/>
        <v>-0.74692869969903075</v>
      </c>
    </row>
    <row r="1907" spans="1:15" x14ac:dyDescent="0.25">
      <c r="A1907">
        <v>-155.31179800000001</v>
      </c>
      <c r="B1907">
        <v>288.02658100000002</v>
      </c>
      <c r="C1907">
        <v>132.59596300000001</v>
      </c>
      <c r="D1907">
        <v>-241.96061700000001</v>
      </c>
      <c r="E1907">
        <v>77.071426000000002</v>
      </c>
      <c r="F1907">
        <v>6.0421279999999999</v>
      </c>
      <c r="G1907">
        <v>304.63626099999999</v>
      </c>
      <c r="H1907">
        <v>36</v>
      </c>
      <c r="I1907">
        <v>20</v>
      </c>
      <c r="J1907">
        <v>1.18</v>
      </c>
      <c r="K1907">
        <v>22.496483999999999</v>
      </c>
      <c r="L1907" s="3">
        <f t="shared" si="116"/>
        <v>-1.0442502347328009</v>
      </c>
      <c r="M1907" s="3">
        <f t="shared" si="117"/>
        <v>1.9222797398534848</v>
      </c>
      <c r="N1907" s="3">
        <f t="shared" si="118"/>
        <v>-0.82538460074954711</v>
      </c>
      <c r="O1907" s="3">
        <f t="shared" si="119"/>
        <v>-0.74237456867511786</v>
      </c>
    </row>
    <row r="1908" spans="1:15" x14ac:dyDescent="0.25">
      <c r="A1908">
        <v>-156.75320400000001</v>
      </c>
      <c r="B1908">
        <v>290.52780200000001</v>
      </c>
      <c r="C1908">
        <v>133.499222</v>
      </c>
      <c r="D1908">
        <v>-243.70889299999999</v>
      </c>
      <c r="E1908">
        <v>77.786713000000006</v>
      </c>
      <c r="F1908">
        <v>6.4319309999999996</v>
      </c>
      <c r="G1908">
        <v>305.365723</v>
      </c>
      <c r="H1908">
        <v>36</v>
      </c>
      <c r="I1908">
        <v>20</v>
      </c>
      <c r="J1908">
        <v>1.18</v>
      </c>
      <c r="K1908">
        <v>22.509274000000001</v>
      </c>
      <c r="L1908" s="3">
        <f t="shared" si="116"/>
        <v>-1.044006772926988</v>
      </c>
      <c r="M1908" s="3">
        <f t="shared" si="117"/>
        <v>1.9215919591525812</v>
      </c>
      <c r="N1908" s="3">
        <f t="shared" si="118"/>
        <v>-0.81857723323910725</v>
      </c>
      <c r="O1908" s="3">
        <f t="shared" si="119"/>
        <v>-0.74334452009462704</v>
      </c>
    </row>
    <row r="1909" spans="1:15" x14ac:dyDescent="0.25">
      <c r="A1909">
        <v>-154.95143100000001</v>
      </c>
      <c r="B1909">
        <v>289.95059199999997</v>
      </c>
      <c r="C1909">
        <v>131.51206999999999</v>
      </c>
      <c r="D1909">
        <v>-242.135437</v>
      </c>
      <c r="E1909">
        <v>77.786713000000006</v>
      </c>
      <c r="F1909">
        <v>6.2370260000000002</v>
      </c>
      <c r="G1909">
        <v>305.68579099999999</v>
      </c>
      <c r="H1909">
        <v>36</v>
      </c>
      <c r="I1909">
        <v>20</v>
      </c>
      <c r="J1909">
        <v>1.18</v>
      </c>
      <c r="K1909">
        <v>22.528654</v>
      </c>
      <c r="L1909" s="3">
        <f t="shared" si="116"/>
        <v>-1.036671185210928</v>
      </c>
      <c r="M1909" s="3">
        <f t="shared" si="117"/>
        <v>1.9255446239819787</v>
      </c>
      <c r="N1909" s="3">
        <f t="shared" si="118"/>
        <v>-0.82473476192954065</v>
      </c>
      <c r="O1909" s="3">
        <f t="shared" si="119"/>
        <v>-0.7410717296799324</v>
      </c>
    </row>
    <row r="1910" spans="1:15" x14ac:dyDescent="0.25">
      <c r="A1910">
        <v>-206.30162000000001</v>
      </c>
      <c r="B1910">
        <v>288.41137700000002</v>
      </c>
      <c r="C1910">
        <v>149.57693499999999</v>
      </c>
      <c r="D1910">
        <v>-271.15673800000002</v>
      </c>
      <c r="E1910">
        <v>61.692912999999997</v>
      </c>
      <c r="F1910">
        <v>6.43194</v>
      </c>
      <c r="G1910">
        <v>315.681915</v>
      </c>
      <c r="H1910">
        <v>36</v>
      </c>
      <c r="I1910">
        <v>24</v>
      </c>
      <c r="J1910">
        <v>1.18</v>
      </c>
      <c r="K1910">
        <v>22.894376999999999</v>
      </c>
      <c r="L1910" s="3">
        <f t="shared" si="116"/>
        <v>-1.1845951562044246</v>
      </c>
      <c r="M1910" s="3">
        <f t="shared" si="117"/>
        <v>1.8626064124471911</v>
      </c>
      <c r="N1910" s="3">
        <f t="shared" si="118"/>
        <v>-0.84544049443607494</v>
      </c>
      <c r="O1910" s="3">
        <f t="shared" si="119"/>
        <v>-0.81605556158632964</v>
      </c>
    </row>
    <row r="1911" spans="1:15" x14ac:dyDescent="0.25">
      <c r="A1911">
        <v>-206.66197199999999</v>
      </c>
      <c r="B1911">
        <v>288.21896400000003</v>
      </c>
      <c r="C1911">
        <v>149.396286</v>
      </c>
      <c r="D1911">
        <v>-269.93292200000002</v>
      </c>
      <c r="E1911">
        <v>60.798808999999999</v>
      </c>
      <c r="F1911">
        <v>6.6268459999999996</v>
      </c>
      <c r="G1911">
        <v>316.32223499999998</v>
      </c>
      <c r="H1911">
        <v>36</v>
      </c>
      <c r="I1911">
        <v>24</v>
      </c>
      <c r="J1911">
        <v>1.18</v>
      </c>
      <c r="K1911">
        <v>22.910858000000001</v>
      </c>
      <c r="L1911" s="3">
        <f t="shared" si="116"/>
        <v>-1.1904470579531428</v>
      </c>
      <c r="M1911" s="3">
        <f t="shared" si="117"/>
        <v>1.8661279598230749</v>
      </c>
      <c r="N1911" s="3">
        <f t="shared" si="118"/>
        <v>-0.85431837033760794</v>
      </c>
      <c r="O1911" s="3">
        <f t="shared" si="119"/>
        <v>-0.81888117315651054</v>
      </c>
    </row>
    <row r="1912" spans="1:15" x14ac:dyDescent="0.25">
      <c r="A1912">
        <v>-207.20249899999999</v>
      </c>
      <c r="B1912">
        <v>288.60376000000002</v>
      </c>
      <c r="C1912">
        <v>152.286652</v>
      </c>
      <c r="D1912">
        <v>-268.53433200000001</v>
      </c>
      <c r="E1912">
        <v>63.481113000000001</v>
      </c>
      <c r="F1912">
        <v>7.0166500000000003</v>
      </c>
      <c r="G1912">
        <v>316.88894699999997</v>
      </c>
      <c r="H1912">
        <v>36</v>
      </c>
      <c r="I1912">
        <v>24</v>
      </c>
      <c r="J1912">
        <v>1.18</v>
      </c>
      <c r="K1912">
        <v>22.917401000000002</v>
      </c>
      <c r="L1912" s="3">
        <f t="shared" si="116"/>
        <v>-1.1929308560374932</v>
      </c>
      <c r="M1912" s="3">
        <f t="shared" si="117"/>
        <v>1.8488102329982574</v>
      </c>
      <c r="N1912" s="3">
        <f t="shared" si="118"/>
        <v>-0.84091000660052451</v>
      </c>
      <c r="O1912" s="3">
        <f t="shared" si="119"/>
        <v>-0.81262800283425685</v>
      </c>
    </row>
    <row r="1913" spans="1:15" x14ac:dyDescent="0.25">
      <c r="A1913">
        <v>-207.56285099999999</v>
      </c>
      <c r="B1913">
        <v>290.912598</v>
      </c>
      <c r="C1913">
        <v>151.20277400000001</v>
      </c>
      <c r="D1913">
        <v>-272.03085299999998</v>
      </c>
      <c r="E1913">
        <v>63.123474000000002</v>
      </c>
      <c r="F1913">
        <v>6.821752</v>
      </c>
      <c r="G1913">
        <v>317.44281000000001</v>
      </c>
      <c r="H1913">
        <v>36</v>
      </c>
      <c r="I1913">
        <v>24</v>
      </c>
      <c r="J1913">
        <v>1.18</v>
      </c>
      <c r="K1913">
        <v>22.945073000000001</v>
      </c>
      <c r="L1913" s="3">
        <f t="shared" si="116"/>
        <v>-1.1843563940968425</v>
      </c>
      <c r="M1913" s="3">
        <f t="shared" si="117"/>
        <v>1.8583878422209277</v>
      </c>
      <c r="N1913" s="3">
        <f t="shared" si="118"/>
        <v>-0.83955850489874373</v>
      </c>
      <c r="O1913" s="3">
        <f t="shared" si="119"/>
        <v>-0.81413686316975642</v>
      </c>
    </row>
    <row r="1914" spans="1:15" x14ac:dyDescent="0.25">
      <c r="A1914">
        <v>-257.83197000000001</v>
      </c>
      <c r="B1914">
        <v>286.67974900000002</v>
      </c>
      <c r="C1914">
        <v>162.94491600000001</v>
      </c>
      <c r="D1914">
        <v>-303.15008499999999</v>
      </c>
      <c r="E1914">
        <v>41.843895000000003</v>
      </c>
      <c r="F1914">
        <v>6.8217439999999998</v>
      </c>
      <c r="G1914">
        <v>328.57223499999998</v>
      </c>
      <c r="H1914">
        <v>36</v>
      </c>
      <c r="I1914">
        <v>28</v>
      </c>
      <c r="J1914">
        <v>1.18</v>
      </c>
      <c r="K1914">
        <v>23.352512000000001</v>
      </c>
      <c r="L1914" s="3">
        <f t="shared" si="116"/>
        <v>-1.3054027243976336</v>
      </c>
      <c r="M1914" s="3">
        <f t="shared" si="117"/>
        <v>1.8298663682648288</v>
      </c>
      <c r="N1914" s="3">
        <f t="shared" si="118"/>
        <v>-0.88953544895527126</v>
      </c>
      <c r="O1914" s="3">
        <f t="shared" si="119"/>
        <v>-0.8913485677308205</v>
      </c>
    </row>
    <row r="1915" spans="1:15" x14ac:dyDescent="0.25">
      <c r="A1915">
        <v>-259.99410999999998</v>
      </c>
      <c r="B1915">
        <v>286.48736600000001</v>
      </c>
      <c r="C1915">
        <v>166.01594499999999</v>
      </c>
      <c r="D1915">
        <v>-303.49972500000001</v>
      </c>
      <c r="E1915">
        <v>43.989735000000003</v>
      </c>
      <c r="F1915">
        <v>6.6268459999999996</v>
      </c>
      <c r="G1915">
        <v>329.12881499999997</v>
      </c>
      <c r="H1915">
        <v>36</v>
      </c>
      <c r="I1915">
        <v>28</v>
      </c>
      <c r="J1915">
        <v>1.18</v>
      </c>
      <c r="K1915">
        <v>23.379766</v>
      </c>
      <c r="L1915" s="3">
        <f t="shared" si="116"/>
        <v>-1.3078357984292233</v>
      </c>
      <c r="M1915" s="3">
        <f t="shared" si="117"/>
        <v>1.8112394981402959</v>
      </c>
      <c r="N1915" s="3">
        <f t="shared" si="118"/>
        <v>-0.87536688859415346</v>
      </c>
      <c r="O1915" s="3">
        <f t="shared" si="119"/>
        <v>-0.88529725250983227</v>
      </c>
    </row>
    <row r="1916" spans="1:15" x14ac:dyDescent="0.25">
      <c r="A1916">
        <v>-263.23727400000001</v>
      </c>
      <c r="B1916">
        <v>286.87213100000002</v>
      </c>
      <c r="C1916">
        <v>166.196594</v>
      </c>
      <c r="D1916">
        <v>-306.47180200000003</v>
      </c>
      <c r="E1916">
        <v>41.665073</v>
      </c>
      <c r="F1916">
        <v>6.821752</v>
      </c>
      <c r="G1916">
        <v>329.53250100000002</v>
      </c>
      <c r="H1916">
        <v>36</v>
      </c>
      <c r="I1916">
        <v>28</v>
      </c>
      <c r="J1916">
        <v>1.18</v>
      </c>
      <c r="K1916">
        <v>23.387333999999999</v>
      </c>
      <c r="L1916" s="3">
        <f t="shared" si="116"/>
        <v>-1.3151855310767229</v>
      </c>
      <c r="M1916" s="3">
        <f t="shared" si="117"/>
        <v>1.8171770178912776</v>
      </c>
      <c r="N1916" s="3">
        <f t="shared" si="118"/>
        <v>-0.88162370130962808</v>
      </c>
      <c r="O1916" s="3">
        <f t="shared" si="119"/>
        <v>-0.89328873419489652</v>
      </c>
    </row>
    <row r="1917" spans="1:15" x14ac:dyDescent="0.25">
      <c r="A1917">
        <v>-259.81390399999998</v>
      </c>
      <c r="B1917">
        <v>288.21896400000003</v>
      </c>
      <c r="C1917">
        <v>167.09983800000001</v>
      </c>
      <c r="D1917">
        <v>-304.898346</v>
      </c>
      <c r="E1917">
        <v>43.632092</v>
      </c>
      <c r="F1917">
        <v>6.821752</v>
      </c>
      <c r="G1917">
        <v>330.089294</v>
      </c>
      <c r="H1917">
        <v>36</v>
      </c>
      <c r="I1917">
        <v>28</v>
      </c>
      <c r="J1917">
        <v>1.18</v>
      </c>
      <c r="K1917">
        <v>23.407501</v>
      </c>
      <c r="L1917" s="3">
        <f t="shared" si="116"/>
        <v>-1.3095986901882406</v>
      </c>
      <c r="M1917" s="3">
        <f t="shared" si="117"/>
        <v>1.8194440138307209</v>
      </c>
      <c r="N1917" s="3">
        <f t="shared" si="118"/>
        <v>-0.87873483476244785</v>
      </c>
      <c r="O1917" s="3">
        <f t="shared" si="119"/>
        <v>-0.88708076525354906</v>
      </c>
    </row>
    <row r="1918" spans="1:15" x14ac:dyDescent="0.25">
      <c r="A1918">
        <v>-304.31741299999999</v>
      </c>
      <c r="B1918">
        <v>274.36599699999999</v>
      </c>
      <c r="C1918">
        <v>173.60318000000001</v>
      </c>
      <c r="D1918">
        <v>-337.06649800000002</v>
      </c>
      <c r="E1918">
        <v>18.597297999999999</v>
      </c>
      <c r="F1918">
        <v>6.821752</v>
      </c>
      <c r="G1918">
        <v>334.41153000000003</v>
      </c>
      <c r="H1918">
        <v>36</v>
      </c>
      <c r="I1918">
        <v>32</v>
      </c>
      <c r="J1918">
        <v>1.18</v>
      </c>
      <c r="K1918">
        <v>23.563465999999998</v>
      </c>
      <c r="L1918" s="3">
        <f t="shared" si="116"/>
        <v>-1.408593370022549</v>
      </c>
      <c r="M1918" s="3">
        <f t="shared" si="117"/>
        <v>1.8020980290199493</v>
      </c>
      <c r="N1918" s="3">
        <f t="shared" si="118"/>
        <v>-0.93081118468139157</v>
      </c>
      <c r="O1918" s="3">
        <f t="shared" si="119"/>
        <v>-0.96529348961534378</v>
      </c>
    </row>
    <row r="1919" spans="1:15" x14ac:dyDescent="0.25">
      <c r="A1919">
        <v>-301.07424900000001</v>
      </c>
      <c r="B1919">
        <v>273.21157799999997</v>
      </c>
      <c r="C1919">
        <v>174.687073</v>
      </c>
      <c r="D1919">
        <v>-331.82171599999998</v>
      </c>
      <c r="E1919">
        <v>20.206678</v>
      </c>
      <c r="F1919">
        <v>6.6268459999999996</v>
      </c>
      <c r="G1919">
        <v>332.810699</v>
      </c>
      <c r="H1919">
        <v>36</v>
      </c>
      <c r="I1919">
        <v>32</v>
      </c>
      <c r="J1919">
        <v>1.18</v>
      </c>
      <c r="K1919">
        <v>23.512847000000001</v>
      </c>
      <c r="L1919" s="3">
        <f t="shared" si="116"/>
        <v>-1.4132028390558997</v>
      </c>
      <c r="M1919" s="3">
        <f t="shared" si="117"/>
        <v>1.797192687311691</v>
      </c>
      <c r="N1919" s="3">
        <f t="shared" si="118"/>
        <v>-0.92855990924266441</v>
      </c>
      <c r="O1919" s="3">
        <f t="shared" si="119"/>
        <v>-0.9596624268327929</v>
      </c>
    </row>
    <row r="1920" spans="1:15" x14ac:dyDescent="0.25">
      <c r="A1920">
        <v>-301.79495200000002</v>
      </c>
      <c r="B1920">
        <v>272.441956</v>
      </c>
      <c r="C1920">
        <v>171.254761</v>
      </c>
      <c r="D1920">
        <v>-335.84271200000001</v>
      </c>
      <c r="E1920">
        <v>16.630279999999999</v>
      </c>
      <c r="F1920">
        <v>7.0166500000000003</v>
      </c>
      <c r="G1920">
        <v>331.45306399999998</v>
      </c>
      <c r="H1920">
        <v>36</v>
      </c>
      <c r="I1920">
        <v>32</v>
      </c>
      <c r="J1920">
        <v>1.18</v>
      </c>
      <c r="K1920">
        <v>23.449781000000002</v>
      </c>
      <c r="L1920" s="3">
        <f t="shared" si="116"/>
        <v>-1.4101981375941159</v>
      </c>
      <c r="M1920" s="3">
        <f t="shared" si="117"/>
        <v>1.8133440997154882</v>
      </c>
      <c r="N1920" s="3">
        <f t="shared" si="118"/>
        <v>-0.93851130540479699</v>
      </c>
      <c r="O1920" s="3">
        <f t="shared" si="119"/>
        <v>-0.97134101818698526</v>
      </c>
    </row>
    <row r="1921" spans="1:15" x14ac:dyDescent="0.25">
      <c r="A1921">
        <v>-298.55178799999999</v>
      </c>
      <c r="B1921">
        <v>270.90273999999999</v>
      </c>
      <c r="C1921">
        <v>171.79669200000001</v>
      </c>
      <c r="D1921">
        <v>-331.82171599999998</v>
      </c>
      <c r="E1921">
        <v>19.133756999999999</v>
      </c>
      <c r="F1921">
        <v>6.43194</v>
      </c>
      <c r="G1921">
        <v>330.24939000000001</v>
      </c>
      <c r="H1921">
        <v>36</v>
      </c>
      <c r="I1921">
        <v>32</v>
      </c>
      <c r="J1921">
        <v>1.18</v>
      </c>
      <c r="K1921">
        <v>23.427401</v>
      </c>
      <c r="L1921" s="3">
        <f t="shared" si="116"/>
        <v>-1.4068789300628879</v>
      </c>
      <c r="M1921" s="3">
        <f t="shared" si="117"/>
        <v>1.8028342257638761</v>
      </c>
      <c r="N1921" s="3">
        <f t="shared" si="118"/>
        <v>-0.93059092883829042</v>
      </c>
      <c r="O1921" s="3">
        <f t="shared" si="119"/>
        <v>-0.96200706609955533</v>
      </c>
    </row>
    <row r="1922" spans="1:15" x14ac:dyDescent="0.25">
      <c r="A1922">
        <v>-305.93899499999998</v>
      </c>
      <c r="B1922">
        <v>232.03743</v>
      </c>
      <c r="C1922">
        <v>162.402985</v>
      </c>
      <c r="D1922">
        <v>-327.45101899999997</v>
      </c>
      <c r="E1922">
        <v>-7.8497450000000004</v>
      </c>
      <c r="F1922">
        <v>6.0421279999999999</v>
      </c>
      <c r="G1922">
        <v>305.27658100000002</v>
      </c>
      <c r="H1922">
        <v>36</v>
      </c>
      <c r="I1922">
        <v>36</v>
      </c>
      <c r="J1922">
        <v>1.18</v>
      </c>
      <c r="K1922">
        <v>22.520592000000001</v>
      </c>
      <c r="L1922" s="3">
        <f t="shared" si="116"/>
        <v>-1.5164292207921259</v>
      </c>
      <c r="M1922" s="3">
        <f t="shared" si="117"/>
        <v>1.8115493997767722</v>
      </c>
      <c r="N1922" s="3">
        <f t="shared" si="118"/>
        <v>-1.013861517487032</v>
      </c>
      <c r="O1922" s="3">
        <f t="shared" si="119"/>
        <v>-1.0449800424654077</v>
      </c>
    </row>
    <row r="1923" spans="1:15" x14ac:dyDescent="0.25">
      <c r="A1923">
        <v>-305.75882000000001</v>
      </c>
      <c r="B1923">
        <v>231.84504699999999</v>
      </c>
      <c r="C1923">
        <v>163.84816000000001</v>
      </c>
      <c r="D1923">
        <v>-324.30413800000002</v>
      </c>
      <c r="E1923">
        <v>-4.6384860000000003</v>
      </c>
      <c r="F1923">
        <v>6.0421279999999999</v>
      </c>
      <c r="G1923">
        <v>304.79632600000002</v>
      </c>
      <c r="H1923">
        <v>36</v>
      </c>
      <c r="I1923">
        <v>36</v>
      </c>
      <c r="J1923">
        <v>1.18</v>
      </c>
      <c r="K1923">
        <v>22.502513</v>
      </c>
      <c r="L1923" s="3">
        <f t="shared" ref="L1923:L1986" si="120">(A1923-C1923)/(E1923-0.5*(MIN(A1923,C1923)+MIN(B1923,D1923)))</f>
        <v>-1.5129432383803845</v>
      </c>
      <c r="M1923" s="3">
        <f t="shared" ref="M1923:M1986" si="121">(B1923-D1923)/(E1923-0.5*(MIN(A1923,C1923)+MIN(B1923,D1923)))</f>
        <v>1.7917581825051057</v>
      </c>
      <c r="N1923" s="3">
        <f t="shared" ref="N1923:N1986" si="122">(E1923-G1923)/(E1923-0.5*(MIN(A1923,C1923)+MIN(B1923,D1923)))</f>
        <v>-0.99691300698917529</v>
      </c>
      <c r="O1923" s="3">
        <f t="shared" ref="O1923:O1986" si="123">(0.5*(MIN(A1923,C1923)+MIN(B1923,D1923))-F1923)/(E1923-0.5*(MIN(A1923,C1923)+MIN(B1923,D1923)))</f>
        <v>-1.0344099713616923</v>
      </c>
    </row>
    <row r="1924" spans="1:15" x14ac:dyDescent="0.25">
      <c r="A1924">
        <v>-304.497589</v>
      </c>
      <c r="B1924">
        <v>230.11341899999999</v>
      </c>
      <c r="C1924">
        <v>162.041687</v>
      </c>
      <c r="D1924">
        <v>-324.30413800000002</v>
      </c>
      <c r="E1924">
        <v>-7.1361290000000004</v>
      </c>
      <c r="F1924">
        <v>6.0421279999999999</v>
      </c>
      <c r="G1924">
        <v>303.92532299999999</v>
      </c>
      <c r="H1924">
        <v>36</v>
      </c>
      <c r="I1924">
        <v>36</v>
      </c>
      <c r="J1924">
        <v>1.18</v>
      </c>
      <c r="K1924">
        <v>22.469685999999999</v>
      </c>
      <c r="L1924" s="3">
        <f t="shared" si="120"/>
        <v>-1.5183625831945251</v>
      </c>
      <c r="M1924" s="3">
        <f t="shared" si="121"/>
        <v>1.8043644282907445</v>
      </c>
      <c r="N1924" s="3">
        <f t="shared" si="122"/>
        <v>-1.0123565026301447</v>
      </c>
      <c r="O1924" s="3">
        <f t="shared" si="123"/>
        <v>-1.0428889342652499</v>
      </c>
    </row>
    <row r="1925" spans="1:15" x14ac:dyDescent="0.25">
      <c r="A1925">
        <v>-302.155304</v>
      </c>
      <c r="B1925">
        <v>229.53620900000001</v>
      </c>
      <c r="C1925">
        <v>161.49972500000001</v>
      </c>
      <c r="D1925">
        <v>-323.080353</v>
      </c>
      <c r="E1925">
        <v>-6.7793229999999998</v>
      </c>
      <c r="F1925">
        <v>6.2370330000000003</v>
      </c>
      <c r="G1925">
        <v>303.125092</v>
      </c>
      <c r="H1925">
        <v>36</v>
      </c>
      <c r="I1925">
        <v>36</v>
      </c>
      <c r="J1925">
        <v>1.18</v>
      </c>
      <c r="K1925">
        <v>22.432122</v>
      </c>
      <c r="L1925" s="3">
        <f t="shared" si="120"/>
        <v>-1.5160126035863069</v>
      </c>
      <c r="M1925" s="3">
        <f t="shared" si="121"/>
        <v>1.8068900810790813</v>
      </c>
      <c r="N1925" s="3">
        <f t="shared" si="122"/>
        <v>-1.0132943021460061</v>
      </c>
      <c r="O1925" s="3">
        <f t="shared" si="123"/>
        <v>-1.0425595723426655</v>
      </c>
    </row>
    <row r="1926" spans="1:15" x14ac:dyDescent="0.25">
      <c r="A1926">
        <v>-313.86676</v>
      </c>
      <c r="B1926">
        <v>197.597397</v>
      </c>
      <c r="C1926">
        <v>152.46731600000001</v>
      </c>
      <c r="D1926">
        <v>-324.30413800000002</v>
      </c>
      <c r="E1926">
        <v>-32.290989000000003</v>
      </c>
      <c r="F1926">
        <v>6.2370260000000002</v>
      </c>
      <c r="G1926">
        <v>287.12060500000001</v>
      </c>
      <c r="H1926">
        <v>36</v>
      </c>
      <c r="I1926">
        <v>40</v>
      </c>
      <c r="J1926">
        <v>1.18</v>
      </c>
      <c r="K1926">
        <v>21.819116999999999</v>
      </c>
      <c r="L1926" s="3">
        <f t="shared" si="120"/>
        <v>-1.6260219113019128</v>
      </c>
      <c r="M1926" s="3">
        <f t="shared" si="121"/>
        <v>1.819775511005338</v>
      </c>
      <c r="N1926" s="3">
        <f t="shared" si="122"/>
        <v>-1.1137300002238537</v>
      </c>
      <c r="O1926" s="3">
        <f t="shared" si="123"/>
        <v>-1.134340164729821</v>
      </c>
    </row>
    <row r="1927" spans="1:15" x14ac:dyDescent="0.25">
      <c r="A1927">
        <v>-316.02886999999998</v>
      </c>
      <c r="B1927">
        <v>196.44297800000001</v>
      </c>
      <c r="C1927">
        <v>152.10601800000001</v>
      </c>
      <c r="D1927">
        <v>-324.478973</v>
      </c>
      <c r="E1927">
        <v>-33.896622000000001</v>
      </c>
      <c r="F1927">
        <v>6.0421189999999996</v>
      </c>
      <c r="G1927">
        <v>286.48040800000001</v>
      </c>
      <c r="H1927">
        <v>36</v>
      </c>
      <c r="I1927">
        <v>40</v>
      </c>
      <c r="J1927">
        <v>1.18</v>
      </c>
      <c r="K1927">
        <v>21.801815000000001</v>
      </c>
      <c r="L1927" s="3">
        <f t="shared" si="120"/>
        <v>-1.6347929276375928</v>
      </c>
      <c r="M1927" s="3">
        <f t="shared" si="121"/>
        <v>1.8191327824000521</v>
      </c>
      <c r="N1927" s="3">
        <f t="shared" si="122"/>
        <v>-1.1188016878193809</v>
      </c>
      <c r="O1927" s="3">
        <f t="shared" si="123"/>
        <v>-1.1394717056968195</v>
      </c>
    </row>
    <row r="1928" spans="1:15" x14ac:dyDescent="0.25">
      <c r="A1928">
        <v>-314.22711199999998</v>
      </c>
      <c r="B1928">
        <v>197.404999</v>
      </c>
      <c r="C1928">
        <v>152.10601800000001</v>
      </c>
      <c r="D1928">
        <v>-322.38104199999998</v>
      </c>
      <c r="E1928">
        <v>-30.150151999999999</v>
      </c>
      <c r="F1928">
        <v>6.0421189999999996</v>
      </c>
      <c r="G1928">
        <v>286.00030500000003</v>
      </c>
      <c r="H1928">
        <v>36</v>
      </c>
      <c r="I1928">
        <v>40</v>
      </c>
      <c r="J1928">
        <v>1.18</v>
      </c>
      <c r="K1928">
        <v>21.783145000000001</v>
      </c>
      <c r="L1928" s="3">
        <f t="shared" si="120"/>
        <v>-1.6183473121179937</v>
      </c>
      <c r="M1928" s="3">
        <f t="shared" si="121"/>
        <v>1.8038485542058813</v>
      </c>
      <c r="N1928" s="3">
        <f t="shared" si="122"/>
        <v>-1.0971582531801363</v>
      </c>
      <c r="O1928" s="3">
        <f t="shared" si="123"/>
        <v>-1.1256004789801146</v>
      </c>
    </row>
    <row r="1929" spans="1:15" x14ac:dyDescent="0.25">
      <c r="A1929">
        <v>-312.96588100000002</v>
      </c>
      <c r="B1929">
        <v>195.48097200000001</v>
      </c>
      <c r="C1929">
        <v>151.02212499999999</v>
      </c>
      <c r="D1929">
        <v>-324.12930299999999</v>
      </c>
      <c r="E1929">
        <v>-33.361412000000001</v>
      </c>
      <c r="F1929">
        <v>6.2370260000000002</v>
      </c>
      <c r="G1929">
        <v>285.36010700000003</v>
      </c>
      <c r="H1929">
        <v>36</v>
      </c>
      <c r="I1929">
        <v>40</v>
      </c>
      <c r="J1929">
        <v>1.18</v>
      </c>
      <c r="K1929">
        <v>21.750630999999998</v>
      </c>
      <c r="L1929" s="3">
        <f t="shared" si="120"/>
        <v>-1.6269652547679554</v>
      </c>
      <c r="M1929" s="3">
        <f t="shared" si="121"/>
        <v>1.822003699478004</v>
      </c>
      <c r="N1929" s="3">
        <f t="shared" si="122"/>
        <v>-1.1175910382473653</v>
      </c>
      <c r="O1929" s="3">
        <f t="shared" si="123"/>
        <v>-1.1388511813580868</v>
      </c>
    </row>
    <row r="1930" spans="1:15" x14ac:dyDescent="0.25">
      <c r="A1930">
        <v>-320.53326399999997</v>
      </c>
      <c r="B1930">
        <v>164.504166</v>
      </c>
      <c r="C1930">
        <v>139.09931900000001</v>
      </c>
      <c r="D1930">
        <v>-321.33209199999999</v>
      </c>
      <c r="E1930">
        <v>-58.694664000000003</v>
      </c>
      <c r="F1930">
        <v>5.6523149999999998</v>
      </c>
      <c r="G1930">
        <v>268.77786300000002</v>
      </c>
      <c r="H1930">
        <v>36</v>
      </c>
      <c r="I1930">
        <v>44</v>
      </c>
      <c r="J1930">
        <v>1.18</v>
      </c>
      <c r="K1930">
        <v>21.118131999999999</v>
      </c>
      <c r="L1930" s="3">
        <f t="shared" si="120"/>
        <v>-1.7527305671251763</v>
      </c>
      <c r="M1930" s="3">
        <f t="shared" si="121"/>
        <v>1.8526538185268591</v>
      </c>
      <c r="N1930" s="3">
        <f t="shared" si="122"/>
        <v>-1.2487607040831235</v>
      </c>
      <c r="O1930" s="3">
        <f t="shared" si="123"/>
        <v>-1.2453762443457186</v>
      </c>
    </row>
    <row r="1931" spans="1:15" x14ac:dyDescent="0.25">
      <c r="A1931">
        <v>-316.56939699999998</v>
      </c>
      <c r="B1931">
        <v>163.73455799999999</v>
      </c>
      <c r="C1931">
        <v>137.47348</v>
      </c>
      <c r="D1931">
        <v>-322.90551799999997</v>
      </c>
      <c r="E1931">
        <v>-61.013916000000002</v>
      </c>
      <c r="F1931">
        <v>5.847213</v>
      </c>
      <c r="G1931">
        <v>268.07525600000002</v>
      </c>
      <c r="H1931">
        <v>36</v>
      </c>
      <c r="I1931">
        <v>44</v>
      </c>
      <c r="J1931">
        <v>1.18</v>
      </c>
      <c r="K1931">
        <v>21.082086</v>
      </c>
      <c r="L1931" s="3">
        <f t="shared" si="120"/>
        <v>-1.7549345311508886</v>
      </c>
      <c r="M1931" s="3">
        <f t="shared" si="121"/>
        <v>1.880926927555991</v>
      </c>
      <c r="N1931" s="3">
        <f t="shared" si="122"/>
        <v>-1.2719722762452987</v>
      </c>
      <c r="O1931" s="3">
        <f t="shared" si="123"/>
        <v>-1.2584269240145662</v>
      </c>
    </row>
    <row r="1932" spans="1:15" x14ac:dyDescent="0.25">
      <c r="A1932">
        <v>-318.73150600000002</v>
      </c>
      <c r="B1932">
        <v>163.92695599999999</v>
      </c>
      <c r="C1932">
        <v>138.738022</v>
      </c>
      <c r="D1932">
        <v>-322.03140300000001</v>
      </c>
      <c r="E1932">
        <v>-59.765087000000001</v>
      </c>
      <c r="F1932">
        <v>5.847213</v>
      </c>
      <c r="G1932">
        <v>267.595123</v>
      </c>
      <c r="H1932">
        <v>36</v>
      </c>
      <c r="I1932">
        <v>44</v>
      </c>
      <c r="J1932">
        <v>1.18</v>
      </c>
      <c r="K1932">
        <v>21.062775999999999</v>
      </c>
      <c r="L1932" s="3">
        <f t="shared" si="120"/>
        <v>-1.7553369053077603</v>
      </c>
      <c r="M1932" s="3">
        <f t="shared" si="121"/>
        <v>1.8646501893247358</v>
      </c>
      <c r="N1932" s="3">
        <f t="shared" si="122"/>
        <v>-1.2560999646347997</v>
      </c>
      <c r="O1932" s="3">
        <f t="shared" si="123"/>
        <v>-1.2517581709445014</v>
      </c>
    </row>
    <row r="1933" spans="1:15" x14ac:dyDescent="0.25">
      <c r="A1933">
        <v>-316.92974900000002</v>
      </c>
      <c r="B1933">
        <v>161.81053199999999</v>
      </c>
      <c r="C1933">
        <v>137.65412900000001</v>
      </c>
      <c r="D1933">
        <v>-316.61175500000002</v>
      </c>
      <c r="E1933">
        <v>-59.586692999999997</v>
      </c>
      <c r="F1933">
        <v>5.6523070000000004</v>
      </c>
      <c r="G1933">
        <v>267.11496</v>
      </c>
      <c r="H1933">
        <v>36</v>
      </c>
      <c r="I1933">
        <v>44</v>
      </c>
      <c r="J1933">
        <v>1.18</v>
      </c>
      <c r="K1933">
        <v>21.051295</v>
      </c>
      <c r="L1933" s="3">
        <f t="shared" si="120"/>
        <v>-1.7675429797925382</v>
      </c>
      <c r="M1933" s="3">
        <f t="shared" si="121"/>
        <v>1.8602330520026511</v>
      </c>
      <c r="N1933" s="3">
        <f t="shared" si="122"/>
        <v>-1.2703028884072474</v>
      </c>
      <c r="O1933" s="3">
        <f t="shared" si="123"/>
        <v>-1.2536665773674565</v>
      </c>
    </row>
    <row r="1934" spans="1:15" x14ac:dyDescent="0.25">
      <c r="A1934">
        <v>116.096115</v>
      </c>
      <c r="B1934">
        <v>158.92448400000001</v>
      </c>
      <c r="C1934">
        <v>-389.25058000000001</v>
      </c>
      <c r="D1934">
        <v>-391.26290899999998</v>
      </c>
      <c r="E1934">
        <v>-137.37051400000001</v>
      </c>
      <c r="F1934">
        <v>5.8472210000000002</v>
      </c>
      <c r="G1934">
        <v>282.06469700000002</v>
      </c>
      <c r="H1934">
        <v>40</v>
      </c>
      <c r="I1934">
        <v>-44</v>
      </c>
      <c r="J1934">
        <v>1.18</v>
      </c>
      <c r="K1934">
        <v>21.637125999999999</v>
      </c>
      <c r="L1934" s="3">
        <f t="shared" si="120"/>
        <v>1.9983163733384848</v>
      </c>
      <c r="M1934" s="3">
        <f t="shared" si="121"/>
        <v>2.1756320694574156</v>
      </c>
      <c r="N1934" s="3">
        <f t="shared" si="122"/>
        <v>-1.6585925226956955</v>
      </c>
      <c r="O1934" s="3">
        <f t="shared" si="123"/>
        <v>-1.5663326734588661</v>
      </c>
    </row>
    <row r="1935" spans="1:15" x14ac:dyDescent="0.25">
      <c r="A1935">
        <v>114.47113</v>
      </c>
      <c r="B1935">
        <v>158.53968800000001</v>
      </c>
      <c r="C1935">
        <v>-385.82183800000001</v>
      </c>
      <c r="D1935">
        <v>-388.29083300000002</v>
      </c>
      <c r="E1935">
        <v>-138.97615099999999</v>
      </c>
      <c r="F1935">
        <v>5.8472210000000002</v>
      </c>
      <c r="G1935">
        <v>282.86508199999997</v>
      </c>
      <c r="H1935">
        <v>40</v>
      </c>
      <c r="I1935">
        <v>-44</v>
      </c>
      <c r="J1935">
        <v>1.18</v>
      </c>
      <c r="K1935">
        <v>21.668451000000001</v>
      </c>
      <c r="L1935" s="3">
        <f t="shared" si="120"/>
        <v>2.0166583196006931</v>
      </c>
      <c r="M1935" s="3">
        <f t="shared" si="121"/>
        <v>2.2042490902775023</v>
      </c>
      <c r="N1935" s="3">
        <f t="shared" si="122"/>
        <v>-1.7004229251530563</v>
      </c>
      <c r="O1935" s="3">
        <f t="shared" si="123"/>
        <v>-1.5837764603887576</v>
      </c>
    </row>
    <row r="1936" spans="1:15" x14ac:dyDescent="0.25">
      <c r="A1936">
        <v>115.373909</v>
      </c>
      <c r="B1936">
        <v>160.46371500000001</v>
      </c>
      <c r="C1936">
        <v>-389.97241200000002</v>
      </c>
      <c r="D1936">
        <v>-392.66153000000003</v>
      </c>
      <c r="E1936">
        <v>-138.440933</v>
      </c>
      <c r="F1936">
        <v>5.847213</v>
      </c>
      <c r="G1936">
        <v>283.43957499999999</v>
      </c>
      <c r="H1936">
        <v>40</v>
      </c>
      <c r="I1936">
        <v>-44</v>
      </c>
      <c r="J1936">
        <v>1.18</v>
      </c>
      <c r="K1936">
        <v>21.690909000000001</v>
      </c>
      <c r="L1936" s="3">
        <f t="shared" si="120"/>
        <v>1.9983954391123446</v>
      </c>
      <c r="M1936" s="3">
        <f t="shared" si="121"/>
        <v>2.1873375167322102</v>
      </c>
      <c r="N1936" s="3">
        <f t="shared" si="122"/>
        <v>-1.6683293179403575</v>
      </c>
      <c r="O1936" s="3">
        <f t="shared" si="123"/>
        <v>-1.5705884477674392</v>
      </c>
    </row>
    <row r="1937" spans="1:15" x14ac:dyDescent="0.25">
      <c r="A1937">
        <v>116.96822400000001</v>
      </c>
      <c r="B1937">
        <v>158.732101</v>
      </c>
      <c r="C1937">
        <v>-389.25058000000001</v>
      </c>
      <c r="D1937">
        <v>-391.78738399999997</v>
      </c>
      <c r="E1937">
        <v>-137.90571600000001</v>
      </c>
      <c r="F1937">
        <v>5.2625029999999997</v>
      </c>
      <c r="G1937">
        <v>283.75967400000002</v>
      </c>
      <c r="H1937">
        <v>40</v>
      </c>
      <c r="I1937">
        <v>-44</v>
      </c>
      <c r="J1937">
        <v>1.18</v>
      </c>
      <c r="K1937">
        <v>21.726230000000001</v>
      </c>
      <c r="L1937" s="3">
        <f t="shared" si="120"/>
        <v>2.0039280280711784</v>
      </c>
      <c r="M1937" s="3">
        <f t="shared" si="121"/>
        <v>2.1792976026840969</v>
      </c>
      <c r="N1937" s="3">
        <f t="shared" si="122"/>
        <v>-1.6692131679260267</v>
      </c>
      <c r="O1937" s="3">
        <f t="shared" si="123"/>
        <v>-1.5667486164404367</v>
      </c>
    </row>
    <row r="1938" spans="1:15" x14ac:dyDescent="0.25">
      <c r="A1938">
        <v>127.290451</v>
      </c>
      <c r="B1938">
        <v>190.4785</v>
      </c>
      <c r="C1938">
        <v>-397.01031499999999</v>
      </c>
      <c r="D1938">
        <v>-392.486694</v>
      </c>
      <c r="E1938">
        <v>-112.92926</v>
      </c>
      <c r="F1938">
        <v>6.0421189999999996</v>
      </c>
      <c r="G1938">
        <v>299.12396200000001</v>
      </c>
      <c r="H1938">
        <v>40</v>
      </c>
      <c r="I1938">
        <v>-40</v>
      </c>
      <c r="J1938">
        <v>1.18</v>
      </c>
      <c r="K1938">
        <v>22.287863999999999</v>
      </c>
      <c r="L1938" s="3">
        <f t="shared" si="120"/>
        <v>1.8604150576381238</v>
      </c>
      <c r="M1938" s="3">
        <f t="shared" si="121"/>
        <v>2.0685783720493935</v>
      </c>
      <c r="N1938" s="3">
        <f t="shared" si="122"/>
        <v>-1.4621188227619426</v>
      </c>
      <c r="O1938" s="3">
        <f t="shared" si="123"/>
        <v>-1.422154914264558</v>
      </c>
    </row>
    <row r="1939" spans="1:15" x14ac:dyDescent="0.25">
      <c r="A1939">
        <v>129.09599299999999</v>
      </c>
      <c r="B1939">
        <v>191.05571</v>
      </c>
      <c r="C1939">
        <v>-396.46893299999999</v>
      </c>
      <c r="D1939">
        <v>-391.43774400000001</v>
      </c>
      <c r="E1939">
        <v>-111.680443</v>
      </c>
      <c r="F1939">
        <v>6.4319309999999996</v>
      </c>
      <c r="G1939">
        <v>299.60412600000001</v>
      </c>
      <c r="H1939">
        <v>40</v>
      </c>
      <c r="I1939">
        <v>-40</v>
      </c>
      <c r="J1939">
        <v>1.18</v>
      </c>
      <c r="K1939">
        <v>22.291298999999999</v>
      </c>
      <c r="L1939" s="3">
        <f t="shared" si="120"/>
        <v>1.8619036201440744</v>
      </c>
      <c r="M1939" s="3">
        <f t="shared" si="121"/>
        <v>2.063582665165951</v>
      </c>
      <c r="N1939" s="3">
        <f t="shared" si="122"/>
        <v>-1.4570459139248104</v>
      </c>
      <c r="O1939" s="3">
        <f t="shared" si="123"/>
        <v>-1.41843328170345</v>
      </c>
    </row>
    <row r="1940" spans="1:15" x14ac:dyDescent="0.25">
      <c r="A1940">
        <v>127.832115</v>
      </c>
      <c r="B1940">
        <v>192.78733800000001</v>
      </c>
      <c r="C1940">
        <v>-399.35629299999999</v>
      </c>
      <c r="D1940">
        <v>-394.58459499999998</v>
      </c>
      <c r="E1940">
        <v>-113.46447000000001</v>
      </c>
      <c r="F1940">
        <v>6.2370330000000003</v>
      </c>
      <c r="G1940">
        <v>300.47412100000003</v>
      </c>
      <c r="H1940">
        <v>40</v>
      </c>
      <c r="I1940">
        <v>-40</v>
      </c>
      <c r="J1940">
        <v>1.18</v>
      </c>
      <c r="K1940">
        <v>22.331747</v>
      </c>
      <c r="L1940" s="3">
        <f t="shared" si="120"/>
        <v>1.8595319194226221</v>
      </c>
      <c r="M1940" s="3">
        <f t="shared" si="121"/>
        <v>2.0718150122649623</v>
      </c>
      <c r="N1940" s="3">
        <f t="shared" si="122"/>
        <v>-1.4600700830381799</v>
      </c>
      <c r="O1940" s="3">
        <f t="shared" si="123"/>
        <v>-1.4222186266875632</v>
      </c>
    </row>
    <row r="1941" spans="1:15" x14ac:dyDescent="0.25">
      <c r="A1941">
        <v>128.01267999999999</v>
      </c>
      <c r="B1941">
        <v>191.05571</v>
      </c>
      <c r="C1941">
        <v>-400.619507</v>
      </c>
      <c r="D1941">
        <v>-395.63357500000001</v>
      </c>
      <c r="E1941">
        <v>-115.96212</v>
      </c>
      <c r="F1941">
        <v>6.0421279999999999</v>
      </c>
      <c r="G1941">
        <v>300.79428100000001</v>
      </c>
      <c r="H1941">
        <v>40</v>
      </c>
      <c r="I1941">
        <v>-40</v>
      </c>
      <c r="J1941">
        <v>1.18</v>
      </c>
      <c r="K1941">
        <v>22.351285000000001</v>
      </c>
      <c r="L1941" s="3">
        <f t="shared" si="120"/>
        <v>1.8734898791509935</v>
      </c>
      <c r="M1941" s="3">
        <f t="shared" si="121"/>
        <v>2.0792461463452905</v>
      </c>
      <c r="N1941" s="3">
        <f t="shared" si="122"/>
        <v>-1.4769984093777722</v>
      </c>
      <c r="O1941" s="3">
        <f t="shared" si="123"/>
        <v>-1.4323870726423018</v>
      </c>
    </row>
    <row r="1942" spans="1:15" x14ac:dyDescent="0.25">
      <c r="A1942">
        <v>136.49870300000001</v>
      </c>
      <c r="B1942">
        <v>222.417328</v>
      </c>
      <c r="C1942">
        <v>-398.09307899999999</v>
      </c>
      <c r="D1942">
        <v>-390.91323899999998</v>
      </c>
      <c r="E1942">
        <v>-89.023223999999999</v>
      </c>
      <c r="F1942">
        <v>6.43194</v>
      </c>
      <c r="G1942">
        <v>312.16012599999999</v>
      </c>
      <c r="H1942">
        <v>40</v>
      </c>
      <c r="I1942">
        <v>-36</v>
      </c>
      <c r="J1942">
        <v>1.18</v>
      </c>
      <c r="K1942">
        <v>22.763641</v>
      </c>
      <c r="L1942" s="3">
        <f t="shared" si="120"/>
        <v>1.7500062058085748</v>
      </c>
      <c r="M1942" s="3">
        <f t="shared" si="121"/>
        <v>2.0077605653543174</v>
      </c>
      <c r="N1942" s="3">
        <f t="shared" si="122"/>
        <v>-1.3132887107626237</v>
      </c>
      <c r="O1942" s="3">
        <f t="shared" si="123"/>
        <v>-1.3124760518231746</v>
      </c>
    </row>
    <row r="1943" spans="1:15" x14ac:dyDescent="0.25">
      <c r="A1943">
        <v>135.23481799999999</v>
      </c>
      <c r="B1943">
        <v>220.87809799999999</v>
      </c>
      <c r="C1943">
        <v>-392.13790899999998</v>
      </c>
      <c r="D1943">
        <v>-383.74533100000002</v>
      </c>
      <c r="E1943">
        <v>-87.596001000000001</v>
      </c>
      <c r="F1943">
        <v>6.2370330000000003</v>
      </c>
      <c r="G1943">
        <v>312.64038099999999</v>
      </c>
      <c r="H1943">
        <v>40</v>
      </c>
      <c r="I1943">
        <v>-36</v>
      </c>
      <c r="J1943">
        <v>1.18</v>
      </c>
      <c r="K1943">
        <v>22.788762999999999</v>
      </c>
      <c r="L1943" s="3">
        <f t="shared" si="120"/>
        <v>1.7558861978939002</v>
      </c>
      <c r="M1943" s="3">
        <f t="shared" si="121"/>
        <v>2.0130922202664125</v>
      </c>
      <c r="N1943" s="3">
        <f t="shared" si="122"/>
        <v>-1.3325860498068394</v>
      </c>
      <c r="O1943" s="3">
        <f t="shared" si="123"/>
        <v>-1.3124168559954923</v>
      </c>
    </row>
    <row r="1944" spans="1:15" x14ac:dyDescent="0.25">
      <c r="A1944">
        <v>133.970947</v>
      </c>
      <c r="B1944">
        <v>222.60972599999999</v>
      </c>
      <c r="C1944">
        <v>-398.09307899999999</v>
      </c>
      <c r="D1944">
        <v>-390.91323899999998</v>
      </c>
      <c r="E1944">
        <v>-90.272048999999996</v>
      </c>
      <c r="F1944">
        <v>6.2370330000000003</v>
      </c>
      <c r="G1944">
        <v>313.12060500000001</v>
      </c>
      <c r="H1944">
        <v>40</v>
      </c>
      <c r="I1944">
        <v>-36</v>
      </c>
      <c r="J1944">
        <v>1.18</v>
      </c>
      <c r="K1944">
        <v>22.806614</v>
      </c>
      <c r="L1944" s="3">
        <f t="shared" si="120"/>
        <v>1.7488810595339839</v>
      </c>
      <c r="M1944" s="3">
        <f t="shared" si="121"/>
        <v>2.0166345414182003</v>
      </c>
      <c r="N1944" s="3">
        <f t="shared" si="122"/>
        <v>-1.3259414988822149</v>
      </c>
      <c r="O1944" s="3">
        <f t="shared" si="123"/>
        <v>-1.3172229230600381</v>
      </c>
    </row>
    <row r="1945" spans="1:15" x14ac:dyDescent="0.25">
      <c r="A1945">
        <v>135.776489</v>
      </c>
      <c r="B1945">
        <v>224.533737</v>
      </c>
      <c r="C1945">
        <v>-400.25857500000001</v>
      </c>
      <c r="D1945">
        <v>-391.08804300000003</v>
      </c>
      <c r="E1945">
        <v>-87.239197000000004</v>
      </c>
      <c r="F1945">
        <v>6.2370330000000003</v>
      </c>
      <c r="G1945">
        <v>313.440765</v>
      </c>
      <c r="H1945">
        <v>40</v>
      </c>
      <c r="I1945">
        <v>-36</v>
      </c>
      <c r="J1945">
        <v>1.18</v>
      </c>
      <c r="K1945">
        <v>22.818508000000001</v>
      </c>
      <c r="L1945" s="3">
        <f t="shared" si="120"/>
        <v>1.7379240594503373</v>
      </c>
      <c r="M1945" s="3">
        <f t="shared" si="121"/>
        <v>1.9959587997841173</v>
      </c>
      <c r="N1945" s="3">
        <f t="shared" si="122"/>
        <v>-1.299077976174049</v>
      </c>
      <c r="O1945" s="3">
        <f t="shared" si="123"/>
        <v>-1.3030670939536027</v>
      </c>
    </row>
    <row r="1946" spans="1:15" x14ac:dyDescent="0.25">
      <c r="A1946">
        <v>139.92922999999999</v>
      </c>
      <c r="B1946">
        <v>253.20172099999999</v>
      </c>
      <c r="C1946">
        <v>-383.836792</v>
      </c>
      <c r="D1946">
        <v>-381.6474</v>
      </c>
      <c r="E1946">
        <v>-64.403580000000005</v>
      </c>
      <c r="F1946">
        <v>6.6268380000000002</v>
      </c>
      <c r="G1946">
        <v>325.37133799999998</v>
      </c>
      <c r="H1946">
        <v>40</v>
      </c>
      <c r="I1946">
        <v>-32</v>
      </c>
      <c r="J1946">
        <v>1.18</v>
      </c>
      <c r="K1946">
        <v>23.243169000000002</v>
      </c>
      <c r="L1946" s="3">
        <f t="shared" si="120"/>
        <v>1.6453115023002745</v>
      </c>
      <c r="M1946" s="3">
        <f t="shared" si="121"/>
        <v>1.9942579646881307</v>
      </c>
      <c r="N1946" s="3">
        <f t="shared" si="122"/>
        <v>-1.2244038921133877</v>
      </c>
      <c r="O1946" s="3">
        <f t="shared" si="123"/>
        <v>-1.2231285704680486</v>
      </c>
    </row>
    <row r="1947" spans="1:15" x14ac:dyDescent="0.25">
      <c r="A1947">
        <v>141.33660900000001</v>
      </c>
      <c r="B1947">
        <v>253.394104</v>
      </c>
      <c r="C1947">
        <v>-382.032196</v>
      </c>
      <c r="D1947">
        <v>-379.02499399999999</v>
      </c>
      <c r="E1947">
        <v>-61.013916000000002</v>
      </c>
      <c r="F1947">
        <v>6.6268459999999996</v>
      </c>
      <c r="G1947">
        <v>325.69143700000001</v>
      </c>
      <c r="H1947">
        <v>40</v>
      </c>
      <c r="I1947">
        <v>-32</v>
      </c>
      <c r="J1947">
        <v>1.18</v>
      </c>
      <c r="K1947">
        <v>23.254836000000001</v>
      </c>
      <c r="L1947" s="3">
        <f t="shared" si="120"/>
        <v>1.6380117703449864</v>
      </c>
      <c r="M1947" s="3">
        <f t="shared" si="121"/>
        <v>1.9793115608312943</v>
      </c>
      <c r="N1947" s="3">
        <f t="shared" si="122"/>
        <v>-1.2102897876563599</v>
      </c>
      <c r="O1947" s="3">
        <f t="shared" si="123"/>
        <v>-1.2116984490718812</v>
      </c>
    </row>
    <row r="1948" spans="1:15" x14ac:dyDescent="0.25">
      <c r="A1948">
        <v>140.831985</v>
      </c>
      <c r="B1948">
        <v>251.854904</v>
      </c>
      <c r="C1948">
        <v>-381.490814</v>
      </c>
      <c r="D1948">
        <v>-379.02499399999999</v>
      </c>
      <c r="E1948">
        <v>-63.333153000000003</v>
      </c>
      <c r="F1948">
        <v>7.0166500000000003</v>
      </c>
      <c r="G1948">
        <v>326.171539</v>
      </c>
      <c r="H1948">
        <v>40</v>
      </c>
      <c r="I1948">
        <v>-32</v>
      </c>
      <c r="J1948">
        <v>1.18</v>
      </c>
      <c r="K1948">
        <v>23.258127000000002</v>
      </c>
      <c r="L1948" s="3">
        <f t="shared" si="120"/>
        <v>1.6480972134612484</v>
      </c>
      <c r="M1948" s="3">
        <f t="shared" si="121"/>
        <v>1.9906299397865583</v>
      </c>
      <c r="N1948" s="3">
        <f t="shared" si="122"/>
        <v>-1.2290131672297187</v>
      </c>
      <c r="O1948" s="3">
        <f t="shared" si="123"/>
        <v>-1.221976361196226</v>
      </c>
    </row>
    <row r="1949" spans="1:15" x14ac:dyDescent="0.25">
      <c r="A1949">
        <v>141.734756</v>
      </c>
      <c r="B1949">
        <v>256.47256499999997</v>
      </c>
      <c r="C1949">
        <v>-381.12991299999999</v>
      </c>
      <c r="D1949">
        <v>-380.59845000000001</v>
      </c>
      <c r="E1949">
        <v>-59.943492999999997</v>
      </c>
      <c r="F1949">
        <v>6.6268459999999996</v>
      </c>
      <c r="G1949">
        <v>326.88766500000003</v>
      </c>
      <c r="H1949">
        <v>40</v>
      </c>
      <c r="I1949">
        <v>-32</v>
      </c>
      <c r="J1949">
        <v>1.18</v>
      </c>
      <c r="K1949">
        <v>23.298389</v>
      </c>
      <c r="L1949" s="3">
        <f t="shared" si="120"/>
        <v>1.6292644498673388</v>
      </c>
      <c r="M1949" s="3">
        <f t="shared" si="121"/>
        <v>1.9851353864959691</v>
      </c>
      <c r="N1949" s="3">
        <f t="shared" si="122"/>
        <v>-1.2053793097854457</v>
      </c>
      <c r="O1949" s="3">
        <f t="shared" si="123"/>
        <v>-1.2074354860422156</v>
      </c>
    </row>
    <row r="1950" spans="1:15" x14ac:dyDescent="0.25">
      <c r="A1950">
        <v>143.50268600000001</v>
      </c>
      <c r="B1950">
        <v>283.408905</v>
      </c>
      <c r="C1950">
        <v>-357.30926499999998</v>
      </c>
      <c r="D1950">
        <v>-372.03192100000001</v>
      </c>
      <c r="E1950">
        <v>-33.718212000000001</v>
      </c>
      <c r="F1950">
        <v>7.0166589999999998</v>
      </c>
      <c r="G1950">
        <v>338.41357399999998</v>
      </c>
      <c r="H1950">
        <v>40</v>
      </c>
      <c r="I1950">
        <v>-28</v>
      </c>
      <c r="J1950">
        <v>1.18</v>
      </c>
      <c r="K1950">
        <v>23.699992999999999</v>
      </c>
      <c r="L1950" s="3">
        <f t="shared" si="120"/>
        <v>1.5132447438110439</v>
      </c>
      <c r="M1950" s="3">
        <f t="shared" si="121"/>
        <v>1.9804686825927384</v>
      </c>
      <c r="N1950" s="3">
        <f t="shared" si="122"/>
        <v>-1.1244269791187873</v>
      </c>
      <c r="O1950" s="3">
        <f t="shared" si="123"/>
        <v>-1.123083782859988</v>
      </c>
    </row>
    <row r="1951" spans="1:15" x14ac:dyDescent="0.25">
      <c r="A1951">
        <v>140.47088600000001</v>
      </c>
      <c r="B1951">
        <v>284.37091099999998</v>
      </c>
      <c r="C1951">
        <v>-355.32424900000001</v>
      </c>
      <c r="D1951">
        <v>-370.63330100000002</v>
      </c>
      <c r="E1951">
        <v>-35.502246999999997</v>
      </c>
      <c r="F1951">
        <v>7.0166589999999998</v>
      </c>
      <c r="G1951">
        <v>338.57363900000001</v>
      </c>
      <c r="H1951">
        <v>40</v>
      </c>
      <c r="I1951">
        <v>-28</v>
      </c>
      <c r="J1951">
        <v>1.18</v>
      </c>
      <c r="K1951">
        <v>23.705715999999999</v>
      </c>
      <c r="L1951" s="3">
        <f t="shared" si="120"/>
        <v>1.5139867825885829</v>
      </c>
      <c r="M1951" s="3">
        <f t="shared" si="121"/>
        <v>2.0001562127225192</v>
      </c>
      <c r="N1951" s="3">
        <f t="shared" si="122"/>
        <v>-1.1422983145833279</v>
      </c>
      <c r="O1951" s="3">
        <f t="shared" si="123"/>
        <v>-1.1298380261317538</v>
      </c>
    </row>
    <row r="1952" spans="1:15" x14ac:dyDescent="0.25">
      <c r="A1952">
        <v>140.65142800000001</v>
      </c>
      <c r="B1952">
        <v>284.75573700000001</v>
      </c>
      <c r="C1952">
        <v>-356.04605099999998</v>
      </c>
      <c r="D1952">
        <v>-371.68225100000001</v>
      </c>
      <c r="E1952">
        <v>-35.859057999999997</v>
      </c>
      <c r="F1952">
        <v>7.0166589999999998</v>
      </c>
      <c r="G1952">
        <v>338.73373400000003</v>
      </c>
      <c r="H1952">
        <v>40</v>
      </c>
      <c r="I1952">
        <v>-28</v>
      </c>
      <c r="J1952">
        <v>1.18</v>
      </c>
      <c r="K1952">
        <v>23.711438999999999</v>
      </c>
      <c r="L1952" s="3">
        <f t="shared" si="120"/>
        <v>1.5142980691461398</v>
      </c>
      <c r="M1952" s="3">
        <f t="shared" si="121"/>
        <v>2.0013042541385175</v>
      </c>
      <c r="N1952" s="3">
        <f t="shared" si="122"/>
        <v>-1.1420334622670021</v>
      </c>
      <c r="O1952" s="3">
        <f t="shared" si="123"/>
        <v>-1.1307166196959022</v>
      </c>
    </row>
    <row r="1953" spans="1:15" x14ac:dyDescent="0.25">
      <c r="A1953">
        <v>144.08195499999999</v>
      </c>
      <c r="B1953">
        <v>284.56332400000002</v>
      </c>
      <c r="C1953">
        <v>-355.32424900000001</v>
      </c>
      <c r="D1953">
        <v>-369.409515</v>
      </c>
      <c r="E1953">
        <v>-32.112586999999998</v>
      </c>
      <c r="F1953">
        <v>7.0166589999999998</v>
      </c>
      <c r="G1953">
        <v>339.05389400000001</v>
      </c>
      <c r="H1953">
        <v>40</v>
      </c>
      <c r="I1953">
        <v>-28</v>
      </c>
      <c r="J1953">
        <v>1.18</v>
      </c>
      <c r="K1953">
        <v>23.722878999999999</v>
      </c>
      <c r="L1953" s="3">
        <f t="shared" si="120"/>
        <v>1.5121868558893381</v>
      </c>
      <c r="M1953" s="3">
        <f t="shared" si="121"/>
        <v>1.9802099439766558</v>
      </c>
      <c r="N1953" s="3">
        <f t="shared" si="122"/>
        <v>-1.1238808597477892</v>
      </c>
      <c r="O1953" s="3">
        <f t="shared" si="123"/>
        <v>-1.1184821714430695</v>
      </c>
    </row>
    <row r="1954" spans="1:15" x14ac:dyDescent="0.25">
      <c r="A1954">
        <v>124.762703</v>
      </c>
      <c r="B1954">
        <v>281.677277</v>
      </c>
      <c r="C1954">
        <v>-295.23132299999997</v>
      </c>
      <c r="D1954">
        <v>-321.33209199999999</v>
      </c>
      <c r="E1954">
        <v>-10.704197000000001</v>
      </c>
      <c r="F1954">
        <v>6.43194</v>
      </c>
      <c r="G1954">
        <v>315.52185100000003</v>
      </c>
      <c r="H1954">
        <v>40</v>
      </c>
      <c r="I1954">
        <v>-24</v>
      </c>
      <c r="J1954">
        <v>1.18</v>
      </c>
      <c r="K1954">
        <v>22.888451</v>
      </c>
      <c r="L1954" s="3">
        <f t="shared" si="120"/>
        <v>1.4113769057826702</v>
      </c>
      <c r="M1954" s="3">
        <f t="shared" si="121"/>
        <v>2.0263942929921113</v>
      </c>
      <c r="N1954" s="3">
        <f t="shared" si="122"/>
        <v>-1.0962725222476115</v>
      </c>
      <c r="O1954" s="3">
        <f t="shared" si="123"/>
        <v>-1.0575854572182128</v>
      </c>
    </row>
    <row r="1955" spans="1:15" x14ac:dyDescent="0.25">
      <c r="A1955">
        <v>127.10990099999999</v>
      </c>
      <c r="B1955">
        <v>280.33047499999998</v>
      </c>
      <c r="C1955">
        <v>-291.80258199999997</v>
      </c>
      <c r="D1955">
        <v>-316.96139499999998</v>
      </c>
      <c r="E1955">
        <v>-8.9201630000000005</v>
      </c>
      <c r="F1955">
        <v>6.43194</v>
      </c>
      <c r="G1955">
        <v>314.88150000000002</v>
      </c>
      <c r="H1955">
        <v>40</v>
      </c>
      <c r="I1955">
        <v>-24</v>
      </c>
      <c r="J1955">
        <v>1.18</v>
      </c>
      <c r="K1955">
        <v>22.864729000000001</v>
      </c>
      <c r="L1955" s="3">
        <f t="shared" si="120"/>
        <v>1.4178226993997909</v>
      </c>
      <c r="M1955" s="3">
        <f t="shared" si="121"/>
        <v>2.0215534409199001</v>
      </c>
      <c r="N1955" s="3">
        <f t="shared" si="122"/>
        <v>-1.0959170865882302</v>
      </c>
      <c r="O1955" s="3">
        <f t="shared" si="123"/>
        <v>-1.0519596837053997</v>
      </c>
    </row>
    <row r="1956" spans="1:15" x14ac:dyDescent="0.25">
      <c r="A1956">
        <v>126.387688</v>
      </c>
      <c r="B1956">
        <v>280.33047499999998</v>
      </c>
      <c r="C1956">
        <v>-288.37387100000001</v>
      </c>
      <c r="D1956">
        <v>-313.63970899999998</v>
      </c>
      <c r="E1956">
        <v>-6.422517</v>
      </c>
      <c r="F1956">
        <v>6.6268459999999996</v>
      </c>
      <c r="G1956">
        <v>314.08108499999997</v>
      </c>
      <c r="H1956">
        <v>40</v>
      </c>
      <c r="I1956">
        <v>-24</v>
      </c>
      <c r="J1956">
        <v>1.18</v>
      </c>
      <c r="K1956">
        <v>22.827808999999998</v>
      </c>
      <c r="L1956" s="3">
        <f t="shared" si="120"/>
        <v>1.4079555394323444</v>
      </c>
      <c r="M1956" s="3">
        <f t="shared" si="121"/>
        <v>2.0162997092516206</v>
      </c>
      <c r="N1956" s="3">
        <f t="shared" si="122"/>
        <v>-1.0879861261296866</v>
      </c>
      <c r="O1956" s="3">
        <f t="shared" si="123"/>
        <v>-1.044297554879992</v>
      </c>
    </row>
    <row r="1957" spans="1:15" x14ac:dyDescent="0.25">
      <c r="A1957">
        <v>126.207138</v>
      </c>
      <c r="B1957">
        <v>277.05963100000002</v>
      </c>
      <c r="C1957">
        <v>-288.19342</v>
      </c>
      <c r="D1957">
        <v>-312.94039900000001</v>
      </c>
      <c r="E1957">
        <v>-8.3849529999999994</v>
      </c>
      <c r="F1957">
        <v>6.43194</v>
      </c>
      <c r="G1957">
        <v>313.28070100000002</v>
      </c>
      <c r="H1957">
        <v>40</v>
      </c>
      <c r="I1957">
        <v>-24</v>
      </c>
      <c r="J1957">
        <v>1.18</v>
      </c>
      <c r="K1957">
        <v>22.805319999999998</v>
      </c>
      <c r="L1957" s="3">
        <f t="shared" si="120"/>
        <v>1.418296197903651</v>
      </c>
      <c r="M1957" s="3">
        <f t="shared" si="121"/>
        <v>2.0192897503580101</v>
      </c>
      <c r="N1957" s="3">
        <f t="shared" si="122"/>
        <v>-1.1009086866731279</v>
      </c>
      <c r="O1957" s="3">
        <f t="shared" si="123"/>
        <v>-1.050711184145281</v>
      </c>
    </row>
    <row r="1958" spans="1:15" x14ac:dyDescent="0.25">
      <c r="A1958">
        <v>108.12342099999999</v>
      </c>
      <c r="B1958">
        <v>274.55841099999998</v>
      </c>
      <c r="C1958">
        <v>-231.168274</v>
      </c>
      <c r="D1958">
        <v>-271.15673800000002</v>
      </c>
      <c r="E1958">
        <v>12.51742</v>
      </c>
      <c r="F1958">
        <v>5.8472210000000002</v>
      </c>
      <c r="G1958">
        <v>295.99182100000002</v>
      </c>
      <c r="H1958">
        <v>40</v>
      </c>
      <c r="I1958">
        <v>-20</v>
      </c>
      <c r="J1958">
        <v>1.18</v>
      </c>
      <c r="K1958">
        <v>22.175899000000001</v>
      </c>
      <c r="L1958" s="3">
        <f t="shared" si="120"/>
        <v>1.2867558791714768</v>
      </c>
      <c r="M1958" s="3">
        <f t="shared" si="121"/>
        <v>2.0696120378917278</v>
      </c>
      <c r="N1958" s="3">
        <f t="shared" si="122"/>
        <v>-1.0750700870569874</v>
      </c>
      <c r="O1958" s="3">
        <f t="shared" si="123"/>
        <v>-0.9747034250912221</v>
      </c>
    </row>
    <row r="1959" spans="1:15" x14ac:dyDescent="0.25">
      <c r="A1959">
        <v>108.512856</v>
      </c>
      <c r="B1959">
        <v>273.98117100000002</v>
      </c>
      <c r="C1959">
        <v>-232.25102200000001</v>
      </c>
      <c r="D1959">
        <v>-270.98190299999999</v>
      </c>
      <c r="E1959">
        <v>11.62332</v>
      </c>
      <c r="F1959">
        <v>6.0421279999999999</v>
      </c>
      <c r="G1959">
        <v>295.35150099999998</v>
      </c>
      <c r="H1959">
        <v>40</v>
      </c>
      <c r="I1959">
        <v>-20</v>
      </c>
      <c r="J1959">
        <v>1.18</v>
      </c>
      <c r="K1959">
        <v>22.143958000000001</v>
      </c>
      <c r="L1959" s="3">
        <f t="shared" si="120"/>
        <v>1.2944999223284193</v>
      </c>
      <c r="M1959" s="3">
        <f t="shared" si="121"/>
        <v>2.070215485001778</v>
      </c>
      <c r="N1959" s="3">
        <f t="shared" si="122"/>
        <v>-1.0778316951390128</v>
      </c>
      <c r="O1959" s="3">
        <f t="shared" si="123"/>
        <v>-0.9787980678794248</v>
      </c>
    </row>
    <row r="1960" spans="1:15" x14ac:dyDescent="0.25">
      <c r="A1960">
        <v>107.610085</v>
      </c>
      <c r="B1960">
        <v>271.09515399999998</v>
      </c>
      <c r="C1960">
        <v>-232.611954</v>
      </c>
      <c r="D1960">
        <v>-270.63226300000002</v>
      </c>
      <c r="E1960">
        <v>9.1198399999999999</v>
      </c>
      <c r="F1960">
        <v>6.2370260000000002</v>
      </c>
      <c r="G1960">
        <v>294.64269999999999</v>
      </c>
      <c r="H1960">
        <v>40</v>
      </c>
      <c r="I1960">
        <v>-20</v>
      </c>
      <c r="J1960">
        <v>1.18</v>
      </c>
      <c r="K1960">
        <v>22.109345999999999</v>
      </c>
      <c r="L1960" s="3">
        <f t="shared" si="120"/>
        <v>1.304822798775702</v>
      </c>
      <c r="M1960" s="3">
        <f t="shared" si="121"/>
        <v>2.0776381403777076</v>
      </c>
      <c r="N1960" s="3">
        <f t="shared" si="122"/>
        <v>-1.095039987399649</v>
      </c>
      <c r="O1960" s="3">
        <f t="shared" si="123"/>
        <v>-0.98894380433764384</v>
      </c>
    </row>
    <row r="1961" spans="1:15" x14ac:dyDescent="0.25">
      <c r="A1961">
        <v>106.165665</v>
      </c>
      <c r="B1961">
        <v>272.63436899999999</v>
      </c>
      <c r="C1961">
        <v>-233.875168</v>
      </c>
      <c r="D1961">
        <v>-272.03085299999998</v>
      </c>
      <c r="E1961">
        <v>8.2257400000000001</v>
      </c>
      <c r="F1961">
        <v>6.0421279999999999</v>
      </c>
      <c r="G1961">
        <v>294.07086199999998</v>
      </c>
      <c r="H1961">
        <v>40</v>
      </c>
      <c r="I1961">
        <v>-20</v>
      </c>
      <c r="J1961">
        <v>1.18</v>
      </c>
      <c r="K1961">
        <v>22.094892999999999</v>
      </c>
      <c r="L1961" s="3">
        <f t="shared" si="120"/>
        <v>1.3019467791657118</v>
      </c>
      <c r="M1961" s="3">
        <f t="shared" si="121"/>
        <v>2.0854116996780716</v>
      </c>
      <c r="N1961" s="3">
        <f t="shared" si="122"/>
        <v>-1.0944424898762966</v>
      </c>
      <c r="O1961" s="3">
        <f t="shared" si="123"/>
        <v>-0.99163939640640875</v>
      </c>
    </row>
    <row r="1962" spans="1:15" x14ac:dyDescent="0.25">
      <c r="A1962">
        <v>87.568618999999998</v>
      </c>
      <c r="B1962">
        <v>265.70788599999997</v>
      </c>
      <c r="C1962">
        <v>-179.01556400000001</v>
      </c>
      <c r="D1962">
        <v>-241.08648700000001</v>
      </c>
      <c r="E1962">
        <v>24.677177</v>
      </c>
      <c r="F1962">
        <v>5.8472210000000002</v>
      </c>
      <c r="G1962">
        <v>276.46182299999998</v>
      </c>
      <c r="H1962">
        <v>40</v>
      </c>
      <c r="I1962">
        <v>-16</v>
      </c>
      <c r="J1962">
        <v>1.18</v>
      </c>
      <c r="K1962">
        <v>21.416554000000001</v>
      </c>
      <c r="L1962" s="3">
        <f t="shared" si="120"/>
        <v>1.1357143290014331</v>
      </c>
      <c r="M1962" s="3">
        <f t="shared" si="121"/>
        <v>2.1590689469877398</v>
      </c>
      <c r="N1962" s="3">
        <f t="shared" si="122"/>
        <v>-1.0726646534942896</v>
      </c>
      <c r="O1962" s="3">
        <f t="shared" si="123"/>
        <v>-0.91977974610869351</v>
      </c>
    </row>
    <row r="1963" spans="1:15" x14ac:dyDescent="0.25">
      <c r="A1963">
        <v>89.013046000000003</v>
      </c>
      <c r="B1963">
        <v>263.39904799999999</v>
      </c>
      <c r="C1963">
        <v>-175.767303</v>
      </c>
      <c r="D1963">
        <v>-238.464066</v>
      </c>
      <c r="E1963">
        <v>24.855996999999999</v>
      </c>
      <c r="F1963">
        <v>5.8472210000000002</v>
      </c>
      <c r="G1963">
        <v>275.98156699999998</v>
      </c>
      <c r="H1963">
        <v>40</v>
      </c>
      <c r="I1963">
        <v>-16</v>
      </c>
      <c r="J1963">
        <v>1.18</v>
      </c>
      <c r="K1963">
        <v>21.397542000000001</v>
      </c>
      <c r="L1963" s="3">
        <f t="shared" si="120"/>
        <v>1.1414339340381943</v>
      </c>
      <c r="M1963" s="3">
        <f t="shared" si="121"/>
        <v>2.1634671557959115</v>
      </c>
      <c r="N1963" s="3">
        <f t="shared" si="122"/>
        <v>-1.0825699429177953</v>
      </c>
      <c r="O1963" s="3">
        <f t="shared" si="123"/>
        <v>-0.91805561835357041</v>
      </c>
    </row>
    <row r="1964" spans="1:15" x14ac:dyDescent="0.25">
      <c r="A1964">
        <v>86.665847999999997</v>
      </c>
      <c r="B1964">
        <v>263.014252</v>
      </c>
      <c r="C1964">
        <v>-175.406372</v>
      </c>
      <c r="D1964">
        <v>-238.81372099999999</v>
      </c>
      <c r="E1964">
        <v>23.783076999999999</v>
      </c>
      <c r="F1964">
        <v>5.847213</v>
      </c>
      <c r="G1964">
        <v>275.27728300000001</v>
      </c>
      <c r="H1964">
        <v>40</v>
      </c>
      <c r="I1964">
        <v>-16</v>
      </c>
      <c r="J1964">
        <v>1.18</v>
      </c>
      <c r="K1964">
        <v>21.369631999999999</v>
      </c>
      <c r="L1964" s="3">
        <f t="shared" si="120"/>
        <v>1.1350369210973925</v>
      </c>
      <c r="M1964" s="3">
        <f t="shared" si="121"/>
        <v>2.1734210417054709</v>
      </c>
      <c r="N1964" s="3">
        <f t="shared" si="122"/>
        <v>-1.0892234562368854</v>
      </c>
      <c r="O1964" s="3">
        <f t="shared" si="123"/>
        <v>-0.92231962681209956</v>
      </c>
    </row>
    <row r="1965" spans="1:15" x14ac:dyDescent="0.25">
      <c r="A1965">
        <v>87.388062000000005</v>
      </c>
      <c r="B1965">
        <v>263.20663500000001</v>
      </c>
      <c r="C1965">
        <v>-174.323624</v>
      </c>
      <c r="D1965">
        <v>-238.638901</v>
      </c>
      <c r="E1965">
        <v>25.750097</v>
      </c>
      <c r="F1965">
        <v>5.8472210000000002</v>
      </c>
      <c r="G1965">
        <v>274.700897</v>
      </c>
      <c r="H1965">
        <v>40</v>
      </c>
      <c r="I1965">
        <v>-16</v>
      </c>
      <c r="J1965">
        <v>1.18</v>
      </c>
      <c r="K1965">
        <v>21.34676</v>
      </c>
      <c r="L1965" s="3">
        <f t="shared" si="120"/>
        <v>1.1269437795286212</v>
      </c>
      <c r="M1965" s="3">
        <f t="shared" si="121"/>
        <v>2.1609723040010018</v>
      </c>
      <c r="N1965" s="3">
        <f t="shared" si="122"/>
        <v>-1.0719947578828171</v>
      </c>
      <c r="O1965" s="3">
        <f t="shared" si="123"/>
        <v>-0.91429720756554411</v>
      </c>
    </row>
    <row r="1966" spans="1:15" x14ac:dyDescent="0.25">
      <c r="A1966">
        <v>66.082710000000006</v>
      </c>
      <c r="B1966">
        <v>256.85736100000003</v>
      </c>
      <c r="C1966">
        <v>-131.37432899999999</v>
      </c>
      <c r="D1966">
        <v>-223.25412</v>
      </c>
      <c r="E1966">
        <v>30.578237999999999</v>
      </c>
      <c r="F1966">
        <v>5.4573999999999998</v>
      </c>
      <c r="G1966">
        <v>262.47366299999999</v>
      </c>
      <c r="H1966">
        <v>40</v>
      </c>
      <c r="I1966">
        <v>-12</v>
      </c>
      <c r="J1966">
        <v>1.18</v>
      </c>
      <c r="K1966">
        <v>20.871531000000001</v>
      </c>
      <c r="L1966" s="3">
        <f t="shared" si="120"/>
        <v>0.94980374288461766</v>
      </c>
      <c r="M1966" s="3">
        <f t="shared" si="121"/>
        <v>2.3094222620024043</v>
      </c>
      <c r="N1966" s="3">
        <f t="shared" si="122"/>
        <v>-1.1154585510766173</v>
      </c>
      <c r="O1966" s="3">
        <f t="shared" si="123"/>
        <v>-0.87916426743947007</v>
      </c>
    </row>
    <row r="1967" spans="1:15" x14ac:dyDescent="0.25">
      <c r="A1967">
        <v>65.902152999999998</v>
      </c>
      <c r="B1967">
        <v>257.04977400000001</v>
      </c>
      <c r="C1967">
        <v>-131.19386299999999</v>
      </c>
      <c r="D1967">
        <v>-223.079285</v>
      </c>
      <c r="E1967">
        <v>30.220596</v>
      </c>
      <c r="F1967">
        <v>5.2625029999999997</v>
      </c>
      <c r="G1967">
        <v>261.894318</v>
      </c>
      <c r="H1967">
        <v>40</v>
      </c>
      <c r="I1967">
        <v>-12</v>
      </c>
      <c r="J1967">
        <v>1.18</v>
      </c>
      <c r="K1967">
        <v>20.855913999999999</v>
      </c>
      <c r="L1967" s="3">
        <f t="shared" si="120"/>
        <v>0.9505145927676385</v>
      </c>
      <c r="M1967" s="3">
        <f t="shared" si="121"/>
        <v>2.3154688067936111</v>
      </c>
      <c r="N1967" s="3">
        <f t="shared" si="122"/>
        <v>-1.1172689229892556</v>
      </c>
      <c r="O1967" s="3">
        <f t="shared" si="123"/>
        <v>-0.87963718351287301</v>
      </c>
    </row>
    <row r="1968" spans="1:15" x14ac:dyDescent="0.25">
      <c r="A1968">
        <v>67.707695000000001</v>
      </c>
      <c r="B1968">
        <v>254.35614000000001</v>
      </c>
      <c r="C1968">
        <v>-128.126068</v>
      </c>
      <c r="D1968">
        <v>-219.40791300000001</v>
      </c>
      <c r="E1968">
        <v>33.260536000000002</v>
      </c>
      <c r="F1968">
        <v>5.2624940000000002</v>
      </c>
      <c r="G1968">
        <v>261.51342799999998</v>
      </c>
      <c r="H1968">
        <v>40</v>
      </c>
      <c r="I1968">
        <v>-12</v>
      </c>
      <c r="J1968">
        <v>1.18</v>
      </c>
      <c r="K1968">
        <v>20.840433000000001</v>
      </c>
      <c r="L1968" s="3">
        <f t="shared" si="120"/>
        <v>0.94593103782264421</v>
      </c>
      <c r="M1968" s="3">
        <f t="shared" si="121"/>
        <v>2.2884109229793648</v>
      </c>
      <c r="N1968" s="3">
        <f t="shared" si="122"/>
        <v>-1.1025243640729097</v>
      </c>
      <c r="O1968" s="3">
        <f t="shared" si="123"/>
        <v>-0.86476174220243129</v>
      </c>
    </row>
    <row r="1969" spans="1:15" x14ac:dyDescent="0.25">
      <c r="A1969">
        <v>66.804931999999994</v>
      </c>
      <c r="B1969">
        <v>255.895355</v>
      </c>
      <c r="C1969">
        <v>-128.84790000000001</v>
      </c>
      <c r="D1969">
        <v>-220.45689400000001</v>
      </c>
      <c r="E1969">
        <v>32.545257999999997</v>
      </c>
      <c r="F1969">
        <v>5.2624940000000002</v>
      </c>
      <c r="G1969">
        <v>261.03329500000001</v>
      </c>
      <c r="H1969">
        <v>40</v>
      </c>
      <c r="I1969">
        <v>-12</v>
      </c>
      <c r="J1969">
        <v>1.18</v>
      </c>
      <c r="K1969">
        <v>20.820899000000001</v>
      </c>
      <c r="L1969" s="3">
        <f t="shared" si="120"/>
        <v>0.94428111167570883</v>
      </c>
      <c r="M1969" s="3">
        <f t="shared" si="121"/>
        <v>2.2990233600858079</v>
      </c>
      <c r="N1969" s="3">
        <f t="shared" si="122"/>
        <v>-1.1027539718053276</v>
      </c>
      <c r="O1969" s="3">
        <f t="shared" si="123"/>
        <v>-0.86832493833002122</v>
      </c>
    </row>
    <row r="1970" spans="1:15" x14ac:dyDescent="0.25">
      <c r="A1970">
        <v>49.291206000000003</v>
      </c>
      <c r="B1970">
        <v>268.40152</v>
      </c>
      <c r="C1970">
        <v>-95.643394000000001</v>
      </c>
      <c r="D1970">
        <v>-228.498932</v>
      </c>
      <c r="E1970">
        <v>40.234515999999999</v>
      </c>
      <c r="F1970">
        <v>5.4574090000000002</v>
      </c>
      <c r="G1970">
        <v>270.69885299999999</v>
      </c>
      <c r="H1970">
        <v>40</v>
      </c>
      <c r="I1970">
        <v>-8</v>
      </c>
      <c r="J1970">
        <v>1.18</v>
      </c>
      <c r="K1970">
        <v>21.202871999999999</v>
      </c>
      <c r="L1970" s="3">
        <f t="shared" si="120"/>
        <v>0.71641389760492091</v>
      </c>
      <c r="M1970" s="3">
        <f t="shared" si="121"/>
        <v>2.4561863732950373</v>
      </c>
      <c r="N1970" s="3">
        <f t="shared" si="122"/>
        <v>-1.1391886680551364</v>
      </c>
      <c r="O1970" s="3">
        <f t="shared" si="123"/>
        <v>-0.82809623945356481</v>
      </c>
    </row>
    <row r="1971" spans="1:15" x14ac:dyDescent="0.25">
      <c r="A1971">
        <v>50.555079999999997</v>
      </c>
      <c r="B1971">
        <v>269.55590799999999</v>
      </c>
      <c r="C1971">
        <v>-96.184775999999999</v>
      </c>
      <c r="D1971">
        <v>-229.37304700000001</v>
      </c>
      <c r="E1971">
        <v>43.453274</v>
      </c>
      <c r="F1971">
        <v>5.6523149999999998</v>
      </c>
      <c r="G1971">
        <v>271.33917200000002</v>
      </c>
      <c r="H1971">
        <v>40</v>
      </c>
      <c r="I1971">
        <v>-8</v>
      </c>
      <c r="J1971">
        <v>1.18</v>
      </c>
      <c r="K1971">
        <v>21.220666999999999</v>
      </c>
      <c r="L1971" s="3">
        <f t="shared" si="120"/>
        <v>0.71152742548034542</v>
      </c>
      <c r="M1971" s="3">
        <f t="shared" si="121"/>
        <v>2.4192584382033813</v>
      </c>
      <c r="N1971" s="3">
        <f t="shared" si="122"/>
        <v>-1.1049967658903563</v>
      </c>
      <c r="O1971" s="3">
        <f t="shared" si="123"/>
        <v>-0.81670679138489755</v>
      </c>
    </row>
    <row r="1972" spans="1:15" x14ac:dyDescent="0.25">
      <c r="A1972">
        <v>49.832867</v>
      </c>
      <c r="B1972">
        <v>268.786316</v>
      </c>
      <c r="C1972">
        <v>-97.628440999999995</v>
      </c>
      <c r="D1972">
        <v>-229.54788199999999</v>
      </c>
      <c r="E1972">
        <v>39.876873000000003</v>
      </c>
      <c r="F1972">
        <v>5.4574090000000002</v>
      </c>
      <c r="G1972">
        <v>271.97949199999999</v>
      </c>
      <c r="H1972">
        <v>40</v>
      </c>
      <c r="I1972">
        <v>-8</v>
      </c>
      <c r="J1972">
        <v>1.18</v>
      </c>
      <c r="K1972">
        <v>21.253996000000001</v>
      </c>
      <c r="L1972" s="3">
        <f t="shared" si="120"/>
        <v>0.72475011916605259</v>
      </c>
      <c r="M1972" s="3">
        <f t="shared" si="121"/>
        <v>2.4492375273452698</v>
      </c>
      <c r="N1972" s="3">
        <f t="shared" si="122"/>
        <v>-1.1407494146125634</v>
      </c>
      <c r="O1972" s="3">
        <f t="shared" si="123"/>
        <v>-0.83083351847366183</v>
      </c>
    </row>
    <row r="1973" spans="1:15" x14ac:dyDescent="0.25">
      <c r="A1973">
        <v>50.013420000000004</v>
      </c>
      <c r="B1973">
        <v>269.55590799999999</v>
      </c>
      <c r="C1973">
        <v>-99.252571000000003</v>
      </c>
      <c r="D1973">
        <v>-230.072372</v>
      </c>
      <c r="E1973">
        <v>39.519233999999997</v>
      </c>
      <c r="F1973">
        <v>5.8472210000000002</v>
      </c>
      <c r="G1973">
        <v>272.77993800000002</v>
      </c>
      <c r="H1973">
        <v>40</v>
      </c>
      <c r="I1973">
        <v>-8</v>
      </c>
      <c r="J1973">
        <v>1.18</v>
      </c>
      <c r="K1973">
        <v>21.270361999999999</v>
      </c>
      <c r="L1973" s="3">
        <f t="shared" si="120"/>
        <v>0.73104488296087822</v>
      </c>
      <c r="M1973" s="3">
        <f t="shared" si="121"/>
        <v>2.4469786789982511</v>
      </c>
      <c r="N1973" s="3">
        <f t="shared" si="122"/>
        <v>-1.1424172573580547</v>
      </c>
      <c r="O1973" s="3">
        <f t="shared" si="123"/>
        <v>-0.83508800204433586</v>
      </c>
    </row>
    <row r="1974" spans="1:15" x14ac:dyDescent="0.25">
      <c r="A1974">
        <v>25.999763000000002</v>
      </c>
      <c r="B1974">
        <v>286.29495200000002</v>
      </c>
      <c r="C1974">
        <v>-64.784865999999994</v>
      </c>
      <c r="D1974">
        <v>-245.981628</v>
      </c>
      <c r="E1974">
        <v>45.956752999999999</v>
      </c>
      <c r="F1974">
        <v>6.0421279999999999</v>
      </c>
      <c r="G1974">
        <v>288.46795700000001</v>
      </c>
      <c r="H1974">
        <v>40</v>
      </c>
      <c r="I1974">
        <v>-4</v>
      </c>
      <c r="J1974">
        <v>1.18</v>
      </c>
      <c r="K1974">
        <v>21.878937000000001</v>
      </c>
      <c r="L1974" s="3">
        <f t="shared" si="120"/>
        <v>0.4509021009238105</v>
      </c>
      <c r="M1974" s="3">
        <f t="shared" si="121"/>
        <v>2.6436703089301679</v>
      </c>
      <c r="N1974" s="3">
        <f t="shared" si="122"/>
        <v>-1.204485964040926</v>
      </c>
      <c r="O1974" s="3">
        <f t="shared" si="123"/>
        <v>-0.80175511572464486</v>
      </c>
    </row>
    <row r="1975" spans="1:15" x14ac:dyDescent="0.25">
      <c r="A1975">
        <v>22.569241000000002</v>
      </c>
      <c r="B1975">
        <v>288.21896400000003</v>
      </c>
      <c r="C1975">
        <v>-67.491753000000003</v>
      </c>
      <c r="D1975">
        <v>-249.47818000000001</v>
      </c>
      <c r="E1975">
        <v>42.559173999999999</v>
      </c>
      <c r="F1975">
        <v>5.8472210000000002</v>
      </c>
      <c r="G1975">
        <v>288.94821200000001</v>
      </c>
      <c r="H1975">
        <v>40</v>
      </c>
      <c r="I1975">
        <v>-4</v>
      </c>
      <c r="J1975">
        <v>1.18</v>
      </c>
      <c r="K1975">
        <v>21.905072000000001</v>
      </c>
      <c r="L1975" s="3">
        <f t="shared" si="120"/>
        <v>0.44796627136715778</v>
      </c>
      <c r="M1975" s="3">
        <f t="shared" si="121"/>
        <v>2.6745228319648535</v>
      </c>
      <c r="N1975" s="3">
        <f t="shared" si="122"/>
        <v>-1.2255469738497551</v>
      </c>
      <c r="O1975" s="3">
        <f t="shared" si="123"/>
        <v>-0.81739356885161241</v>
      </c>
    </row>
    <row r="1976" spans="1:15" x14ac:dyDescent="0.25">
      <c r="A1976">
        <v>25.277547999999999</v>
      </c>
      <c r="B1976">
        <v>288.60376000000002</v>
      </c>
      <c r="C1976">
        <v>-66.228538999999998</v>
      </c>
      <c r="D1976">
        <v>-250.35230999999999</v>
      </c>
      <c r="E1976">
        <v>45.956752999999999</v>
      </c>
      <c r="F1976">
        <v>6.0421189999999996</v>
      </c>
      <c r="G1976">
        <v>289.68130500000001</v>
      </c>
      <c r="H1976">
        <v>40</v>
      </c>
      <c r="I1976">
        <v>-4</v>
      </c>
      <c r="J1976">
        <v>1.18</v>
      </c>
      <c r="K1976">
        <v>21.925884</v>
      </c>
      <c r="L1976" s="3">
        <f t="shared" si="120"/>
        <v>0.44801640894156297</v>
      </c>
      <c r="M1976" s="3">
        <f t="shared" si="121"/>
        <v>2.6387442734673776</v>
      </c>
      <c r="N1976" s="3">
        <f t="shared" si="122"/>
        <v>-1.1932823502542649</v>
      </c>
      <c r="O1976" s="3">
        <f t="shared" si="123"/>
        <v>-0.80457681477630205</v>
      </c>
    </row>
    <row r="1977" spans="1:15" x14ac:dyDescent="0.25">
      <c r="A1977">
        <v>26.721979000000001</v>
      </c>
      <c r="B1977">
        <v>288.79617300000001</v>
      </c>
      <c r="C1977">
        <v>-64.604408000000006</v>
      </c>
      <c r="D1977">
        <v>-248.95368999999999</v>
      </c>
      <c r="E1977">
        <v>46.672030999999997</v>
      </c>
      <c r="F1977">
        <v>6.2370330000000003</v>
      </c>
      <c r="G1977">
        <v>290.38894699999997</v>
      </c>
      <c r="H1977">
        <v>40</v>
      </c>
      <c r="I1977">
        <v>-4</v>
      </c>
      <c r="J1977">
        <v>1.18</v>
      </c>
      <c r="K1977">
        <v>21.945692000000001</v>
      </c>
      <c r="L1977" s="3">
        <f t="shared" si="120"/>
        <v>0.4488862236563208</v>
      </c>
      <c r="M1977" s="3">
        <f t="shared" si="121"/>
        <v>2.6431408621669643</v>
      </c>
      <c r="N1977" s="3">
        <f t="shared" si="122"/>
        <v>-1.1979140931569396</v>
      </c>
      <c r="O1977" s="3">
        <f t="shared" si="123"/>
        <v>-0.80125444406586577</v>
      </c>
    </row>
    <row r="1978" spans="1:15" x14ac:dyDescent="0.25">
      <c r="A1978">
        <v>-6.3061639999999999</v>
      </c>
      <c r="B1978">
        <v>305.342804</v>
      </c>
      <c r="C1978">
        <v>-33.745876000000003</v>
      </c>
      <c r="D1978">
        <v>-265.38742100000002</v>
      </c>
      <c r="E1978">
        <v>46.672030999999997</v>
      </c>
      <c r="F1978">
        <v>6.6268380000000002</v>
      </c>
      <c r="G1978">
        <v>305.365723</v>
      </c>
      <c r="H1978">
        <v>40</v>
      </c>
      <c r="I1978">
        <v>0</v>
      </c>
      <c r="J1978">
        <v>1.18</v>
      </c>
      <c r="K1978">
        <v>22.501936000000001</v>
      </c>
      <c r="L1978" s="3">
        <f t="shared" si="120"/>
        <v>0.1398282543987461</v>
      </c>
      <c r="M1978" s="3">
        <f t="shared" si="121"/>
        <v>2.9083472557712557</v>
      </c>
      <c r="N1978" s="3">
        <f t="shared" si="122"/>
        <v>-1.3182604604715553</v>
      </c>
      <c r="O1978" s="3">
        <f t="shared" si="123"/>
        <v>-0.79593628991984733</v>
      </c>
    </row>
    <row r="1979" spans="1:15" x14ac:dyDescent="0.25">
      <c r="A1979">
        <v>-6.3061639999999999</v>
      </c>
      <c r="B1979">
        <v>306.88198899999998</v>
      </c>
      <c r="C1979">
        <v>-31.760824</v>
      </c>
      <c r="D1979">
        <v>-263.81399499999998</v>
      </c>
      <c r="E1979">
        <v>51.321353999999999</v>
      </c>
      <c r="F1979">
        <v>6.6268380000000002</v>
      </c>
      <c r="G1979">
        <v>306.00589000000002</v>
      </c>
      <c r="H1979">
        <v>40</v>
      </c>
      <c r="I1979">
        <v>0</v>
      </c>
      <c r="J1979">
        <v>1.18</v>
      </c>
      <c r="K1979">
        <v>22.526032000000001</v>
      </c>
      <c r="L1979" s="3">
        <f t="shared" si="120"/>
        <v>0.12784299170237176</v>
      </c>
      <c r="M1979" s="3">
        <f t="shared" si="121"/>
        <v>2.8662524640709748</v>
      </c>
      <c r="N1979" s="3">
        <f t="shared" si="122"/>
        <v>-1.2791226841203303</v>
      </c>
      <c r="O1979" s="3">
        <f t="shared" si="123"/>
        <v>-0.77552712791569312</v>
      </c>
    </row>
    <row r="1980" spans="1:15" x14ac:dyDescent="0.25">
      <c r="A1980">
        <v>-3.9638749999999998</v>
      </c>
      <c r="B1980">
        <v>307.07440200000002</v>
      </c>
      <c r="C1980">
        <v>-34.106796000000003</v>
      </c>
      <c r="D1980">
        <v>-264.68814099999997</v>
      </c>
      <c r="E1980">
        <v>49.533154000000003</v>
      </c>
      <c r="F1980">
        <v>6.43194</v>
      </c>
      <c r="G1980">
        <v>306.877411</v>
      </c>
      <c r="H1980">
        <v>40</v>
      </c>
      <c r="I1980">
        <v>0</v>
      </c>
      <c r="J1980">
        <v>1.18</v>
      </c>
      <c r="K1980">
        <v>22.566116000000001</v>
      </c>
      <c r="L1980" s="3">
        <f t="shared" si="120"/>
        <v>0.15152479101099681</v>
      </c>
      <c r="M1980" s="3">
        <f t="shared" si="121"/>
        <v>2.8741806355127655</v>
      </c>
      <c r="N1980" s="3">
        <f t="shared" si="122"/>
        <v>-1.2936382230443177</v>
      </c>
      <c r="O1980" s="3">
        <f t="shared" si="123"/>
        <v>-0.78333544902067553</v>
      </c>
    </row>
    <row r="1981" spans="1:15" x14ac:dyDescent="0.25">
      <c r="A1981">
        <v>-3.603523</v>
      </c>
      <c r="B1981">
        <v>307.07440200000002</v>
      </c>
      <c r="C1981">
        <v>-35.911385000000003</v>
      </c>
      <c r="D1981">
        <v>-265.73709100000002</v>
      </c>
      <c r="E1981">
        <v>46.493214000000002</v>
      </c>
      <c r="F1981">
        <v>6.6268380000000002</v>
      </c>
      <c r="G1981">
        <v>307.12622099999999</v>
      </c>
      <c r="H1981">
        <v>40</v>
      </c>
      <c r="I1981">
        <v>0</v>
      </c>
      <c r="J1981">
        <v>1.18</v>
      </c>
      <c r="K1981">
        <v>22.568141000000001</v>
      </c>
      <c r="L1981" s="3">
        <f t="shared" si="120"/>
        <v>0.16373545103349499</v>
      </c>
      <c r="M1981" s="3">
        <f t="shared" si="121"/>
        <v>2.9029945764756784</v>
      </c>
      <c r="N1981" s="3">
        <f t="shared" si="122"/>
        <v>-1.3208816775112218</v>
      </c>
      <c r="O1981" s="3">
        <f t="shared" si="123"/>
        <v>-0.79795818567533494</v>
      </c>
    </row>
    <row r="1982" spans="1:15" x14ac:dyDescent="0.25">
      <c r="A1982">
        <v>-42.881912</v>
      </c>
      <c r="B1982">
        <v>319.77298000000002</v>
      </c>
      <c r="C1982">
        <v>1.2645169999999999</v>
      </c>
      <c r="D1982">
        <v>-278.84912100000003</v>
      </c>
      <c r="E1982">
        <v>50.069614000000001</v>
      </c>
      <c r="F1982">
        <v>6.43194</v>
      </c>
      <c r="G1982">
        <v>319.68396000000001</v>
      </c>
      <c r="H1982">
        <v>40</v>
      </c>
      <c r="I1982">
        <v>4</v>
      </c>
      <c r="J1982">
        <v>1.18</v>
      </c>
      <c r="K1982">
        <v>23.04204</v>
      </c>
      <c r="L1982" s="3">
        <f t="shared" si="120"/>
        <v>-0.2092891255020225</v>
      </c>
      <c r="M1982" s="3">
        <f t="shared" si="121"/>
        <v>2.8379440616697083</v>
      </c>
      <c r="N1982" s="3">
        <f t="shared" si="122"/>
        <v>-1.2781860724712235</v>
      </c>
      <c r="O1982" s="3">
        <f t="shared" si="123"/>
        <v>-0.79312277714688217</v>
      </c>
    </row>
    <row r="1983" spans="1:15" x14ac:dyDescent="0.25">
      <c r="A1983">
        <v>-38.918036999999998</v>
      </c>
      <c r="B1983">
        <v>318.04135100000002</v>
      </c>
      <c r="C1983">
        <v>3.071002</v>
      </c>
      <c r="D1983">
        <v>-273.95394900000002</v>
      </c>
      <c r="E1983">
        <v>50.248435999999998</v>
      </c>
      <c r="F1983">
        <v>6.43194</v>
      </c>
      <c r="G1983">
        <v>320.484375</v>
      </c>
      <c r="H1983">
        <v>40</v>
      </c>
      <c r="I1983">
        <v>4</v>
      </c>
      <c r="J1983">
        <v>1.18</v>
      </c>
      <c r="K1983">
        <v>23.071459999999998</v>
      </c>
      <c r="L1983" s="3">
        <f t="shared" si="120"/>
        <v>-0.20315530881138608</v>
      </c>
      <c r="M1983" s="3">
        <f t="shared" si="121"/>
        <v>2.8642472142882136</v>
      </c>
      <c r="N1983" s="3">
        <f t="shared" si="122"/>
        <v>-1.3074808794618971</v>
      </c>
      <c r="O1983" s="3">
        <f t="shared" si="123"/>
        <v>-0.78800291723959526</v>
      </c>
    </row>
    <row r="1984" spans="1:15" x14ac:dyDescent="0.25">
      <c r="A1984">
        <v>-41.620677999999998</v>
      </c>
      <c r="B1984">
        <v>320.350189</v>
      </c>
      <c r="C1984">
        <v>-0.36091899999999999</v>
      </c>
      <c r="D1984">
        <v>-278.84912100000003</v>
      </c>
      <c r="E1984">
        <v>48.817870999999997</v>
      </c>
      <c r="F1984">
        <v>6.6268459999999996</v>
      </c>
      <c r="G1984">
        <v>320.96463</v>
      </c>
      <c r="H1984">
        <v>40</v>
      </c>
      <c r="I1984">
        <v>4</v>
      </c>
      <c r="J1984">
        <v>1.18</v>
      </c>
      <c r="K1984">
        <v>23.081938000000001</v>
      </c>
      <c r="L1984" s="3">
        <f t="shared" si="120"/>
        <v>-0.197365281987497</v>
      </c>
      <c r="M1984" s="3">
        <f t="shared" si="121"/>
        <v>2.8662586416189111</v>
      </c>
      <c r="N1984" s="3">
        <f t="shared" si="122"/>
        <v>-1.3018089085788986</v>
      </c>
      <c r="O1984" s="3">
        <f t="shared" si="123"/>
        <v>-0.7981800245981433</v>
      </c>
    </row>
    <row r="1985" spans="1:15" x14ac:dyDescent="0.25">
      <c r="A1985">
        <v>-39.638741000000003</v>
      </c>
      <c r="B1985">
        <v>321.11981200000002</v>
      </c>
      <c r="C1985">
        <v>3.9742440000000001</v>
      </c>
      <c r="D1985">
        <v>-276.92602499999998</v>
      </c>
      <c r="E1985">
        <v>52.036633000000002</v>
      </c>
      <c r="F1985">
        <v>7.0166500000000003</v>
      </c>
      <c r="G1985">
        <v>321.53024299999998</v>
      </c>
      <c r="H1985">
        <v>40</v>
      </c>
      <c r="I1985">
        <v>4</v>
      </c>
      <c r="J1985">
        <v>1.18</v>
      </c>
      <c r="K1985">
        <v>23.088391999999999</v>
      </c>
      <c r="L1985" s="3">
        <f t="shared" si="120"/>
        <v>-0.20736586652725689</v>
      </c>
      <c r="M1985" s="3">
        <f t="shared" si="121"/>
        <v>2.8435176636619488</v>
      </c>
      <c r="N1985" s="3">
        <f t="shared" si="122"/>
        <v>-1.2813563657981359</v>
      </c>
      <c r="O1985" s="3">
        <f t="shared" si="123"/>
        <v>-0.78594430567324447</v>
      </c>
    </row>
    <row r="1986" spans="1:15" x14ac:dyDescent="0.25">
      <c r="A1986">
        <v>-83.601707000000005</v>
      </c>
      <c r="B1986">
        <v>330.16271999999998</v>
      </c>
      <c r="C1986">
        <v>32.697353</v>
      </c>
      <c r="D1986">
        <v>-293.18493699999999</v>
      </c>
      <c r="E1986">
        <v>47.744953000000002</v>
      </c>
      <c r="F1986">
        <v>6.43194</v>
      </c>
      <c r="G1986">
        <v>332.810699</v>
      </c>
      <c r="H1986">
        <v>40</v>
      </c>
      <c r="I1986">
        <v>8</v>
      </c>
      <c r="J1986">
        <v>1.18</v>
      </c>
      <c r="K1986">
        <v>23.519870999999998</v>
      </c>
      <c r="L1986" s="3">
        <f t="shared" si="120"/>
        <v>-0.49250406356191084</v>
      </c>
      <c r="M1986" s="3">
        <f t="shared" si="121"/>
        <v>2.6397569686659224</v>
      </c>
      <c r="N1986" s="3">
        <f t="shared" si="122"/>
        <v>-1.2071983925519909</v>
      </c>
      <c r="O1986" s="3">
        <f t="shared" si="123"/>
        <v>-0.82504736684470148</v>
      </c>
    </row>
    <row r="1987" spans="1:15" x14ac:dyDescent="0.25">
      <c r="A1987">
        <v>-84.142234999999999</v>
      </c>
      <c r="B1987">
        <v>332.27914399999997</v>
      </c>
      <c r="C1987">
        <v>32.516705000000002</v>
      </c>
      <c r="D1987">
        <v>-294.58355699999998</v>
      </c>
      <c r="E1987">
        <v>46.672030999999997</v>
      </c>
      <c r="F1987">
        <v>6.8217439999999998</v>
      </c>
      <c r="G1987">
        <v>333.37356599999998</v>
      </c>
      <c r="H1987">
        <v>40</v>
      </c>
      <c r="I1987">
        <v>8</v>
      </c>
      <c r="J1987">
        <v>1.18</v>
      </c>
      <c r="K1987">
        <v>23.526105999999999</v>
      </c>
      <c r="L1987" s="3">
        <f t="shared" ref="L1987:L2050" si="124">(A1987-C1987)/(E1987-0.5*(MIN(A1987,C1987)+MIN(B1987,D1987)))</f>
        <v>-0.49424439629648542</v>
      </c>
      <c r="M1987" s="3">
        <f t="shared" ref="M1987:M2050" si="125">(B1987-D1987)/(E1987-0.5*(MIN(A1987,C1987)+MIN(B1987,D1987)))</f>
        <v>2.6558048377306469</v>
      </c>
      <c r="N1987" s="3">
        <f t="shared" ref="N1987:N2050" si="126">(E1987-G1987)/(E1987-0.5*(MIN(A1987,C1987)+MIN(B1987,D1987)))</f>
        <v>-1.2146572485859264</v>
      </c>
      <c r="O1987" s="3">
        <f t="shared" ref="O1987:O2050" si="127">(0.5*(MIN(A1987,C1987)+MIN(B1987,D1987))-F1987)/(E1987-0.5*(MIN(A1987,C1987)+MIN(B1987,D1987)))</f>
        <v>-0.83116783813948003</v>
      </c>
    </row>
    <row r="1988" spans="1:15" x14ac:dyDescent="0.25">
      <c r="A1988">
        <v>-81.439598000000004</v>
      </c>
      <c r="B1988">
        <v>331.317139</v>
      </c>
      <c r="C1988">
        <v>32.697353</v>
      </c>
      <c r="D1988">
        <v>-292.660461</v>
      </c>
      <c r="E1988">
        <v>48.817870999999997</v>
      </c>
      <c r="F1988">
        <v>6.6268380000000002</v>
      </c>
      <c r="G1988">
        <v>333.61111499999998</v>
      </c>
      <c r="H1988">
        <v>40</v>
      </c>
      <c r="I1988">
        <v>8</v>
      </c>
      <c r="J1988">
        <v>1.18</v>
      </c>
      <c r="K1988">
        <v>23.541678999999998</v>
      </c>
      <c r="L1988" s="3">
        <f t="shared" si="124"/>
        <v>-0.48390200937918643</v>
      </c>
      <c r="M1988" s="3">
        <f t="shared" si="125"/>
        <v>2.6454536572262404</v>
      </c>
      <c r="N1988" s="3">
        <f t="shared" si="126"/>
        <v>-1.207426883421977</v>
      </c>
      <c r="O1988" s="3">
        <f t="shared" si="127"/>
        <v>-0.82112431191119195</v>
      </c>
    </row>
    <row r="1989" spans="1:15" x14ac:dyDescent="0.25">
      <c r="A1989">
        <v>-82.881004000000004</v>
      </c>
      <c r="B1989">
        <v>332.27914399999997</v>
      </c>
      <c r="C1989">
        <v>31.252167</v>
      </c>
      <c r="D1989">
        <v>-293.35977200000002</v>
      </c>
      <c r="E1989">
        <v>49.175514</v>
      </c>
      <c r="F1989">
        <v>7.0166500000000003</v>
      </c>
      <c r="G1989">
        <v>334.17379799999998</v>
      </c>
      <c r="H1989">
        <v>40</v>
      </c>
      <c r="I1989">
        <v>8</v>
      </c>
      <c r="J1989">
        <v>1.18</v>
      </c>
      <c r="K1989">
        <v>23.547901</v>
      </c>
      <c r="L1989" s="3">
        <f t="shared" si="124"/>
        <v>-0.48097404985948722</v>
      </c>
      <c r="M1989" s="3">
        <f t="shared" si="125"/>
        <v>2.6365348525909225</v>
      </c>
      <c r="N1989" s="3">
        <f t="shared" si="126"/>
        <v>-1.2010248874841503</v>
      </c>
      <c r="O1989" s="3">
        <f t="shared" si="127"/>
        <v>-0.82233631662126216</v>
      </c>
    </row>
    <row r="1990" spans="1:15" x14ac:dyDescent="0.25">
      <c r="A1990">
        <v>-121.79903400000001</v>
      </c>
      <c r="B1990">
        <v>324.19824199999999</v>
      </c>
      <c r="C1990">
        <v>60.697868</v>
      </c>
      <c r="D1990">
        <v>-288.46460000000002</v>
      </c>
      <c r="E1990">
        <v>44.705013000000001</v>
      </c>
      <c r="F1990">
        <v>6.6268459999999996</v>
      </c>
      <c r="G1990">
        <v>327.36792000000003</v>
      </c>
      <c r="H1990">
        <v>40</v>
      </c>
      <c r="I1990">
        <v>12</v>
      </c>
      <c r="J1990">
        <v>1.18</v>
      </c>
      <c r="K1990">
        <v>23.315852</v>
      </c>
      <c r="L1990" s="3">
        <f t="shared" si="124"/>
        <v>-0.73046436748336896</v>
      </c>
      <c r="M1990" s="3">
        <f t="shared" si="125"/>
        <v>2.4522519037725541</v>
      </c>
      <c r="N1990" s="3">
        <f t="shared" si="126"/>
        <v>-1.131390063666754</v>
      </c>
      <c r="O1990" s="3">
        <f t="shared" si="127"/>
        <v>-0.8475878556416202</v>
      </c>
    </row>
    <row r="1991" spans="1:15" x14ac:dyDescent="0.25">
      <c r="A1991">
        <v>-122.339569</v>
      </c>
      <c r="B1991">
        <v>322.65902699999998</v>
      </c>
      <c r="C1991">
        <v>60.697868</v>
      </c>
      <c r="D1991">
        <v>-289.16390999999999</v>
      </c>
      <c r="E1991">
        <v>43.095638000000001</v>
      </c>
      <c r="F1991">
        <v>6.6268459999999996</v>
      </c>
      <c r="G1991">
        <v>326.08724999999998</v>
      </c>
      <c r="H1991">
        <v>40</v>
      </c>
      <c r="I1991">
        <v>12</v>
      </c>
      <c r="J1991">
        <v>1.18</v>
      </c>
      <c r="K1991">
        <v>23.269255999999999</v>
      </c>
      <c r="L1991" s="3">
        <f t="shared" si="124"/>
        <v>-0.73554095220473048</v>
      </c>
      <c r="M1991" s="3">
        <f t="shared" si="125"/>
        <v>2.4586272242310447</v>
      </c>
      <c r="N1991" s="3">
        <f t="shared" si="126"/>
        <v>-1.1372095412176886</v>
      </c>
      <c r="O1991" s="3">
        <f t="shared" si="127"/>
        <v>-0.85344916082147582</v>
      </c>
    </row>
    <row r="1992" spans="1:15" x14ac:dyDescent="0.25">
      <c r="A1992">
        <v>-118.375687</v>
      </c>
      <c r="B1992">
        <v>321.88940400000001</v>
      </c>
      <c r="C1992">
        <v>59.613982999999998</v>
      </c>
      <c r="D1992">
        <v>-286.01702899999998</v>
      </c>
      <c r="E1992">
        <v>45.062655999999997</v>
      </c>
      <c r="F1992">
        <v>6.6268380000000002</v>
      </c>
      <c r="G1992">
        <v>325.05123900000001</v>
      </c>
      <c r="H1992">
        <v>40</v>
      </c>
      <c r="I1992">
        <v>12</v>
      </c>
      <c r="J1992">
        <v>1.18</v>
      </c>
      <c r="K1992">
        <v>23.231496</v>
      </c>
      <c r="L1992" s="3">
        <f t="shared" si="124"/>
        <v>-0.71985108700627598</v>
      </c>
      <c r="M1992" s="3">
        <f t="shared" si="125"/>
        <v>2.4585814816846274</v>
      </c>
      <c r="N1992" s="3">
        <f t="shared" si="126"/>
        <v>-1.1323695685367412</v>
      </c>
      <c r="O1992" s="3">
        <f t="shared" si="127"/>
        <v>-0.84455240932085895</v>
      </c>
    </row>
    <row r="1993" spans="1:15" x14ac:dyDescent="0.25">
      <c r="A1993">
        <v>-118.375687</v>
      </c>
      <c r="B1993">
        <v>320.350189</v>
      </c>
      <c r="C1993">
        <v>57.265552999999997</v>
      </c>
      <c r="D1993">
        <v>-284.44357300000001</v>
      </c>
      <c r="E1993">
        <v>42.916812999999998</v>
      </c>
      <c r="F1993">
        <v>6.821752</v>
      </c>
      <c r="G1993">
        <v>324.16629</v>
      </c>
      <c r="H1993">
        <v>40</v>
      </c>
      <c r="I1993">
        <v>12</v>
      </c>
      <c r="J1993">
        <v>1.18</v>
      </c>
      <c r="K1993">
        <v>23.192070000000001</v>
      </c>
      <c r="L1993" s="3">
        <f t="shared" si="124"/>
        <v>-0.71887937238131849</v>
      </c>
      <c r="M1993" s="3">
        <f t="shared" si="125"/>
        <v>2.4753512332678622</v>
      </c>
      <c r="N1993" s="3">
        <f t="shared" si="126"/>
        <v>-1.1511217269266267</v>
      </c>
      <c r="O1993" s="3">
        <f t="shared" si="127"/>
        <v>-0.85226707123141809</v>
      </c>
    </row>
    <row r="1994" spans="1:15" x14ac:dyDescent="0.25">
      <c r="A1994">
        <v>-147.74440000000001</v>
      </c>
      <c r="B1994">
        <v>293.02905299999998</v>
      </c>
      <c r="C1994">
        <v>76.956237999999999</v>
      </c>
      <c r="D1994">
        <v>-268.184662</v>
      </c>
      <c r="E1994">
        <v>30.935879</v>
      </c>
      <c r="F1994">
        <v>6.4319309999999996</v>
      </c>
      <c r="G1994">
        <v>301.84475700000002</v>
      </c>
      <c r="H1994">
        <v>40</v>
      </c>
      <c r="I1994">
        <v>16</v>
      </c>
      <c r="J1994">
        <v>1.18</v>
      </c>
      <c r="K1994">
        <v>22.37632</v>
      </c>
      <c r="L1994" s="3">
        <f t="shared" si="124"/>
        <v>-0.94056196052572705</v>
      </c>
      <c r="M1994" s="3">
        <f t="shared" si="125"/>
        <v>2.3491534192009129</v>
      </c>
      <c r="N1994" s="3">
        <f t="shared" si="126"/>
        <v>-1.1339824741196551</v>
      </c>
      <c r="O1994" s="3">
        <f t="shared" si="127"/>
        <v>-0.89743028067637054</v>
      </c>
    </row>
    <row r="1995" spans="1:15" x14ac:dyDescent="0.25">
      <c r="A1995">
        <v>-146.122818</v>
      </c>
      <c r="B1995">
        <v>292.067047</v>
      </c>
      <c r="C1995">
        <v>74.246512999999993</v>
      </c>
      <c r="D1995">
        <v>-268.00982699999997</v>
      </c>
      <c r="E1995">
        <v>30.220596</v>
      </c>
      <c r="F1995">
        <v>6.2370260000000002</v>
      </c>
      <c r="G1995">
        <v>300.88445999999999</v>
      </c>
      <c r="H1995">
        <v>40</v>
      </c>
      <c r="I1995">
        <v>16</v>
      </c>
      <c r="J1995">
        <v>1.18</v>
      </c>
      <c r="K1995">
        <v>22.347314000000001</v>
      </c>
      <c r="L1995" s="3">
        <f t="shared" si="124"/>
        <v>-0.92870408698910223</v>
      </c>
      <c r="M1995" s="3">
        <f t="shared" si="125"/>
        <v>2.3603360755852205</v>
      </c>
      <c r="N1995" s="3">
        <f t="shared" si="126"/>
        <v>-1.1406607060810223</v>
      </c>
      <c r="O1995" s="3">
        <f t="shared" si="127"/>
        <v>-0.89892586514414186</v>
      </c>
    </row>
    <row r="1996" spans="1:15" x14ac:dyDescent="0.25">
      <c r="A1996">
        <v>-144.50123600000001</v>
      </c>
      <c r="B1996">
        <v>292.644226</v>
      </c>
      <c r="C1996">
        <v>72.981971999999999</v>
      </c>
      <c r="D1996">
        <v>-270.10775799999999</v>
      </c>
      <c r="E1996">
        <v>29.147676000000001</v>
      </c>
      <c r="F1996">
        <v>6.4319309999999996</v>
      </c>
      <c r="G1996">
        <v>300.08422899999999</v>
      </c>
      <c r="H1996">
        <v>40</v>
      </c>
      <c r="I1996">
        <v>16</v>
      </c>
      <c r="J1996">
        <v>1.18</v>
      </c>
      <c r="K1996">
        <v>22.309543999999999</v>
      </c>
      <c r="L1996" s="3">
        <f t="shared" si="124"/>
        <v>-0.91977673641425994</v>
      </c>
      <c r="M1996" s="3">
        <f t="shared" si="125"/>
        <v>2.3799822892725118</v>
      </c>
      <c r="N1996" s="3">
        <f t="shared" si="126"/>
        <v>-1.1458408250703622</v>
      </c>
      <c r="O1996" s="3">
        <f t="shared" si="127"/>
        <v>-0.90393091037484352</v>
      </c>
    </row>
    <row r="1997" spans="1:15" x14ac:dyDescent="0.25">
      <c r="A1997">
        <v>-149.18579099999999</v>
      </c>
      <c r="B1997">
        <v>291.87463400000001</v>
      </c>
      <c r="C1997">
        <v>74.065865000000002</v>
      </c>
      <c r="D1997">
        <v>-270.45739700000001</v>
      </c>
      <c r="E1997">
        <v>29.684137</v>
      </c>
      <c r="F1997">
        <v>6.2370260000000002</v>
      </c>
      <c r="G1997">
        <v>299.12396200000001</v>
      </c>
      <c r="H1997">
        <v>40</v>
      </c>
      <c r="I1997">
        <v>16</v>
      </c>
      <c r="J1997">
        <v>1.18</v>
      </c>
      <c r="K1997">
        <v>22.280452</v>
      </c>
      <c r="L1997" s="3">
        <f t="shared" si="124"/>
        <v>-0.93213492248333718</v>
      </c>
      <c r="M1997" s="3">
        <f t="shared" si="125"/>
        <v>2.347885491725457</v>
      </c>
      <c r="N1997" s="3">
        <f t="shared" si="126"/>
        <v>-1.1249827879901546</v>
      </c>
      <c r="O1997" s="3">
        <f t="shared" si="127"/>
        <v>-0.90210208790369206</v>
      </c>
    </row>
    <row r="1998" spans="1:15" x14ac:dyDescent="0.25">
      <c r="A1998">
        <v>-176.39241000000001</v>
      </c>
      <c r="B1998">
        <v>269.94073500000002</v>
      </c>
      <c r="C1998">
        <v>88.517737999999994</v>
      </c>
      <c r="D1998">
        <v>-261.36642499999999</v>
      </c>
      <c r="E1998">
        <v>18.418478</v>
      </c>
      <c r="F1998">
        <v>6.0421189999999996</v>
      </c>
      <c r="G1998">
        <v>283.91970800000001</v>
      </c>
      <c r="H1998">
        <v>40</v>
      </c>
      <c r="I1998">
        <v>20</v>
      </c>
      <c r="J1998">
        <v>1.18</v>
      </c>
      <c r="K1998">
        <v>21.70205</v>
      </c>
      <c r="L1998" s="3">
        <f t="shared" si="124"/>
        <v>-1.1163611351959926</v>
      </c>
      <c r="M1998" s="3">
        <f t="shared" si="125"/>
        <v>2.2389880823869341</v>
      </c>
      <c r="N1998" s="3">
        <f t="shared" si="126"/>
        <v>-1.118852021171844</v>
      </c>
      <c r="O1998" s="3">
        <f t="shared" si="127"/>
        <v>-0.94784463227572124</v>
      </c>
    </row>
    <row r="1999" spans="1:15" x14ac:dyDescent="0.25">
      <c r="A1999">
        <v>-174.41044600000001</v>
      </c>
      <c r="B1999">
        <v>267.82431000000003</v>
      </c>
      <c r="C1999">
        <v>87.795142999999996</v>
      </c>
      <c r="D1999">
        <v>-260.66708399999999</v>
      </c>
      <c r="E1999">
        <v>19.849039000000001</v>
      </c>
      <c r="F1999">
        <v>5.847213</v>
      </c>
      <c r="G1999">
        <v>283.27954099999999</v>
      </c>
      <c r="H1999">
        <v>40</v>
      </c>
      <c r="I1999">
        <v>20</v>
      </c>
      <c r="J1999">
        <v>1.18</v>
      </c>
      <c r="K1999">
        <v>21.684656</v>
      </c>
      <c r="L1999" s="3">
        <f t="shared" si="124"/>
        <v>-1.104545324493587</v>
      </c>
      <c r="M1999" s="3">
        <f t="shared" si="125"/>
        <v>2.226278625501755</v>
      </c>
      <c r="N1999" s="3">
        <f t="shared" si="126"/>
        <v>-1.109705290504309</v>
      </c>
      <c r="O1999" s="3">
        <f t="shared" si="127"/>
        <v>-0.94101707937784373</v>
      </c>
    </row>
    <row r="2000" spans="1:15" x14ac:dyDescent="0.25">
      <c r="A2000">
        <v>-176.03204299999999</v>
      </c>
      <c r="B2000">
        <v>268.97872899999999</v>
      </c>
      <c r="C2000">
        <v>87.433846000000003</v>
      </c>
      <c r="D2000">
        <v>-263.28949</v>
      </c>
      <c r="E2000">
        <v>19.133756999999999</v>
      </c>
      <c r="F2000">
        <v>5.6523149999999998</v>
      </c>
      <c r="G2000">
        <v>282.705017</v>
      </c>
      <c r="H2000">
        <v>40</v>
      </c>
      <c r="I2000">
        <v>20</v>
      </c>
      <c r="J2000">
        <v>1.18</v>
      </c>
      <c r="K2000">
        <v>21.669813999999999</v>
      </c>
      <c r="L2000" s="3">
        <f t="shared" si="124"/>
        <v>-1.1033162952750883</v>
      </c>
      <c r="M2000" s="3">
        <f t="shared" si="125"/>
        <v>2.2289800084129654</v>
      </c>
      <c r="N2000" s="3">
        <f t="shared" si="126"/>
        <v>-1.103757557488541</v>
      </c>
      <c r="O2000" s="3">
        <f t="shared" si="127"/>
        <v>-0.94354375551665437</v>
      </c>
    </row>
    <row r="2001" spans="1:15" x14ac:dyDescent="0.25">
      <c r="A2001">
        <v>-174.23026999999999</v>
      </c>
      <c r="B2001">
        <v>267.24710099999999</v>
      </c>
      <c r="C2001">
        <v>84.543471999999994</v>
      </c>
      <c r="D2001">
        <v>-261.36642499999999</v>
      </c>
      <c r="E2001">
        <v>15.020898000000001</v>
      </c>
      <c r="F2001">
        <v>6.0421189999999996</v>
      </c>
      <c r="G2001">
        <v>282.15920999999997</v>
      </c>
      <c r="H2001">
        <v>40</v>
      </c>
      <c r="I2001">
        <v>20</v>
      </c>
      <c r="J2001">
        <v>1.18</v>
      </c>
      <c r="K2001">
        <v>21.633194</v>
      </c>
      <c r="L2001" s="3">
        <f t="shared" si="124"/>
        <v>-1.1114791710808118</v>
      </c>
      <c r="M2001" s="3">
        <f t="shared" si="125"/>
        <v>2.2704889574947105</v>
      </c>
      <c r="N2001" s="3">
        <f t="shared" si="126"/>
        <v>-1.147406484486696</v>
      </c>
      <c r="O2001" s="3">
        <f t="shared" si="127"/>
        <v>-0.96143454987702048</v>
      </c>
    </row>
    <row r="2002" spans="1:15" x14ac:dyDescent="0.25">
      <c r="A2002">
        <v>-204.139511</v>
      </c>
      <c r="B2002">
        <v>247.429642</v>
      </c>
      <c r="C2002">
        <v>94.479140999999998</v>
      </c>
      <c r="D2002">
        <v>-259.44329800000003</v>
      </c>
      <c r="E2002">
        <v>3.3976009999999999</v>
      </c>
      <c r="F2002">
        <v>5.4574090000000002</v>
      </c>
      <c r="G2002">
        <v>269.25811800000002</v>
      </c>
      <c r="H2002">
        <v>40</v>
      </c>
      <c r="I2002">
        <v>24</v>
      </c>
      <c r="J2002">
        <v>1.18</v>
      </c>
      <c r="K2002">
        <v>21.145209000000001</v>
      </c>
      <c r="L2002" s="3">
        <f t="shared" si="124"/>
        <v>-1.2696964782224907</v>
      </c>
      <c r="M2002" s="3">
        <f t="shared" si="125"/>
        <v>2.1551727680569659</v>
      </c>
      <c r="N2002" s="3">
        <f t="shared" si="126"/>
        <v>-1.1304121824691333</v>
      </c>
      <c r="O2002" s="3">
        <f t="shared" si="127"/>
        <v>-1.0087580964748797</v>
      </c>
    </row>
    <row r="2003" spans="1:15" x14ac:dyDescent="0.25">
      <c r="A2003">
        <v>-202.878265</v>
      </c>
      <c r="B2003">
        <v>246.275238</v>
      </c>
      <c r="C2003">
        <v>93.395247999999995</v>
      </c>
      <c r="D2003">
        <v>-259.44329800000003</v>
      </c>
      <c r="E2003">
        <v>1.609402</v>
      </c>
      <c r="F2003">
        <v>5.847213</v>
      </c>
      <c r="G2003">
        <v>268.87548800000002</v>
      </c>
      <c r="H2003">
        <v>40</v>
      </c>
      <c r="I2003">
        <v>24</v>
      </c>
      <c r="J2003">
        <v>1.18</v>
      </c>
      <c r="K2003">
        <v>21.114229000000002</v>
      </c>
      <c r="L2003" s="3">
        <f t="shared" si="124"/>
        <v>-1.2728155666037011</v>
      </c>
      <c r="M2003" s="3">
        <f t="shared" si="125"/>
        <v>2.1726087439373436</v>
      </c>
      <c r="N2003" s="3">
        <f t="shared" si="126"/>
        <v>-1.1481972561146347</v>
      </c>
      <c r="O2003" s="3">
        <f t="shared" si="127"/>
        <v>-1.0182059872801537</v>
      </c>
    </row>
    <row r="2004" spans="1:15" x14ac:dyDescent="0.25">
      <c r="A2004">
        <v>-202.157578</v>
      </c>
      <c r="B2004">
        <v>245.89042699999999</v>
      </c>
      <c r="C2004">
        <v>93.575896999999998</v>
      </c>
      <c r="D2004">
        <v>-260.14263899999997</v>
      </c>
      <c r="E2004">
        <v>2.503501</v>
      </c>
      <c r="F2004">
        <v>5.847213</v>
      </c>
      <c r="G2004">
        <v>268.23529100000002</v>
      </c>
      <c r="H2004">
        <v>40</v>
      </c>
      <c r="I2004">
        <v>24</v>
      </c>
      <c r="J2004">
        <v>1.18</v>
      </c>
      <c r="K2004">
        <v>21.088518000000001</v>
      </c>
      <c r="L2004" s="3">
        <f t="shared" si="124"/>
        <v>-1.2656918745353258</v>
      </c>
      <c r="M2004" s="3">
        <f t="shared" si="125"/>
        <v>2.165740418403423</v>
      </c>
      <c r="N2004" s="3">
        <f t="shared" si="126"/>
        <v>-1.1372894712332704</v>
      </c>
      <c r="O2004" s="3">
        <f t="shared" si="127"/>
        <v>-1.0143105514490245</v>
      </c>
    </row>
    <row r="2005" spans="1:15" x14ac:dyDescent="0.25">
      <c r="A2005">
        <v>-203.95933500000001</v>
      </c>
      <c r="B2005">
        <v>245.698013</v>
      </c>
      <c r="C2005">
        <v>96.285622000000004</v>
      </c>
      <c r="D2005">
        <v>-260.84191900000002</v>
      </c>
      <c r="E2005">
        <v>4.6493409999999997</v>
      </c>
      <c r="F2005">
        <v>5.847213</v>
      </c>
      <c r="G2005">
        <v>267.97744799999998</v>
      </c>
      <c r="H2005">
        <v>40</v>
      </c>
      <c r="I2005">
        <v>24</v>
      </c>
      <c r="J2005">
        <v>1.18</v>
      </c>
      <c r="K2005">
        <v>21.078154000000001</v>
      </c>
      <c r="L2005" s="3">
        <f t="shared" si="124"/>
        <v>-1.266589316730049</v>
      </c>
      <c r="M2005" s="3">
        <f t="shared" si="125"/>
        <v>2.1368487676826011</v>
      </c>
      <c r="N2005" s="3">
        <f t="shared" si="126"/>
        <v>-1.1108548514969636</v>
      </c>
      <c r="O2005" s="3">
        <f t="shared" si="127"/>
        <v>-1.0050532468327522</v>
      </c>
    </row>
    <row r="2006" spans="1:15" x14ac:dyDescent="0.25">
      <c r="A2006">
        <v>-241.79631000000001</v>
      </c>
      <c r="B2006">
        <v>239.34873999999999</v>
      </c>
      <c r="C2006">
        <v>103.692215</v>
      </c>
      <c r="D2006">
        <v>-284.09393299999999</v>
      </c>
      <c r="E2006">
        <v>-13.558649000000001</v>
      </c>
      <c r="F2006">
        <v>5.847213</v>
      </c>
      <c r="G2006">
        <v>273.67681900000002</v>
      </c>
      <c r="H2006">
        <v>40</v>
      </c>
      <c r="I2006">
        <v>28</v>
      </c>
      <c r="J2006">
        <v>1.18</v>
      </c>
      <c r="K2006">
        <v>21.306066999999999</v>
      </c>
      <c r="L2006" s="3">
        <f t="shared" si="124"/>
        <v>-1.3853539108862449</v>
      </c>
      <c r="M2006" s="3">
        <f t="shared" si="125"/>
        <v>2.0989216766759471</v>
      </c>
      <c r="N2006" s="3">
        <f t="shared" si="126"/>
        <v>-1.151768438442466</v>
      </c>
      <c r="O2006" s="3">
        <f t="shared" si="127"/>
        <v>-1.077814413129405</v>
      </c>
    </row>
    <row r="2007" spans="1:15" x14ac:dyDescent="0.25">
      <c r="A2007">
        <v>-238.19278</v>
      </c>
      <c r="B2007">
        <v>238.96392800000001</v>
      </c>
      <c r="C2007">
        <v>104.7761</v>
      </c>
      <c r="D2007">
        <v>-280.07290599999999</v>
      </c>
      <c r="E2007">
        <v>-11.417809</v>
      </c>
      <c r="F2007">
        <v>5.6523149999999998</v>
      </c>
      <c r="G2007">
        <v>274.63711499999999</v>
      </c>
      <c r="H2007">
        <v>40</v>
      </c>
      <c r="I2007">
        <v>28</v>
      </c>
      <c r="J2007">
        <v>1.18</v>
      </c>
      <c r="K2007">
        <v>21.351966000000001</v>
      </c>
      <c r="L2007" s="3">
        <f t="shared" si="124"/>
        <v>-1.384529935312687</v>
      </c>
      <c r="M2007" s="3">
        <f t="shared" si="125"/>
        <v>2.0952980754490662</v>
      </c>
      <c r="N2007" s="3">
        <f t="shared" si="126"/>
        <v>-1.1547741749093841</v>
      </c>
      <c r="O2007" s="3">
        <f t="shared" si="127"/>
        <v>-1.0689103270171321</v>
      </c>
    </row>
    <row r="2008" spans="1:15" x14ac:dyDescent="0.25">
      <c r="A2008">
        <v>-243.05754099999999</v>
      </c>
      <c r="B2008">
        <v>240.69555700000001</v>
      </c>
      <c r="C2008">
        <v>104.41480300000001</v>
      </c>
      <c r="D2008">
        <v>-286.19186400000001</v>
      </c>
      <c r="E2008">
        <v>-13.737050999999999</v>
      </c>
      <c r="F2008">
        <v>5.6523149999999998</v>
      </c>
      <c r="G2008">
        <v>275.34121699999997</v>
      </c>
      <c r="H2008">
        <v>40</v>
      </c>
      <c r="I2008">
        <v>28</v>
      </c>
      <c r="J2008">
        <v>1.18</v>
      </c>
      <c r="K2008">
        <v>21.379892999999999</v>
      </c>
      <c r="L2008" s="3">
        <f t="shared" si="124"/>
        <v>-1.3849718865099265</v>
      </c>
      <c r="M2008" s="3">
        <f t="shared" si="125"/>
        <v>2.1000930809063756</v>
      </c>
      <c r="N2008" s="3">
        <f t="shared" si="126"/>
        <v>-1.1522219857042266</v>
      </c>
      <c r="O2008" s="3">
        <f t="shared" si="127"/>
        <v>-1.0772830622953158</v>
      </c>
    </row>
    <row r="2009" spans="1:15" x14ac:dyDescent="0.25">
      <c r="A2009">
        <v>-240.53507999999999</v>
      </c>
      <c r="B2009">
        <v>239.34873999999999</v>
      </c>
      <c r="C2009">
        <v>106.221298</v>
      </c>
      <c r="D2009">
        <v>-284.26873799999998</v>
      </c>
      <c r="E2009">
        <v>-12.488227999999999</v>
      </c>
      <c r="F2009">
        <v>5.8472210000000002</v>
      </c>
      <c r="G2009">
        <v>275.91744999999997</v>
      </c>
      <c r="H2009">
        <v>40</v>
      </c>
      <c r="I2009">
        <v>28</v>
      </c>
      <c r="J2009">
        <v>1.18</v>
      </c>
      <c r="K2009">
        <v>21.395002999999999</v>
      </c>
      <c r="L2009" s="3">
        <f t="shared" si="124"/>
        <v>-1.3875045840327564</v>
      </c>
      <c r="M2009" s="3">
        <f t="shared" si="125"/>
        <v>2.0951933319728901</v>
      </c>
      <c r="N2009" s="3">
        <f t="shared" si="126"/>
        <v>-1.1540211678127377</v>
      </c>
      <c r="O2009" s="3">
        <f t="shared" si="127"/>
        <v>-1.0733671279084556</v>
      </c>
    </row>
    <row r="2010" spans="1:15" x14ac:dyDescent="0.25">
      <c r="A2010">
        <v>-292.96630900000002</v>
      </c>
      <c r="B2010">
        <v>242.42718500000001</v>
      </c>
      <c r="C2010">
        <v>117.782799</v>
      </c>
      <c r="D2010">
        <v>-327.45101899999997</v>
      </c>
      <c r="E2010">
        <v>-33.004601000000001</v>
      </c>
      <c r="F2010">
        <v>5.8472210000000002</v>
      </c>
      <c r="G2010">
        <v>293.590576</v>
      </c>
      <c r="H2010">
        <v>40</v>
      </c>
      <c r="I2010">
        <v>32</v>
      </c>
      <c r="J2010">
        <v>1.18</v>
      </c>
      <c r="K2010">
        <v>22.083943999999999</v>
      </c>
      <c r="L2010" s="3">
        <f t="shared" si="124"/>
        <v>-1.4817571703485457</v>
      </c>
      <c r="M2010" s="3">
        <f t="shared" si="125"/>
        <v>2.0558075442061612</v>
      </c>
      <c r="N2010" s="3">
        <f t="shared" si="126"/>
        <v>-1.1781760103566734</v>
      </c>
      <c r="O2010" s="3">
        <f t="shared" si="127"/>
        <v>-1.1401560337158549</v>
      </c>
    </row>
    <row r="2011" spans="1:15" x14ac:dyDescent="0.25">
      <c r="A2011">
        <v>-291.88525399999997</v>
      </c>
      <c r="B2011">
        <v>241.84996000000001</v>
      </c>
      <c r="C2011">
        <v>115.615013</v>
      </c>
      <c r="D2011">
        <v>-325.87759399999999</v>
      </c>
      <c r="E2011">
        <v>-34.788634999999999</v>
      </c>
      <c r="F2011">
        <v>5.8472210000000002</v>
      </c>
      <c r="G2011">
        <v>294.39102200000002</v>
      </c>
      <c r="H2011">
        <v>40</v>
      </c>
      <c r="I2011">
        <v>32</v>
      </c>
      <c r="J2011">
        <v>1.18</v>
      </c>
      <c r="K2011">
        <v>22.114639</v>
      </c>
      <c r="L2011" s="3">
        <f t="shared" si="124"/>
        <v>-1.486723778785731</v>
      </c>
      <c r="M2011" s="3">
        <f t="shared" si="125"/>
        <v>2.0712969358708668</v>
      </c>
      <c r="N2011" s="3">
        <f t="shared" si="126"/>
        <v>-1.2009789028050644</v>
      </c>
      <c r="O2011" s="3">
        <f t="shared" si="127"/>
        <v>-1.1482558375514214</v>
      </c>
    </row>
    <row r="2012" spans="1:15" x14ac:dyDescent="0.25">
      <c r="A2012">
        <v>-292.06542999999999</v>
      </c>
      <c r="B2012">
        <v>242.619598</v>
      </c>
      <c r="C2012">
        <v>117.24084499999999</v>
      </c>
      <c r="D2012">
        <v>-326.75173999999998</v>
      </c>
      <c r="E2012">
        <v>-33.183002000000002</v>
      </c>
      <c r="F2012">
        <v>6.0421279999999999</v>
      </c>
      <c r="G2012">
        <v>295.031342</v>
      </c>
      <c r="H2012">
        <v>40</v>
      </c>
      <c r="I2012">
        <v>32</v>
      </c>
      <c r="J2012">
        <v>1.18</v>
      </c>
      <c r="K2012">
        <v>22.131702000000001</v>
      </c>
      <c r="L2012" s="3">
        <f t="shared" si="124"/>
        <v>-1.4817826450202476</v>
      </c>
      <c r="M2012" s="3">
        <f t="shared" si="125"/>
        <v>2.0612549055602858</v>
      </c>
      <c r="N2012" s="3">
        <f t="shared" si="126"/>
        <v>-1.1882112454442713</v>
      </c>
      <c r="O2012" s="3">
        <f t="shared" si="127"/>
        <v>-1.1420039721664736</v>
      </c>
    </row>
    <row r="2013" spans="1:15" x14ac:dyDescent="0.25">
      <c r="A2013">
        <v>-292.24563599999999</v>
      </c>
      <c r="B2013">
        <v>244.35119599999999</v>
      </c>
      <c r="C2013">
        <v>118.686035</v>
      </c>
      <c r="D2013">
        <v>-327.27621499999998</v>
      </c>
      <c r="E2013">
        <v>-32.647796999999997</v>
      </c>
      <c r="F2013">
        <v>6.2370260000000002</v>
      </c>
      <c r="G2013">
        <v>295.44293199999998</v>
      </c>
      <c r="H2013">
        <v>40</v>
      </c>
      <c r="I2013">
        <v>32</v>
      </c>
      <c r="J2013">
        <v>1.18</v>
      </c>
      <c r="K2013">
        <v>22.139997999999999</v>
      </c>
      <c r="L2013" s="3">
        <f t="shared" si="124"/>
        <v>-1.482902211181236</v>
      </c>
      <c r="M2013" s="3">
        <f t="shared" si="125"/>
        <v>2.0627944049211653</v>
      </c>
      <c r="N2013" s="3">
        <f t="shared" si="126"/>
        <v>-1.1839595286442735</v>
      </c>
      <c r="O2013" s="3">
        <f t="shared" si="127"/>
        <v>-1.1403211143783827</v>
      </c>
    </row>
    <row r="2014" spans="1:15" x14ac:dyDescent="0.25">
      <c r="A2014">
        <v>-340.35263099999997</v>
      </c>
      <c r="B2014">
        <v>238.38673399999999</v>
      </c>
      <c r="C2014">
        <v>125.370041</v>
      </c>
      <c r="D2014">
        <v>-368.53539999999998</v>
      </c>
      <c r="E2014">
        <v>-57.624256000000003</v>
      </c>
      <c r="F2014">
        <v>6.0421279999999999</v>
      </c>
      <c r="G2014">
        <v>311.12734999999998</v>
      </c>
      <c r="H2014">
        <v>40</v>
      </c>
      <c r="I2014">
        <v>36</v>
      </c>
      <c r="J2014">
        <v>1.18</v>
      </c>
      <c r="K2014">
        <v>22.739692999999999</v>
      </c>
      <c r="L2014" s="3">
        <f t="shared" si="124"/>
        <v>-1.5690420098194306</v>
      </c>
      <c r="M2014" s="3">
        <f t="shared" si="125"/>
        <v>2.044749766735122</v>
      </c>
      <c r="N2014" s="3">
        <f t="shared" si="126"/>
        <v>-1.2423418394421279</v>
      </c>
      <c r="O2014" s="3">
        <f t="shared" si="127"/>
        <v>-1.2144951000137172</v>
      </c>
    </row>
    <row r="2015" spans="1:15" x14ac:dyDescent="0.25">
      <c r="A2015">
        <v>-342.87512199999998</v>
      </c>
      <c r="B2015">
        <v>239.54113799999999</v>
      </c>
      <c r="C2015">
        <v>127.718468</v>
      </c>
      <c r="D2015">
        <v>-371.85708599999998</v>
      </c>
      <c r="E2015">
        <v>-57.44585</v>
      </c>
      <c r="F2015">
        <v>6.2370260000000002</v>
      </c>
      <c r="G2015">
        <v>312.00003099999998</v>
      </c>
      <c r="H2015">
        <v>40</v>
      </c>
      <c r="I2015">
        <v>36</v>
      </c>
      <c r="J2015">
        <v>1.18</v>
      </c>
      <c r="K2015">
        <v>22.764937</v>
      </c>
      <c r="L2015" s="3">
        <f t="shared" si="124"/>
        <v>-1.569062388164022</v>
      </c>
      <c r="M2015" s="3">
        <f t="shared" si="125"/>
        <v>2.0385359636298528</v>
      </c>
      <c r="N2015" s="3">
        <f t="shared" si="126"/>
        <v>-1.231813710720584</v>
      </c>
      <c r="O2015" s="3">
        <f t="shared" si="127"/>
        <v>-1.2123326956104805</v>
      </c>
    </row>
    <row r="2016" spans="1:15" x14ac:dyDescent="0.25">
      <c r="A2016">
        <v>-338.19052099999999</v>
      </c>
      <c r="B2016">
        <v>238.00192300000001</v>
      </c>
      <c r="C2016">
        <v>125.008743</v>
      </c>
      <c r="D2016">
        <v>-368.18572999999998</v>
      </c>
      <c r="E2016">
        <v>-59.051479</v>
      </c>
      <c r="F2016">
        <v>6.43194</v>
      </c>
      <c r="G2016">
        <v>312.48028599999998</v>
      </c>
      <c r="H2016">
        <v>40</v>
      </c>
      <c r="I2016">
        <v>36</v>
      </c>
      <c r="J2016">
        <v>1.18</v>
      </c>
      <c r="K2016">
        <v>22.775556999999999</v>
      </c>
      <c r="L2016" s="3">
        <f t="shared" si="124"/>
        <v>-1.5747757700773271</v>
      </c>
      <c r="M2016" s="3">
        <f t="shared" si="125"/>
        <v>2.0609048896598474</v>
      </c>
      <c r="N2016" s="3">
        <f t="shared" si="126"/>
        <v>-1.2631264054341491</v>
      </c>
      <c r="O2016" s="3">
        <f t="shared" si="127"/>
        <v>-1.2226292431738863</v>
      </c>
    </row>
    <row r="2017" spans="1:15" x14ac:dyDescent="0.25">
      <c r="A2017">
        <v>-342.334564</v>
      </c>
      <c r="B2017">
        <v>238.77151499999999</v>
      </c>
      <c r="C2017">
        <v>126.634575</v>
      </c>
      <c r="D2017">
        <v>-368.18572999999998</v>
      </c>
      <c r="E2017">
        <v>-57.624256000000003</v>
      </c>
      <c r="F2017">
        <v>6.0421279999999999</v>
      </c>
      <c r="G2017">
        <v>312.96054099999998</v>
      </c>
      <c r="H2017">
        <v>40</v>
      </c>
      <c r="I2017">
        <v>36</v>
      </c>
      <c r="J2017">
        <v>1.18</v>
      </c>
      <c r="K2017">
        <v>22.807908999999999</v>
      </c>
      <c r="L2017" s="3">
        <f t="shared" si="124"/>
        <v>-1.5756471352441834</v>
      </c>
      <c r="M2017" s="3">
        <f t="shared" si="125"/>
        <v>2.0392609337561378</v>
      </c>
      <c r="N2017" s="3">
        <f t="shared" si="126"/>
        <v>-1.2450944533433304</v>
      </c>
      <c r="O2017" s="3">
        <f t="shared" si="127"/>
        <v>-1.2139069444417239</v>
      </c>
    </row>
    <row r="2018" spans="1:15" x14ac:dyDescent="0.25">
      <c r="A2018">
        <v>-381.43279999999999</v>
      </c>
      <c r="B2018">
        <v>225.110962</v>
      </c>
      <c r="C2018">
        <v>127.35717</v>
      </c>
      <c r="D2018">
        <v>-408.22113000000002</v>
      </c>
      <c r="E2018">
        <v>-88.131209999999996</v>
      </c>
      <c r="F2018">
        <v>6.4319309999999996</v>
      </c>
      <c r="G2018">
        <v>321.69030800000002</v>
      </c>
      <c r="H2018">
        <v>40</v>
      </c>
      <c r="I2018">
        <v>40</v>
      </c>
      <c r="J2018">
        <v>1.18</v>
      </c>
      <c r="K2018">
        <v>23.115713</v>
      </c>
      <c r="L2018" s="3">
        <f t="shared" si="124"/>
        <v>-1.6589403723569636</v>
      </c>
      <c r="M2018" s="3">
        <f t="shared" si="125"/>
        <v>2.0650174698374943</v>
      </c>
      <c r="N2018" s="3">
        <f t="shared" si="126"/>
        <v>-1.3362477677592899</v>
      </c>
      <c r="O2018" s="3">
        <f t="shared" si="127"/>
        <v>-1.3083288224840284</v>
      </c>
    </row>
    <row r="2019" spans="1:15" x14ac:dyDescent="0.25">
      <c r="A2019">
        <v>-378.73013300000002</v>
      </c>
      <c r="B2019">
        <v>224.91854900000001</v>
      </c>
      <c r="C2019">
        <v>131.15078700000001</v>
      </c>
      <c r="D2019">
        <v>-406.123199</v>
      </c>
      <c r="E2019">
        <v>-84.563141000000002</v>
      </c>
      <c r="F2019">
        <v>6.8217439999999998</v>
      </c>
      <c r="G2019">
        <v>322.33050500000002</v>
      </c>
      <c r="H2019">
        <v>40</v>
      </c>
      <c r="I2019">
        <v>40</v>
      </c>
      <c r="J2019">
        <v>1.18</v>
      </c>
      <c r="K2019">
        <v>23.124891999999999</v>
      </c>
      <c r="L2019" s="3">
        <f t="shared" si="124"/>
        <v>-1.6561913919487543</v>
      </c>
      <c r="M2019" s="3">
        <f t="shared" si="125"/>
        <v>2.0497450875351344</v>
      </c>
      <c r="N2019" s="3">
        <f t="shared" si="126"/>
        <v>-1.3216688985809542</v>
      </c>
      <c r="O2019" s="3">
        <f t="shared" si="127"/>
        <v>-1.2968357001694177</v>
      </c>
    </row>
    <row r="2020" spans="1:15" x14ac:dyDescent="0.25">
      <c r="A2020">
        <v>-374.22573899999998</v>
      </c>
      <c r="B2020">
        <v>224.533737</v>
      </c>
      <c r="C2020">
        <v>129.886246</v>
      </c>
      <c r="D2020">
        <v>-402.80148300000002</v>
      </c>
      <c r="E2020">
        <v>-84.563141000000002</v>
      </c>
      <c r="F2020">
        <v>6.6268459999999996</v>
      </c>
      <c r="G2020">
        <v>322.56545999999997</v>
      </c>
      <c r="H2020">
        <v>40</v>
      </c>
      <c r="I2020">
        <v>40</v>
      </c>
      <c r="J2020">
        <v>1.18</v>
      </c>
      <c r="K2020">
        <v>23.140639</v>
      </c>
      <c r="L2020" s="3">
        <f t="shared" si="124"/>
        <v>-1.6585333294598952</v>
      </c>
      <c r="M2020" s="3">
        <f t="shared" si="125"/>
        <v>2.0639389700565363</v>
      </c>
      <c r="N2020" s="3">
        <f t="shared" si="126"/>
        <v>-1.3394570536442993</v>
      </c>
      <c r="O2020" s="3">
        <f t="shared" si="127"/>
        <v>-1.3000159433870919</v>
      </c>
    </row>
    <row r="2021" spans="1:15" x14ac:dyDescent="0.25">
      <c r="A2021">
        <v>-379.270691</v>
      </c>
      <c r="B2021">
        <v>226.650192</v>
      </c>
      <c r="C2021">
        <v>132.23466500000001</v>
      </c>
      <c r="D2021">
        <v>-404.54977400000001</v>
      </c>
      <c r="E2021">
        <v>-82.957520000000002</v>
      </c>
      <c r="F2021">
        <v>6.2370330000000003</v>
      </c>
      <c r="G2021">
        <v>322.88562000000002</v>
      </c>
      <c r="H2021">
        <v>40</v>
      </c>
      <c r="I2021">
        <v>40</v>
      </c>
      <c r="J2021">
        <v>1.18</v>
      </c>
      <c r="K2021">
        <v>23.166625</v>
      </c>
      <c r="L2021" s="3">
        <f t="shared" si="124"/>
        <v>-1.6556105038242703</v>
      </c>
      <c r="M2021" s="3">
        <f t="shared" si="125"/>
        <v>2.0430309897343917</v>
      </c>
      <c r="N2021" s="3">
        <f t="shared" si="126"/>
        <v>-1.3136092469167104</v>
      </c>
      <c r="O2021" s="3">
        <f t="shared" si="127"/>
        <v>-1.2886996921899496</v>
      </c>
    </row>
    <row r="2022" spans="1:15" x14ac:dyDescent="0.25">
      <c r="A2022">
        <v>-420.17062399999998</v>
      </c>
      <c r="B2022">
        <v>206.64032</v>
      </c>
      <c r="C2022">
        <v>130.06689499999999</v>
      </c>
      <c r="D2022">
        <v>-437.417236</v>
      </c>
      <c r="E2022">
        <v>-118.281357</v>
      </c>
      <c r="F2022">
        <v>6.6268459999999996</v>
      </c>
      <c r="G2022">
        <v>332.330444</v>
      </c>
      <c r="H2022">
        <v>40</v>
      </c>
      <c r="I2022">
        <v>44</v>
      </c>
      <c r="J2022">
        <v>1.18</v>
      </c>
      <c r="K2022">
        <v>23.495532000000001</v>
      </c>
      <c r="L2022" s="3">
        <f t="shared" si="124"/>
        <v>-1.7720297561026621</v>
      </c>
      <c r="M2022" s="3">
        <f t="shared" si="125"/>
        <v>2.074175450538037</v>
      </c>
      <c r="N2022" s="3">
        <f t="shared" si="126"/>
        <v>-1.4511869733532499</v>
      </c>
      <c r="O2022" s="3">
        <f t="shared" si="127"/>
        <v>-1.4022645582212867</v>
      </c>
    </row>
    <row r="2023" spans="1:15" x14ac:dyDescent="0.25">
      <c r="A2023">
        <v>-422.693085</v>
      </c>
      <c r="B2023">
        <v>206.06310999999999</v>
      </c>
      <c r="C2023">
        <v>132.41532900000001</v>
      </c>
      <c r="D2023">
        <v>-442.13757299999997</v>
      </c>
      <c r="E2023">
        <v>-119.53019</v>
      </c>
      <c r="F2023">
        <v>6.6268459999999996</v>
      </c>
      <c r="G2023">
        <v>333.05349699999999</v>
      </c>
      <c r="H2023">
        <v>40</v>
      </c>
      <c r="I2023">
        <v>44</v>
      </c>
      <c r="J2023">
        <v>1.18</v>
      </c>
      <c r="K2023">
        <v>23.521595999999999</v>
      </c>
      <c r="L2023" s="3">
        <f t="shared" si="124"/>
        <v>-1.7741603700775321</v>
      </c>
      <c r="M2023" s="3">
        <f t="shared" si="125"/>
        <v>2.07168894333457</v>
      </c>
      <c r="N2023" s="3">
        <f t="shared" si="126"/>
        <v>-1.446485085378248</v>
      </c>
      <c r="O2023" s="3">
        <f t="shared" si="127"/>
        <v>-1.403205586571499</v>
      </c>
    </row>
    <row r="2024" spans="1:15" x14ac:dyDescent="0.25">
      <c r="A2024">
        <v>-423.59396400000003</v>
      </c>
      <c r="B2024">
        <v>207.98713699999999</v>
      </c>
      <c r="C2024">
        <v>131.692734</v>
      </c>
      <c r="D2024">
        <v>-440.03961199999998</v>
      </c>
      <c r="E2024">
        <v>-116.675735</v>
      </c>
      <c r="F2024">
        <v>7.2115559999999999</v>
      </c>
      <c r="G2024">
        <v>333.53359999999998</v>
      </c>
      <c r="H2024">
        <v>40</v>
      </c>
      <c r="I2024">
        <v>44</v>
      </c>
      <c r="J2024">
        <v>1.18</v>
      </c>
      <c r="K2024">
        <v>23.517828000000002</v>
      </c>
      <c r="L2024" s="3">
        <f t="shared" si="124"/>
        <v>-1.7620259014619721</v>
      </c>
      <c r="M2024" s="3">
        <f t="shared" si="125"/>
        <v>2.0563069864464789</v>
      </c>
      <c r="N2024" s="3">
        <f t="shared" si="126"/>
        <v>-1.4285962768551137</v>
      </c>
      <c r="O2024" s="3">
        <f t="shared" si="127"/>
        <v>-1.393116954521314</v>
      </c>
    </row>
    <row r="2025" spans="1:15" x14ac:dyDescent="0.25">
      <c r="A2025">
        <v>-422.87329099999999</v>
      </c>
      <c r="B2025">
        <v>207.98713699999999</v>
      </c>
      <c r="C2025">
        <v>130.97013899999999</v>
      </c>
      <c r="D2025">
        <v>-444.23547400000001</v>
      </c>
      <c r="E2025">
        <v>-121.314217</v>
      </c>
      <c r="F2025">
        <v>6.821752</v>
      </c>
      <c r="G2025">
        <v>333.93127399999997</v>
      </c>
      <c r="H2025">
        <v>40</v>
      </c>
      <c r="I2025">
        <v>44</v>
      </c>
      <c r="J2025">
        <v>1.18</v>
      </c>
      <c r="K2025">
        <v>23.546187</v>
      </c>
      <c r="L2025" s="3">
        <f t="shared" si="124"/>
        <v>-1.7737738164246521</v>
      </c>
      <c r="M2025" s="3">
        <f t="shared" si="125"/>
        <v>2.0888491714561304</v>
      </c>
      <c r="N2025" s="3">
        <f t="shared" si="126"/>
        <v>-1.4579978532582476</v>
      </c>
      <c r="O2025" s="3">
        <f t="shared" si="127"/>
        <v>-1.4103763165600807</v>
      </c>
    </row>
    <row r="2026" spans="1:15" x14ac:dyDescent="0.25">
      <c r="A2026">
        <v>87.207504</v>
      </c>
      <c r="B2026">
        <v>174.509094</v>
      </c>
      <c r="C2026">
        <v>-443.38833599999998</v>
      </c>
      <c r="D2026">
        <v>-440.21447799999999</v>
      </c>
      <c r="E2026">
        <v>-187.85862700000001</v>
      </c>
      <c r="F2026">
        <v>6.2370330000000003</v>
      </c>
      <c r="G2026">
        <v>306.397156</v>
      </c>
      <c r="H2026">
        <v>44</v>
      </c>
      <c r="I2026">
        <v>-44</v>
      </c>
      <c r="J2026">
        <v>1.18</v>
      </c>
      <c r="K2026">
        <v>22.555398</v>
      </c>
      <c r="L2026" s="3">
        <f t="shared" si="124"/>
        <v>2.0894306977343478</v>
      </c>
      <c r="M2026" s="3">
        <f t="shared" si="125"/>
        <v>2.420716871729923</v>
      </c>
      <c r="N2026" s="3">
        <f t="shared" si="126"/>
        <v>-1.9463273694963883</v>
      </c>
      <c r="O2026" s="3">
        <f t="shared" si="127"/>
        <v>-1.7643283262473539</v>
      </c>
    </row>
    <row r="2027" spans="1:15" x14ac:dyDescent="0.25">
      <c r="A2027">
        <v>87.749167999999997</v>
      </c>
      <c r="B2027">
        <v>173.547089</v>
      </c>
      <c r="C2027">
        <v>-437.97454800000003</v>
      </c>
      <c r="D2027">
        <v>-433.74588</v>
      </c>
      <c r="E2027">
        <v>-185.18258700000001</v>
      </c>
      <c r="F2027">
        <v>6.2370260000000002</v>
      </c>
      <c r="G2027">
        <v>305.75683600000002</v>
      </c>
      <c r="H2027">
        <v>44</v>
      </c>
      <c r="I2027">
        <v>-44</v>
      </c>
      <c r="J2027">
        <v>1.18</v>
      </c>
      <c r="K2027">
        <v>22.531327000000001</v>
      </c>
      <c r="L2027" s="3">
        <f t="shared" si="124"/>
        <v>2.0972103585454791</v>
      </c>
      <c r="M2027" s="3">
        <f t="shared" si="125"/>
        <v>2.4226053847238624</v>
      </c>
      <c r="N2027" s="3">
        <f t="shared" si="126"/>
        <v>-1.9584492995060943</v>
      </c>
      <c r="O2027" s="3">
        <f t="shared" si="127"/>
        <v>-1.7636086845516532</v>
      </c>
    </row>
    <row r="2028" spans="1:15" x14ac:dyDescent="0.25">
      <c r="A2028">
        <v>88.651938999999999</v>
      </c>
      <c r="B2028">
        <v>174.70150799999999</v>
      </c>
      <c r="C2028">
        <v>-440.32052599999997</v>
      </c>
      <c r="D2028">
        <v>-436.543091</v>
      </c>
      <c r="E2028">
        <v>-184.647369</v>
      </c>
      <c r="F2028">
        <v>6.6268380000000002</v>
      </c>
      <c r="G2028">
        <v>304.79632600000002</v>
      </c>
      <c r="H2028">
        <v>44</v>
      </c>
      <c r="I2028">
        <v>-44</v>
      </c>
      <c r="J2028">
        <v>1.18</v>
      </c>
      <c r="K2028">
        <v>22.480481000000001</v>
      </c>
      <c r="L2028" s="3">
        <f t="shared" si="124"/>
        <v>2.0843376608990245</v>
      </c>
      <c r="M2028" s="3">
        <f t="shared" si="125"/>
        <v>2.4085188209500132</v>
      </c>
      <c r="N2028" s="3">
        <f t="shared" si="126"/>
        <v>-1.9285803966716411</v>
      </c>
      <c r="O2028" s="3">
        <f t="shared" si="127"/>
        <v>-1.7536876861987436</v>
      </c>
    </row>
    <row r="2029" spans="1:15" x14ac:dyDescent="0.25">
      <c r="A2029">
        <v>85.401970000000006</v>
      </c>
      <c r="B2029">
        <v>172.58506800000001</v>
      </c>
      <c r="C2029">
        <v>-438.15502900000001</v>
      </c>
      <c r="D2029">
        <v>-434.44519000000003</v>
      </c>
      <c r="E2029">
        <v>-186.609802</v>
      </c>
      <c r="F2029">
        <v>6.2370330000000003</v>
      </c>
      <c r="G2029">
        <v>303.67578099999997</v>
      </c>
      <c r="H2029">
        <v>44</v>
      </c>
      <c r="I2029">
        <v>-44</v>
      </c>
      <c r="J2029">
        <v>1.18</v>
      </c>
      <c r="K2029">
        <v>22.452916999999999</v>
      </c>
      <c r="L2029" s="3">
        <f t="shared" si="124"/>
        <v>2.0968254805004793</v>
      </c>
      <c r="M2029" s="3">
        <f t="shared" si="125"/>
        <v>2.4311326461881184</v>
      </c>
      <c r="N2029" s="3">
        <f t="shared" si="126"/>
        <v>-1.9635747494924285</v>
      </c>
      <c r="O2029" s="3">
        <f t="shared" si="127"/>
        <v>-1.7723440966966648</v>
      </c>
    </row>
    <row r="2030" spans="1:15" x14ac:dyDescent="0.25">
      <c r="A2030">
        <v>85.221412999999998</v>
      </c>
      <c r="B2030">
        <v>182.78241</v>
      </c>
      <c r="C2030">
        <v>-399.17581200000001</v>
      </c>
      <c r="D2030">
        <v>-391.78738399999997</v>
      </c>
      <c r="E2030">
        <v>-148.43150299999999</v>
      </c>
      <c r="F2030">
        <v>5.847213</v>
      </c>
      <c r="G2030">
        <v>285.26632699999999</v>
      </c>
      <c r="H2030">
        <v>44</v>
      </c>
      <c r="I2030">
        <v>-40</v>
      </c>
      <c r="J2030">
        <v>1.18</v>
      </c>
      <c r="K2030">
        <v>21.762163000000001</v>
      </c>
      <c r="L2030" s="3">
        <f t="shared" si="124"/>
        <v>1.9607247064608497</v>
      </c>
      <c r="M2030" s="3">
        <f t="shared" si="125"/>
        <v>2.325721809578742</v>
      </c>
      <c r="N2030" s="3">
        <f t="shared" si="126"/>
        <v>-1.755505619214597</v>
      </c>
      <c r="O2030" s="3">
        <f t="shared" si="127"/>
        <v>-1.624483532378322</v>
      </c>
    </row>
    <row r="2031" spans="1:15" x14ac:dyDescent="0.25">
      <c r="A2031">
        <v>89.013046000000003</v>
      </c>
      <c r="B2031">
        <v>184.706436</v>
      </c>
      <c r="C2031">
        <v>-399.536743</v>
      </c>
      <c r="D2031">
        <v>-390.56359900000001</v>
      </c>
      <c r="E2031">
        <v>-143.257812</v>
      </c>
      <c r="F2031">
        <v>5.8472210000000002</v>
      </c>
      <c r="G2031">
        <v>284.78607199999999</v>
      </c>
      <c r="H2031">
        <v>44</v>
      </c>
      <c r="I2031">
        <v>-40</v>
      </c>
      <c r="J2031">
        <v>1.18</v>
      </c>
      <c r="K2031">
        <v>21.743452000000001</v>
      </c>
      <c r="L2031" s="3">
        <f t="shared" si="124"/>
        <v>1.9402883826192681</v>
      </c>
      <c r="M2031" s="3">
        <f t="shared" si="125"/>
        <v>2.2847001286484634</v>
      </c>
      <c r="N2031" s="3">
        <f t="shared" si="126"/>
        <v>-1.6999875838170293</v>
      </c>
      <c r="O2031" s="3">
        <f t="shared" si="127"/>
        <v>-1.5921745742888092</v>
      </c>
    </row>
    <row r="2032" spans="1:15" x14ac:dyDescent="0.25">
      <c r="A2032">
        <v>86.124184</v>
      </c>
      <c r="B2032">
        <v>183.744415</v>
      </c>
      <c r="C2032">
        <v>-400.43902600000001</v>
      </c>
      <c r="D2032">
        <v>-393.88531499999999</v>
      </c>
      <c r="E2032">
        <v>-150.03713999999999</v>
      </c>
      <c r="F2032">
        <v>5.4574090000000002</v>
      </c>
      <c r="G2032">
        <v>284.14572099999998</v>
      </c>
      <c r="H2032">
        <v>44</v>
      </c>
      <c r="I2032">
        <v>-40</v>
      </c>
      <c r="J2032">
        <v>1.18</v>
      </c>
      <c r="K2032">
        <v>21.733685999999999</v>
      </c>
      <c r="L2032" s="3">
        <f t="shared" si="124"/>
        <v>1.968894891041804</v>
      </c>
      <c r="M2032" s="3">
        <f t="shared" si="125"/>
        <v>2.3373987201187214</v>
      </c>
      <c r="N2032" s="3">
        <f t="shared" si="126"/>
        <v>-1.7569359935799784</v>
      </c>
      <c r="O2032" s="3">
        <f t="shared" si="127"/>
        <v>-1.6292140811693292</v>
      </c>
    </row>
    <row r="2033" spans="1:15" x14ac:dyDescent="0.25">
      <c r="A2033">
        <v>85.401970000000006</v>
      </c>
      <c r="B2033">
        <v>180.66598500000001</v>
      </c>
      <c r="C2033">
        <v>-398.814911</v>
      </c>
      <c r="D2033">
        <v>-389.68945300000001</v>
      </c>
      <c r="E2033">
        <v>-149.323532</v>
      </c>
      <c r="F2033">
        <v>5.4574090000000002</v>
      </c>
      <c r="G2033">
        <v>283.34533699999997</v>
      </c>
      <c r="H2033">
        <v>44</v>
      </c>
      <c r="I2033">
        <v>-40</v>
      </c>
      <c r="J2033">
        <v>1.18</v>
      </c>
      <c r="K2033">
        <v>21.702453999999999</v>
      </c>
      <c r="L2033" s="3">
        <f t="shared" si="124"/>
        <v>1.9769711750748635</v>
      </c>
      <c r="M2033" s="3">
        <f t="shared" si="125"/>
        <v>2.3286595422789453</v>
      </c>
      <c r="N2033" s="3">
        <f t="shared" si="126"/>
        <v>-1.7665098345987698</v>
      </c>
      <c r="O2033" s="3">
        <f t="shared" si="127"/>
        <v>-1.631942980129111</v>
      </c>
    </row>
    <row r="2034" spans="1:15" x14ac:dyDescent="0.25">
      <c r="A2034">
        <v>81.971451000000002</v>
      </c>
      <c r="B2034">
        <v>190.286102</v>
      </c>
      <c r="C2034">
        <v>-357.48974600000003</v>
      </c>
      <c r="D2034">
        <v>-349.30441300000001</v>
      </c>
      <c r="E2034">
        <v>-114.891701</v>
      </c>
      <c r="F2034">
        <v>5.4573999999999998</v>
      </c>
      <c r="G2034">
        <v>267.755157</v>
      </c>
      <c r="H2034">
        <v>44</v>
      </c>
      <c r="I2034">
        <v>-36</v>
      </c>
      <c r="J2034">
        <v>1.18</v>
      </c>
      <c r="K2034">
        <v>21.084886999999998</v>
      </c>
      <c r="L2034" s="3">
        <f t="shared" si="124"/>
        <v>1.8425630472731667</v>
      </c>
      <c r="M2034" s="3">
        <f t="shared" si="125"/>
        <v>2.2623830053375502</v>
      </c>
      <c r="N2034" s="3">
        <f t="shared" si="126"/>
        <v>-1.6043531613690631</v>
      </c>
      <c r="O2034" s="3">
        <f t="shared" si="127"/>
        <v>-1.5045970105869122</v>
      </c>
    </row>
    <row r="2035" spans="1:15" x14ac:dyDescent="0.25">
      <c r="A2035">
        <v>82.513107000000005</v>
      </c>
      <c r="B2035">
        <v>189.70889299999999</v>
      </c>
      <c r="C2035">
        <v>-354.42193600000002</v>
      </c>
      <c r="D2035">
        <v>-347.73095699999999</v>
      </c>
      <c r="E2035">
        <v>-113.46447000000001</v>
      </c>
      <c r="F2035">
        <v>5.2625029999999997</v>
      </c>
      <c r="G2035">
        <v>267.33712800000001</v>
      </c>
      <c r="H2035">
        <v>44</v>
      </c>
      <c r="I2035">
        <v>-36</v>
      </c>
      <c r="J2035">
        <v>1.18</v>
      </c>
      <c r="K2035">
        <v>21.075917</v>
      </c>
      <c r="L2035" s="3">
        <f t="shared" si="124"/>
        <v>1.8388595113596897</v>
      </c>
      <c r="M2035" s="3">
        <f t="shared" si="125"/>
        <v>2.2618382200949374</v>
      </c>
      <c r="N2035" s="3">
        <f t="shared" si="126"/>
        <v>-1.6026195464099431</v>
      </c>
      <c r="O2035" s="3">
        <f t="shared" si="127"/>
        <v>-1.4996674609960159</v>
      </c>
    </row>
    <row r="2036" spans="1:15" x14ac:dyDescent="0.25">
      <c r="A2036">
        <v>83.235320999999999</v>
      </c>
      <c r="B2036">
        <v>190.4785</v>
      </c>
      <c r="C2036">
        <v>-357.85067700000002</v>
      </c>
      <c r="D2036">
        <v>-351.40231299999999</v>
      </c>
      <c r="E2036">
        <v>-114.534897</v>
      </c>
      <c r="F2036">
        <v>5.067596</v>
      </c>
      <c r="G2036">
        <v>266.69680799999998</v>
      </c>
      <c r="H2036">
        <v>44</v>
      </c>
      <c r="I2036">
        <v>-36</v>
      </c>
      <c r="J2036">
        <v>1.18</v>
      </c>
      <c r="K2036">
        <v>21.057998999999999</v>
      </c>
      <c r="L2036" s="3">
        <f t="shared" si="124"/>
        <v>1.8371571586607545</v>
      </c>
      <c r="M2036" s="3">
        <f t="shared" si="125"/>
        <v>2.256975327391507</v>
      </c>
      <c r="N2036" s="3">
        <f t="shared" si="126"/>
        <v>-1.587859417721065</v>
      </c>
      <c r="O2036" s="3">
        <f t="shared" si="127"/>
        <v>-1.4981535963620018</v>
      </c>
    </row>
    <row r="2037" spans="1:15" x14ac:dyDescent="0.25">
      <c r="A2037">
        <v>82.152000000000001</v>
      </c>
      <c r="B2037">
        <v>189.70889299999999</v>
      </c>
      <c r="C2037">
        <v>-355.14376800000002</v>
      </c>
      <c r="D2037">
        <v>-348.95474200000001</v>
      </c>
      <c r="E2037">
        <v>-115.42691000000001</v>
      </c>
      <c r="F2037">
        <v>5.2625029999999997</v>
      </c>
      <c r="G2037">
        <v>265.89636200000001</v>
      </c>
      <c r="H2037">
        <v>44</v>
      </c>
      <c r="I2037">
        <v>-36</v>
      </c>
      <c r="J2037">
        <v>1.18</v>
      </c>
      <c r="K2037">
        <v>21.017904000000001</v>
      </c>
      <c r="L2037" s="3">
        <f t="shared" si="124"/>
        <v>1.848074694720822</v>
      </c>
      <c r="M2037" s="3">
        <f t="shared" si="125"/>
        <v>2.2764698532592091</v>
      </c>
      <c r="N2037" s="3">
        <f t="shared" si="126"/>
        <v>-1.6115268910888363</v>
      </c>
      <c r="O2037" s="3">
        <f t="shared" si="127"/>
        <v>-1.5100507857784944</v>
      </c>
    </row>
    <row r="2038" spans="1:15" x14ac:dyDescent="0.25">
      <c r="A2038">
        <v>82.332549999999998</v>
      </c>
      <c r="B2038">
        <v>210.10356100000001</v>
      </c>
      <c r="C2038">
        <v>-335.293274</v>
      </c>
      <c r="D2038">
        <v>-338.46511800000002</v>
      </c>
      <c r="E2038">
        <v>-95.445740000000001</v>
      </c>
      <c r="F2038">
        <v>5.2625029999999997</v>
      </c>
      <c r="G2038">
        <v>271.01901199999998</v>
      </c>
      <c r="H2038">
        <v>44</v>
      </c>
      <c r="I2038">
        <v>-32</v>
      </c>
      <c r="J2038">
        <v>1.18</v>
      </c>
      <c r="K2038">
        <v>21.223448000000001</v>
      </c>
      <c r="L2038" s="3">
        <f t="shared" si="124"/>
        <v>1.729776108577098</v>
      </c>
      <c r="M2038" s="3">
        <f t="shared" si="125"/>
        <v>2.2721319906881505</v>
      </c>
      <c r="N2038" s="3">
        <f t="shared" si="126"/>
        <v>-1.517870630158233</v>
      </c>
      <c r="O2038" s="3">
        <f t="shared" si="127"/>
        <v>-1.4171262950400709</v>
      </c>
    </row>
    <row r="2039" spans="1:15" x14ac:dyDescent="0.25">
      <c r="A2039">
        <v>81.610336000000004</v>
      </c>
      <c r="B2039">
        <v>211.642776</v>
      </c>
      <c r="C2039">
        <v>-339.08291600000001</v>
      </c>
      <c r="D2039">
        <v>-341.08755500000001</v>
      </c>
      <c r="E2039">
        <v>-96.516159000000002</v>
      </c>
      <c r="F2039">
        <v>5.2624940000000002</v>
      </c>
      <c r="G2039">
        <v>271.91635100000002</v>
      </c>
      <c r="H2039">
        <v>44</v>
      </c>
      <c r="I2039">
        <v>-32</v>
      </c>
      <c r="J2039">
        <v>1.18</v>
      </c>
      <c r="K2039">
        <v>21.259250000000002</v>
      </c>
      <c r="L2039" s="3">
        <f t="shared" si="124"/>
        <v>1.7272030507534484</v>
      </c>
      <c r="M2039" s="3">
        <f t="shared" si="125"/>
        <v>2.2692959998967686</v>
      </c>
      <c r="N2039" s="3">
        <f t="shared" si="126"/>
        <v>-1.5126407477264465</v>
      </c>
      <c r="O2039" s="3">
        <f t="shared" si="127"/>
        <v>-1.4178636075749953</v>
      </c>
    </row>
    <row r="2040" spans="1:15" x14ac:dyDescent="0.25">
      <c r="A2040">
        <v>82.332549999999998</v>
      </c>
      <c r="B2040">
        <v>212.02758800000001</v>
      </c>
      <c r="C2040">
        <v>-339.98519900000002</v>
      </c>
      <c r="D2040">
        <v>-342.31133999999997</v>
      </c>
      <c r="E2040">
        <v>-97.051368999999994</v>
      </c>
      <c r="F2040">
        <v>5.6523070000000004</v>
      </c>
      <c r="G2040">
        <v>272.55651899999998</v>
      </c>
      <c r="H2040">
        <v>44</v>
      </c>
      <c r="I2040">
        <v>-32</v>
      </c>
      <c r="J2040">
        <v>1.18</v>
      </c>
      <c r="K2040">
        <v>21.269227000000001</v>
      </c>
      <c r="L2040" s="3">
        <f t="shared" si="124"/>
        <v>1.7301233573017045</v>
      </c>
      <c r="M2040" s="3">
        <f t="shared" si="125"/>
        <v>2.2709789713204493</v>
      </c>
      <c r="N2040" s="3">
        <f t="shared" si="126"/>
        <v>-1.5141850930630725</v>
      </c>
      <c r="O2040" s="3">
        <f t="shared" si="127"/>
        <v>-1.4207496112798861</v>
      </c>
    </row>
    <row r="2041" spans="1:15" x14ac:dyDescent="0.25">
      <c r="A2041">
        <v>83.415878000000006</v>
      </c>
      <c r="B2041">
        <v>213.18199200000001</v>
      </c>
      <c r="C2041">
        <v>-339.80471799999998</v>
      </c>
      <c r="D2041">
        <v>-341.43719499999997</v>
      </c>
      <c r="E2041">
        <v>-93.840118000000004</v>
      </c>
      <c r="F2041">
        <v>5.2625029999999997</v>
      </c>
      <c r="G2041">
        <v>273.26016199999998</v>
      </c>
      <c r="H2041">
        <v>44</v>
      </c>
      <c r="I2041">
        <v>-32</v>
      </c>
      <c r="J2041">
        <v>1.18</v>
      </c>
      <c r="K2041">
        <v>21.312750000000001</v>
      </c>
      <c r="L2041" s="3">
        <f t="shared" si="124"/>
        <v>1.7149653861800946</v>
      </c>
      <c r="M2041" s="3">
        <f t="shared" si="125"/>
        <v>2.2474159273107426</v>
      </c>
      <c r="N2041" s="3">
        <f t="shared" si="126"/>
        <v>-1.4875558500867969</v>
      </c>
      <c r="O2041" s="3">
        <f t="shared" si="127"/>
        <v>-1.4015815069045565</v>
      </c>
    </row>
    <row r="2042" spans="1:15" x14ac:dyDescent="0.25">
      <c r="A2042">
        <v>82.152000000000001</v>
      </c>
      <c r="B2042">
        <v>238.96392800000001</v>
      </c>
      <c r="C2042">
        <v>-325.18753099999998</v>
      </c>
      <c r="D2042">
        <v>-346.157532</v>
      </c>
      <c r="E2042">
        <v>-83.314323000000002</v>
      </c>
      <c r="F2042">
        <v>5.6523070000000004</v>
      </c>
      <c r="G2042">
        <v>288.40096999999997</v>
      </c>
      <c r="H2042">
        <v>44</v>
      </c>
      <c r="I2042">
        <v>-28</v>
      </c>
      <c r="J2042">
        <v>1.18</v>
      </c>
      <c r="K2042">
        <v>21.891437</v>
      </c>
      <c r="L2042" s="3">
        <f t="shared" si="124"/>
        <v>1.6141322821286392</v>
      </c>
      <c r="M2042" s="3">
        <f t="shared" si="125"/>
        <v>2.3186147321219397</v>
      </c>
      <c r="N2042" s="3">
        <f t="shared" si="126"/>
        <v>-1.4729669195602964</v>
      </c>
      <c r="O2042" s="3">
        <f t="shared" si="127"/>
        <v>-1.3525410587149576</v>
      </c>
    </row>
    <row r="2043" spans="1:15" x14ac:dyDescent="0.25">
      <c r="A2043">
        <v>83.235320999999999</v>
      </c>
      <c r="B2043">
        <v>240.88795500000001</v>
      </c>
      <c r="C2043">
        <v>-326.27029399999998</v>
      </c>
      <c r="D2043">
        <v>-348.43029799999999</v>
      </c>
      <c r="E2043">
        <v>-81.530296000000007</v>
      </c>
      <c r="F2043">
        <v>5.847213</v>
      </c>
      <c r="G2043">
        <v>289.20117199999999</v>
      </c>
      <c r="H2043">
        <v>44</v>
      </c>
      <c r="I2043">
        <v>-28</v>
      </c>
      <c r="J2043">
        <v>1.18</v>
      </c>
      <c r="K2043">
        <v>21.914857000000001</v>
      </c>
      <c r="L2043" s="3">
        <f t="shared" si="124"/>
        <v>1.6007568407474009</v>
      </c>
      <c r="M2043" s="3">
        <f t="shared" si="125"/>
        <v>2.3036441755922139</v>
      </c>
      <c r="N2043" s="3">
        <f t="shared" si="126"/>
        <v>-1.4491887577202724</v>
      </c>
      <c r="O2043" s="3">
        <f t="shared" si="127"/>
        <v>-1.3415585528887501</v>
      </c>
    </row>
    <row r="2044" spans="1:15" x14ac:dyDescent="0.25">
      <c r="A2044">
        <v>81.971451000000002</v>
      </c>
      <c r="B2044">
        <v>240.69555700000001</v>
      </c>
      <c r="C2044">
        <v>-327.71395899999999</v>
      </c>
      <c r="D2044">
        <v>-350.353363</v>
      </c>
      <c r="E2044">
        <v>-84.741546999999997</v>
      </c>
      <c r="F2044">
        <v>5.8472210000000002</v>
      </c>
      <c r="G2044">
        <v>289.748627</v>
      </c>
      <c r="H2044">
        <v>44</v>
      </c>
      <c r="I2044">
        <v>-28</v>
      </c>
      <c r="J2044">
        <v>1.18</v>
      </c>
      <c r="K2044">
        <v>21.936015999999999</v>
      </c>
      <c r="L2044" s="3">
        <f t="shared" si="124"/>
        <v>1.6110818521096568</v>
      </c>
      <c r="M2044" s="3">
        <f t="shared" si="125"/>
        <v>2.3242911889906264</v>
      </c>
      <c r="N2044" s="3">
        <f t="shared" si="126"/>
        <v>-1.4726771039388191</v>
      </c>
      <c r="O2044" s="3">
        <f t="shared" si="127"/>
        <v>-1.356238998429971</v>
      </c>
    </row>
    <row r="2045" spans="1:15" x14ac:dyDescent="0.25">
      <c r="A2045">
        <v>83.415878000000006</v>
      </c>
      <c r="B2045">
        <v>240.88795500000001</v>
      </c>
      <c r="C2045">
        <v>-329.51855499999999</v>
      </c>
      <c r="D2045">
        <v>-349.82888800000001</v>
      </c>
      <c r="E2045">
        <v>-84.206337000000005</v>
      </c>
      <c r="F2045">
        <v>5.847213</v>
      </c>
      <c r="G2045">
        <v>290.16146900000001</v>
      </c>
      <c r="H2045">
        <v>44</v>
      </c>
      <c r="I2045">
        <v>-28</v>
      </c>
      <c r="J2045">
        <v>1.18</v>
      </c>
      <c r="K2045">
        <v>21.951961000000001</v>
      </c>
      <c r="L2045" s="3">
        <f t="shared" si="124"/>
        <v>1.6163880716444257</v>
      </c>
      <c r="M2045" s="3">
        <f t="shared" si="125"/>
        <v>2.3122984726842892</v>
      </c>
      <c r="N2045" s="3">
        <f t="shared" si="126"/>
        <v>-1.4654230978749463</v>
      </c>
      <c r="O2045" s="3">
        <f t="shared" si="127"/>
        <v>-1.3525050768271363</v>
      </c>
    </row>
    <row r="2046" spans="1:15" x14ac:dyDescent="0.25">
      <c r="A2046">
        <v>79.624245000000002</v>
      </c>
      <c r="B2046">
        <v>266.86227400000001</v>
      </c>
      <c r="C2046">
        <v>-309.84851099999997</v>
      </c>
      <c r="D2046">
        <v>-340.38824499999998</v>
      </c>
      <c r="E2046">
        <v>-67.079628</v>
      </c>
      <c r="F2046">
        <v>6.2370260000000002</v>
      </c>
      <c r="G2046">
        <v>302.965057</v>
      </c>
      <c r="H2046">
        <v>44</v>
      </c>
      <c r="I2046">
        <v>-24</v>
      </c>
      <c r="J2046">
        <v>1.18</v>
      </c>
      <c r="K2046">
        <v>22.426075000000001</v>
      </c>
      <c r="L2046" s="3">
        <f t="shared" si="124"/>
        <v>1.5093576294258131</v>
      </c>
      <c r="M2046" s="3">
        <f t="shared" si="125"/>
        <v>2.3533307264897227</v>
      </c>
      <c r="N2046" s="3">
        <f t="shared" si="126"/>
        <v>-1.4340663369358286</v>
      </c>
      <c r="O2046" s="3">
        <f t="shared" si="127"/>
        <v>-1.2841304028949141</v>
      </c>
    </row>
    <row r="2047" spans="1:15" x14ac:dyDescent="0.25">
      <c r="A2047">
        <v>78.540924000000004</v>
      </c>
      <c r="B2047">
        <v>266.66989100000001</v>
      </c>
      <c r="C2047">
        <v>-307.32208300000002</v>
      </c>
      <c r="D2047">
        <v>-340.21340900000001</v>
      </c>
      <c r="E2047">
        <v>-66.187607</v>
      </c>
      <c r="F2047">
        <v>6.2370260000000002</v>
      </c>
      <c r="G2047">
        <v>303.60522500000002</v>
      </c>
      <c r="H2047">
        <v>44</v>
      </c>
      <c r="I2047">
        <v>-24</v>
      </c>
      <c r="J2047">
        <v>1.18</v>
      </c>
      <c r="K2047">
        <v>22.450254000000001</v>
      </c>
      <c r="L2047" s="3">
        <f t="shared" si="124"/>
        <v>1.49803089825959</v>
      </c>
      <c r="M2047" s="3">
        <f t="shared" si="125"/>
        <v>2.3560950869740775</v>
      </c>
      <c r="N2047" s="3">
        <f t="shared" si="126"/>
        <v>-1.4356418683351984</v>
      </c>
      <c r="O2047" s="3">
        <f t="shared" si="127"/>
        <v>-1.2811732041188162</v>
      </c>
    </row>
    <row r="2048" spans="1:15" x14ac:dyDescent="0.25">
      <c r="A2048">
        <v>78.540924000000004</v>
      </c>
      <c r="B2048">
        <v>268.20910600000002</v>
      </c>
      <c r="C2048">
        <v>-310.20941199999999</v>
      </c>
      <c r="D2048">
        <v>-344.93374599999999</v>
      </c>
      <c r="E2048">
        <v>-67.793235999999993</v>
      </c>
      <c r="F2048">
        <v>6.0421189999999996</v>
      </c>
      <c r="G2048">
        <v>303.92532299999999</v>
      </c>
      <c r="H2048">
        <v>44</v>
      </c>
      <c r="I2048">
        <v>-24</v>
      </c>
      <c r="J2048">
        <v>1.18</v>
      </c>
      <c r="K2048">
        <v>22.469685999999999</v>
      </c>
      <c r="L2048" s="3">
        <f t="shared" si="124"/>
        <v>1.4964693804363822</v>
      </c>
      <c r="M2048" s="3">
        <f t="shared" si="125"/>
        <v>2.3602539184723335</v>
      </c>
      <c r="N2048" s="3">
        <f t="shared" si="126"/>
        <v>-1.43090665182971</v>
      </c>
      <c r="O2048" s="3">
        <f t="shared" si="127"/>
        <v>-1.2842244436057551</v>
      </c>
    </row>
    <row r="2049" spans="1:15" x14ac:dyDescent="0.25">
      <c r="A2049">
        <v>79.804801999999995</v>
      </c>
      <c r="B2049">
        <v>266.86227400000001</v>
      </c>
      <c r="C2049">
        <v>-311.11172499999998</v>
      </c>
      <c r="D2049">
        <v>-343.70996100000002</v>
      </c>
      <c r="E2049">
        <v>-68.328445000000002</v>
      </c>
      <c r="F2049">
        <v>6.0421189999999996</v>
      </c>
      <c r="G2049">
        <v>304.24542200000002</v>
      </c>
      <c r="H2049">
        <v>44</v>
      </c>
      <c r="I2049">
        <v>-24</v>
      </c>
      <c r="J2049">
        <v>1.18</v>
      </c>
      <c r="K2049">
        <v>22.481756000000001</v>
      </c>
      <c r="L2049" s="3">
        <f t="shared" si="124"/>
        <v>1.5088501959905434</v>
      </c>
      <c r="M2049" s="3">
        <f t="shared" si="125"/>
        <v>2.3566720074900651</v>
      </c>
      <c r="N2049" s="3">
        <f t="shared" si="126"/>
        <v>-1.4380516386914097</v>
      </c>
      <c r="O2049" s="3">
        <f t="shared" si="127"/>
        <v>-1.2870537117693344</v>
      </c>
    </row>
    <row r="2050" spans="1:15" x14ac:dyDescent="0.25">
      <c r="A2050">
        <v>72.221541999999999</v>
      </c>
      <c r="B2050">
        <v>286.10253899999998</v>
      </c>
      <c r="C2050">
        <v>-278.08767699999999</v>
      </c>
      <c r="D2050">
        <v>-323.080353</v>
      </c>
      <c r="E2050">
        <v>-50.844929</v>
      </c>
      <c r="F2050">
        <v>6.2370330000000003</v>
      </c>
      <c r="G2050">
        <v>312.48028599999998</v>
      </c>
      <c r="H2050">
        <v>44</v>
      </c>
      <c r="I2050">
        <v>-20</v>
      </c>
      <c r="J2050">
        <v>1.18</v>
      </c>
      <c r="K2050">
        <v>22.782809</v>
      </c>
      <c r="L2050" s="3">
        <f t="shared" si="124"/>
        <v>1.4027008131198173</v>
      </c>
      <c r="M2050" s="3">
        <f t="shared" si="125"/>
        <v>2.4392773344257375</v>
      </c>
      <c r="N2050" s="3">
        <f t="shared" si="126"/>
        <v>-1.4548191907773698</v>
      </c>
      <c r="O2050" s="3">
        <f t="shared" si="127"/>
        <v>-1.2285663926871262</v>
      </c>
    </row>
    <row r="2051" spans="1:15" x14ac:dyDescent="0.25">
      <c r="A2051">
        <v>70.416008000000005</v>
      </c>
      <c r="B2051">
        <v>286.87213100000002</v>
      </c>
      <c r="C2051">
        <v>-279.71182299999998</v>
      </c>
      <c r="D2051">
        <v>-327.27621499999998</v>
      </c>
      <c r="E2051">
        <v>-50.131312999999999</v>
      </c>
      <c r="F2051">
        <v>6.2370260000000002</v>
      </c>
      <c r="G2051">
        <v>312.64038099999999</v>
      </c>
      <c r="H2051">
        <v>44</v>
      </c>
      <c r="I2051">
        <v>-20</v>
      </c>
      <c r="J2051">
        <v>1.18</v>
      </c>
      <c r="K2051">
        <v>22.788762999999999</v>
      </c>
      <c r="L2051" s="3">
        <f t="shared" ref="L2051:L2114" si="128">(A2051-C2051)/(E2051-0.5*(MIN(A2051,C2051)+MIN(B2051,D2051)))</f>
        <v>1.3819233166857636</v>
      </c>
      <c r="M2051" s="3">
        <f t="shared" ref="M2051:M2114" si="129">(B2051-D2051)/(E2051-0.5*(MIN(A2051,C2051)+MIN(B2051,D2051)))</f>
        <v>2.4239887381057574</v>
      </c>
      <c r="N2051" s="3">
        <f t="shared" ref="N2051:N2114" si="130">(E2051-G2051)/(E2051-0.5*(MIN(A2051,C2051)+MIN(B2051,D2051)))</f>
        <v>-1.4318275160828129</v>
      </c>
      <c r="O2051" s="3">
        <f t="shared" ref="O2051:O2114" si="131">(0.5*(MIN(A2051,C2051)+MIN(B2051,D2051))-F2051)/(E2051-0.5*(MIN(A2051,C2051)+MIN(B2051,D2051)))</f>
        <v>-1.2224808058373045</v>
      </c>
    </row>
    <row r="2052" spans="1:15" x14ac:dyDescent="0.25">
      <c r="A2052">
        <v>71.138214000000005</v>
      </c>
      <c r="B2052">
        <v>287.44937099999999</v>
      </c>
      <c r="C2052">
        <v>-279.531342</v>
      </c>
      <c r="D2052">
        <v>-328.15035999999998</v>
      </c>
      <c r="E2052">
        <v>-49.2393</v>
      </c>
      <c r="F2052">
        <v>6.6268380000000002</v>
      </c>
      <c r="G2052">
        <v>313.04785199999998</v>
      </c>
      <c r="H2052">
        <v>44</v>
      </c>
      <c r="I2052">
        <v>-20</v>
      </c>
      <c r="J2052">
        <v>1.18</v>
      </c>
      <c r="K2052">
        <v>22.78942</v>
      </c>
      <c r="L2052" s="3">
        <f t="shared" si="128"/>
        <v>1.377326864752682</v>
      </c>
      <c r="M2052" s="3">
        <f t="shared" si="129"/>
        <v>2.4178946616079338</v>
      </c>
      <c r="N2052" s="3">
        <f t="shared" si="130"/>
        <v>-1.4229573644663305</v>
      </c>
      <c r="O2052" s="3">
        <f t="shared" si="131"/>
        <v>-1.2194257567582534</v>
      </c>
    </row>
    <row r="2053" spans="1:15" x14ac:dyDescent="0.25">
      <c r="A2053">
        <v>72.221541999999999</v>
      </c>
      <c r="B2053">
        <v>287.256958</v>
      </c>
      <c r="C2053">
        <v>-277.90722699999998</v>
      </c>
      <c r="D2053">
        <v>-325.87759399999999</v>
      </c>
      <c r="E2053">
        <v>-49.2393</v>
      </c>
      <c r="F2053">
        <v>6.4319309999999996</v>
      </c>
      <c r="G2053">
        <v>313.28070100000002</v>
      </c>
      <c r="H2053">
        <v>44</v>
      </c>
      <c r="I2053">
        <v>-20</v>
      </c>
      <c r="J2053">
        <v>1.18</v>
      </c>
      <c r="K2053">
        <v>22.805319999999998</v>
      </c>
      <c r="L2053" s="3">
        <f t="shared" si="128"/>
        <v>1.3858082661523379</v>
      </c>
      <c r="M2053" s="3">
        <f t="shared" si="129"/>
        <v>2.426784102466057</v>
      </c>
      <c r="N2053" s="3">
        <f t="shared" si="130"/>
        <v>-1.4348527128067956</v>
      </c>
      <c r="O2053" s="3">
        <f t="shared" si="131"/>
        <v>-1.2203465094485748</v>
      </c>
    </row>
    <row r="2054" spans="1:15" x14ac:dyDescent="0.25">
      <c r="A2054">
        <v>59.402222000000002</v>
      </c>
      <c r="B2054">
        <v>304.38076799999999</v>
      </c>
      <c r="C2054">
        <v>-248.85328699999999</v>
      </c>
      <c r="D2054">
        <v>-316.96139499999998</v>
      </c>
      <c r="E2054">
        <v>-36.572670000000002</v>
      </c>
      <c r="F2054">
        <v>6.8217439999999998</v>
      </c>
      <c r="G2054">
        <v>320.00412</v>
      </c>
      <c r="H2054">
        <v>44</v>
      </c>
      <c r="I2054">
        <v>-16</v>
      </c>
      <c r="J2054">
        <v>1.18</v>
      </c>
      <c r="K2054">
        <v>23.039479</v>
      </c>
      <c r="L2054" s="3">
        <f t="shared" si="128"/>
        <v>1.251368748656579</v>
      </c>
      <c r="M2054" s="3">
        <f t="shared" si="129"/>
        <v>2.5223496167943007</v>
      </c>
      <c r="N2054" s="3">
        <f t="shared" si="130"/>
        <v>-1.4475298525882299</v>
      </c>
      <c r="O2054" s="3">
        <f t="shared" si="131"/>
        <v>-1.1761603992805383</v>
      </c>
    </row>
    <row r="2055" spans="1:15" x14ac:dyDescent="0.25">
      <c r="A2055">
        <v>59.221668000000001</v>
      </c>
      <c r="B2055">
        <v>303.41876200000002</v>
      </c>
      <c r="C2055">
        <v>-245.96592699999999</v>
      </c>
      <c r="D2055">
        <v>-315.91244499999999</v>
      </c>
      <c r="E2055">
        <v>-35.323844999999999</v>
      </c>
      <c r="F2055">
        <v>6.43194</v>
      </c>
      <c r="G2055">
        <v>320.32427999999999</v>
      </c>
      <c r="H2055">
        <v>44</v>
      </c>
      <c r="I2055">
        <v>-16</v>
      </c>
      <c r="J2055">
        <v>1.18</v>
      </c>
      <c r="K2055">
        <v>23.065577999999999</v>
      </c>
      <c r="L2055" s="3">
        <f t="shared" si="128"/>
        <v>1.2425428874167921</v>
      </c>
      <c r="M2055" s="3">
        <f t="shared" si="129"/>
        <v>2.5215493644592826</v>
      </c>
      <c r="N2055" s="3">
        <f t="shared" si="130"/>
        <v>-1.4479882386499627</v>
      </c>
      <c r="O2055" s="3">
        <f t="shared" si="131"/>
        <v>-1.1700047921680918</v>
      </c>
    </row>
    <row r="2056" spans="1:15" x14ac:dyDescent="0.25">
      <c r="A2056">
        <v>57.055019000000001</v>
      </c>
      <c r="B2056">
        <v>303.03396600000002</v>
      </c>
      <c r="C2056">
        <v>-245.06364400000001</v>
      </c>
      <c r="D2056">
        <v>-315.38797</v>
      </c>
      <c r="E2056">
        <v>-36.751072000000001</v>
      </c>
      <c r="F2056">
        <v>6.2370330000000003</v>
      </c>
      <c r="G2056">
        <v>320.484375</v>
      </c>
      <c r="H2056">
        <v>44</v>
      </c>
      <c r="I2056">
        <v>-16</v>
      </c>
      <c r="J2056">
        <v>1.18</v>
      </c>
      <c r="K2056">
        <v>23.078617999999999</v>
      </c>
      <c r="L2056" s="3">
        <f t="shared" si="128"/>
        <v>1.2408624779897592</v>
      </c>
      <c r="M2056" s="3">
        <f t="shared" si="129"/>
        <v>2.539984019286436</v>
      </c>
      <c r="N2056" s="3">
        <f t="shared" si="130"/>
        <v>-1.4672382619083659</v>
      </c>
      <c r="O2056" s="3">
        <f t="shared" si="131"/>
        <v>-1.1765608452145968</v>
      </c>
    </row>
    <row r="2057" spans="1:15" x14ac:dyDescent="0.25">
      <c r="A2057">
        <v>58.680003999999997</v>
      </c>
      <c r="B2057">
        <v>304.38076799999999</v>
      </c>
      <c r="C2057">
        <v>-243.980896</v>
      </c>
      <c r="D2057">
        <v>-315.21313500000002</v>
      </c>
      <c r="E2057">
        <v>-34.253425999999997</v>
      </c>
      <c r="F2057">
        <v>6.43194</v>
      </c>
      <c r="G2057">
        <v>320.96463</v>
      </c>
      <c r="H2057">
        <v>44</v>
      </c>
      <c r="I2057">
        <v>-16</v>
      </c>
      <c r="J2057">
        <v>1.18</v>
      </c>
      <c r="K2057">
        <v>23.089093999999999</v>
      </c>
      <c r="L2057" s="3">
        <f t="shared" si="128"/>
        <v>1.2336205751974618</v>
      </c>
      <c r="M2057" s="3">
        <f t="shared" si="129"/>
        <v>2.5254130513974564</v>
      </c>
      <c r="N2057" s="3">
        <f t="shared" si="130"/>
        <v>-1.4478391578272722</v>
      </c>
      <c r="O2057" s="3">
        <f t="shared" si="131"/>
        <v>-1.1658301571396874</v>
      </c>
    </row>
    <row r="2058" spans="1:15" x14ac:dyDescent="0.25">
      <c r="A2058">
        <v>38.457973000000003</v>
      </c>
      <c r="B2058">
        <v>320.350189</v>
      </c>
      <c r="C2058">
        <v>-208.97178600000001</v>
      </c>
      <c r="D2058">
        <v>-317.48590100000001</v>
      </c>
      <c r="E2058">
        <v>-26.046873000000001</v>
      </c>
      <c r="F2058">
        <v>6.4319309999999996</v>
      </c>
      <c r="G2058">
        <v>328.73226899999997</v>
      </c>
      <c r="H2058">
        <v>44</v>
      </c>
      <c r="I2058">
        <v>-12</v>
      </c>
      <c r="J2058">
        <v>1.18</v>
      </c>
      <c r="K2058">
        <v>23.372457000000001</v>
      </c>
      <c r="L2058" s="3">
        <f t="shared" si="128"/>
        <v>1.0432064396732887</v>
      </c>
      <c r="M2058" s="3">
        <f t="shared" si="129"/>
        <v>2.6892267091608462</v>
      </c>
      <c r="N2058" s="3">
        <f t="shared" si="130"/>
        <v>-1.4958099102224969</v>
      </c>
      <c r="O2058" s="3">
        <f t="shared" si="131"/>
        <v>-1.1369362263562104</v>
      </c>
    </row>
    <row r="2059" spans="1:15" x14ac:dyDescent="0.25">
      <c r="A2059">
        <v>39.541302000000002</v>
      </c>
      <c r="B2059">
        <v>318.42617799999999</v>
      </c>
      <c r="C2059">
        <v>-211.13729900000001</v>
      </c>
      <c r="D2059">
        <v>-315.73761000000002</v>
      </c>
      <c r="E2059">
        <v>-26.938894000000001</v>
      </c>
      <c r="F2059">
        <v>6.4319309999999996</v>
      </c>
      <c r="G2059">
        <v>329.21243299999998</v>
      </c>
      <c r="H2059">
        <v>44</v>
      </c>
      <c r="I2059">
        <v>-12</v>
      </c>
      <c r="J2059">
        <v>1.18</v>
      </c>
      <c r="K2059">
        <v>23.389859999999999</v>
      </c>
      <c r="L2059" s="3">
        <f t="shared" si="128"/>
        <v>1.0599582528960045</v>
      </c>
      <c r="M2059" s="3">
        <f t="shared" si="129"/>
        <v>2.6814699703003058</v>
      </c>
      <c r="N2059" s="3">
        <f t="shared" si="130"/>
        <v>-1.5059344388694491</v>
      </c>
      <c r="O2059" s="3">
        <f t="shared" si="131"/>
        <v>-1.1411037129758768</v>
      </c>
    </row>
    <row r="2060" spans="1:15" x14ac:dyDescent="0.25">
      <c r="A2060">
        <v>35.930222000000001</v>
      </c>
      <c r="B2060">
        <v>319.96539300000001</v>
      </c>
      <c r="C2060">
        <v>-207.34767199999999</v>
      </c>
      <c r="D2060">
        <v>-318.534851</v>
      </c>
      <c r="E2060">
        <v>-29.614941000000002</v>
      </c>
      <c r="F2060">
        <v>6.43194</v>
      </c>
      <c r="G2060">
        <v>329.44897500000002</v>
      </c>
      <c r="H2060">
        <v>44</v>
      </c>
      <c r="I2060">
        <v>-12</v>
      </c>
      <c r="J2060">
        <v>1.18</v>
      </c>
      <c r="K2060">
        <v>23.398429</v>
      </c>
      <c r="L2060" s="3">
        <f t="shared" si="128"/>
        <v>1.0426508825865619</v>
      </c>
      <c r="M2060" s="3">
        <f t="shared" si="129"/>
        <v>2.7365118630068999</v>
      </c>
      <c r="N2060" s="3">
        <f t="shared" si="130"/>
        <v>-1.5388916056729227</v>
      </c>
      <c r="O2060" s="3">
        <f t="shared" si="131"/>
        <v>-1.1544912760924457</v>
      </c>
    </row>
    <row r="2061" spans="1:15" x14ac:dyDescent="0.25">
      <c r="A2061">
        <v>39.360743999999997</v>
      </c>
      <c r="B2061">
        <v>319.00335699999999</v>
      </c>
      <c r="C2061">
        <v>-207.528122</v>
      </c>
      <c r="D2061">
        <v>-317.13623000000001</v>
      </c>
      <c r="E2061">
        <v>-26.938894000000001</v>
      </c>
      <c r="F2061">
        <v>6.8217439999999998</v>
      </c>
      <c r="G2061">
        <v>329.692566</v>
      </c>
      <c r="H2061">
        <v>44</v>
      </c>
      <c r="I2061">
        <v>-12</v>
      </c>
      <c r="J2061">
        <v>1.18</v>
      </c>
      <c r="K2061">
        <v>23.393132999999999</v>
      </c>
      <c r="L2061" s="3">
        <f t="shared" si="128"/>
        <v>1.0488356502884395</v>
      </c>
      <c r="M2061" s="3">
        <f t="shared" si="129"/>
        <v>2.7024542994391827</v>
      </c>
      <c r="N2061" s="3">
        <f t="shared" si="130"/>
        <v>-1.5150451914766201</v>
      </c>
      <c r="O2061" s="3">
        <f t="shared" si="131"/>
        <v>-1.1434222664009588</v>
      </c>
    </row>
    <row r="2062" spans="1:15" x14ac:dyDescent="0.25">
      <c r="A2062">
        <v>9.5668579999999999</v>
      </c>
      <c r="B2062">
        <v>333.43356299999999</v>
      </c>
      <c r="C2062">
        <v>-171.61672999999999</v>
      </c>
      <c r="D2062">
        <v>-328.84964000000002</v>
      </c>
      <c r="E2062">
        <v>-22.835619000000001</v>
      </c>
      <c r="F2062">
        <v>7.2115559999999999</v>
      </c>
      <c r="G2062">
        <v>336.25439499999999</v>
      </c>
      <c r="H2062">
        <v>44</v>
      </c>
      <c r="I2062">
        <v>-8</v>
      </c>
      <c r="J2062">
        <v>1.18</v>
      </c>
      <c r="K2062">
        <v>23.615666999999998</v>
      </c>
      <c r="L2062" s="3">
        <f t="shared" si="128"/>
        <v>0.79677012901712418</v>
      </c>
      <c r="M2062" s="3">
        <f t="shared" si="129"/>
        <v>2.9124463143989852</v>
      </c>
      <c r="N2062" s="3">
        <f t="shared" si="130"/>
        <v>-1.5791286613859359</v>
      </c>
      <c r="O2062" s="3">
        <f t="shared" si="131"/>
        <v>-1.1321349895187531</v>
      </c>
    </row>
    <row r="2063" spans="1:15" x14ac:dyDescent="0.25">
      <c r="A2063">
        <v>13.180443</v>
      </c>
      <c r="B2063">
        <v>330.35513300000002</v>
      </c>
      <c r="C2063">
        <v>-169.45121800000001</v>
      </c>
      <c r="D2063">
        <v>-324.478973</v>
      </c>
      <c r="E2063">
        <v>-23.014019000000001</v>
      </c>
      <c r="F2063">
        <v>7.0166500000000003</v>
      </c>
      <c r="G2063">
        <v>335.532104</v>
      </c>
      <c r="H2063">
        <v>44</v>
      </c>
      <c r="I2063">
        <v>-8</v>
      </c>
      <c r="J2063">
        <v>1.18</v>
      </c>
      <c r="K2063">
        <v>23.596734000000001</v>
      </c>
      <c r="L2063" s="3">
        <f t="shared" si="128"/>
        <v>0.81549802686480943</v>
      </c>
      <c r="M2063" s="3">
        <f t="shared" si="129"/>
        <v>2.9240051721742892</v>
      </c>
      <c r="N2063" s="3">
        <f t="shared" si="130"/>
        <v>-1.6010020072397373</v>
      </c>
      <c r="O2063" s="3">
        <f t="shared" si="131"/>
        <v>-1.1340947740432048</v>
      </c>
    </row>
    <row r="2064" spans="1:15" x14ac:dyDescent="0.25">
      <c r="A2064">
        <v>12.097118999999999</v>
      </c>
      <c r="B2064">
        <v>328.43109099999998</v>
      </c>
      <c r="C2064">
        <v>-166.38342299999999</v>
      </c>
      <c r="D2064">
        <v>-320.98245200000002</v>
      </c>
      <c r="E2064">
        <v>-20.873180000000001</v>
      </c>
      <c r="F2064">
        <v>6.821752</v>
      </c>
      <c r="G2064">
        <v>334.25143400000002</v>
      </c>
      <c r="H2064">
        <v>44</v>
      </c>
      <c r="I2064">
        <v>-8</v>
      </c>
      <c r="J2064">
        <v>1.18</v>
      </c>
      <c r="K2064">
        <v>23.557707000000001</v>
      </c>
      <c r="L2064" s="3">
        <f t="shared" si="128"/>
        <v>0.80104455030431054</v>
      </c>
      <c r="M2064" s="3">
        <f t="shared" si="129"/>
        <v>2.9146548620071093</v>
      </c>
      <c r="N2064" s="3">
        <f t="shared" si="130"/>
        <v>-1.5938467775586533</v>
      </c>
      <c r="O2064" s="3">
        <f t="shared" si="131"/>
        <v>-1.1242985599497364</v>
      </c>
    </row>
    <row r="2065" spans="1:15" x14ac:dyDescent="0.25">
      <c r="A2065">
        <v>10.291581000000001</v>
      </c>
      <c r="B2065">
        <v>328.81588699999998</v>
      </c>
      <c r="C2065">
        <v>-166.202957</v>
      </c>
      <c r="D2065">
        <v>-323.95446800000002</v>
      </c>
      <c r="E2065">
        <v>-20.694777999999999</v>
      </c>
      <c r="F2065">
        <v>6.6268459999999996</v>
      </c>
      <c r="G2065">
        <v>333.13085899999999</v>
      </c>
      <c r="H2065">
        <v>44</v>
      </c>
      <c r="I2065">
        <v>-8</v>
      </c>
      <c r="J2065">
        <v>1.18</v>
      </c>
      <c r="K2065">
        <v>23.524384000000001</v>
      </c>
      <c r="L2065" s="3">
        <f t="shared" si="128"/>
        <v>0.7865738623100933</v>
      </c>
      <c r="M2065" s="3">
        <f t="shared" si="129"/>
        <v>2.9091670776456588</v>
      </c>
      <c r="N2065" s="3">
        <f t="shared" si="130"/>
        <v>-1.5768759817338882</v>
      </c>
      <c r="O2065" s="3">
        <f t="shared" si="131"/>
        <v>-1.1217628350304196</v>
      </c>
    </row>
    <row r="2066" spans="1:15" x14ac:dyDescent="0.25">
      <c r="A2066">
        <v>-17.296906</v>
      </c>
      <c r="B2066">
        <v>306.68963600000001</v>
      </c>
      <c r="C2066">
        <v>-114.95253</v>
      </c>
      <c r="D2066">
        <v>-299.12902800000001</v>
      </c>
      <c r="E2066">
        <v>-17.840326000000001</v>
      </c>
      <c r="F2066">
        <v>6.6268380000000002</v>
      </c>
      <c r="G2066">
        <v>308.72668499999997</v>
      </c>
      <c r="H2066">
        <v>44</v>
      </c>
      <c r="I2066">
        <v>-4</v>
      </c>
      <c r="J2066">
        <v>1.18</v>
      </c>
      <c r="K2066">
        <v>22.628160999999999</v>
      </c>
      <c r="L2066" s="3">
        <f t="shared" si="128"/>
        <v>0.51614899674685244</v>
      </c>
      <c r="M2066" s="3">
        <f t="shared" si="129"/>
        <v>3.201993728841654</v>
      </c>
      <c r="N2066" s="3">
        <f t="shared" si="130"/>
        <v>-1.726037151718659</v>
      </c>
      <c r="O2066" s="3">
        <f t="shared" si="131"/>
        <v>-1.1293187389990023</v>
      </c>
    </row>
    <row r="2067" spans="1:15" x14ac:dyDescent="0.25">
      <c r="A2067">
        <v>-17.477083</v>
      </c>
      <c r="B2067">
        <v>303.611176</v>
      </c>
      <c r="C2067">
        <v>-113.328407</v>
      </c>
      <c r="D2067">
        <v>-298.42974900000002</v>
      </c>
      <c r="E2067">
        <v>-18.910744000000001</v>
      </c>
      <c r="F2067">
        <v>6.4319309999999996</v>
      </c>
      <c r="G2067">
        <v>307.926422</v>
      </c>
      <c r="H2067">
        <v>44</v>
      </c>
      <c r="I2067">
        <v>-4</v>
      </c>
      <c r="J2067">
        <v>1.18</v>
      </c>
      <c r="K2067">
        <v>22.605477</v>
      </c>
      <c r="L2067" s="3">
        <f t="shared" si="128"/>
        <v>0.51266073751290953</v>
      </c>
      <c r="M2067" s="3">
        <f t="shared" si="129"/>
        <v>3.220015454595643</v>
      </c>
      <c r="N2067" s="3">
        <f t="shared" si="130"/>
        <v>-1.7480883474096744</v>
      </c>
      <c r="O2067" s="3">
        <f t="shared" si="131"/>
        <v>-1.13554527902035</v>
      </c>
    </row>
    <row r="2068" spans="1:15" x14ac:dyDescent="0.25">
      <c r="A2068">
        <v>-20.359898000000001</v>
      </c>
      <c r="B2068">
        <v>306.88198899999998</v>
      </c>
      <c r="C2068">
        <v>-119.283562</v>
      </c>
      <c r="D2068">
        <v>-302.45074499999998</v>
      </c>
      <c r="E2068">
        <v>-20.159566999999999</v>
      </c>
      <c r="F2068">
        <v>6.2370260000000002</v>
      </c>
      <c r="G2068">
        <v>307.12622099999999</v>
      </c>
      <c r="H2068">
        <v>44</v>
      </c>
      <c r="I2068">
        <v>-4</v>
      </c>
      <c r="J2068">
        <v>1.18</v>
      </c>
      <c r="K2068">
        <v>22.582774000000001</v>
      </c>
      <c r="L2068" s="3">
        <f t="shared" si="128"/>
        <v>0.51871908095276542</v>
      </c>
      <c r="M2068" s="3">
        <f t="shared" si="129"/>
        <v>3.1951153343341168</v>
      </c>
      <c r="N2068" s="3">
        <f t="shared" si="130"/>
        <v>-1.7161655391197559</v>
      </c>
      <c r="O2068" s="3">
        <f t="shared" si="131"/>
        <v>-1.1384139639353046</v>
      </c>
    </row>
    <row r="2069" spans="1:15" x14ac:dyDescent="0.25">
      <c r="A2069">
        <v>-16.756378000000002</v>
      </c>
      <c r="B2069">
        <v>304.57318099999998</v>
      </c>
      <c r="C2069">
        <v>-113.508858</v>
      </c>
      <c r="D2069">
        <v>-298.25491299999999</v>
      </c>
      <c r="E2069">
        <v>-16.413097</v>
      </c>
      <c r="F2069">
        <v>6.4319309999999996</v>
      </c>
      <c r="G2069">
        <v>306.32598899999999</v>
      </c>
      <c r="H2069">
        <v>44</v>
      </c>
      <c r="I2069">
        <v>-4</v>
      </c>
      <c r="J2069">
        <v>1.18</v>
      </c>
      <c r="K2069">
        <v>22.545397999999999</v>
      </c>
      <c r="L2069" s="3">
        <f t="shared" si="128"/>
        <v>0.51065128333788867</v>
      </c>
      <c r="M2069" s="3">
        <f t="shared" si="129"/>
        <v>3.1816749279525789</v>
      </c>
      <c r="N2069" s="3">
        <f t="shared" si="130"/>
        <v>-1.7033891890853567</v>
      </c>
      <c r="O2069" s="3">
        <f t="shared" si="131"/>
        <v>-1.1205740965615558</v>
      </c>
    </row>
    <row r="2070" spans="1:15" x14ac:dyDescent="0.25">
      <c r="A2070">
        <v>-43.242263999999999</v>
      </c>
      <c r="B2070">
        <v>283.98611499999998</v>
      </c>
      <c r="C2070">
        <v>-69.476806999999994</v>
      </c>
      <c r="D2070">
        <v>-276.05187999999998</v>
      </c>
      <c r="E2070">
        <v>-11.953016</v>
      </c>
      <c r="F2070">
        <v>5.6523149999999998</v>
      </c>
      <c r="G2070">
        <v>285.26632699999999</v>
      </c>
      <c r="H2070">
        <v>44</v>
      </c>
      <c r="I2070">
        <v>0</v>
      </c>
      <c r="J2070">
        <v>1.18</v>
      </c>
      <c r="K2070">
        <v>21.769750999999999</v>
      </c>
      <c r="L2070" s="3">
        <f t="shared" si="128"/>
        <v>0.16313865078938544</v>
      </c>
      <c r="M2070" s="3">
        <f t="shared" si="129"/>
        <v>3.4825780229940575</v>
      </c>
      <c r="N2070" s="3">
        <f t="shared" si="130"/>
        <v>-1.8482487995132058</v>
      </c>
      <c r="O2070" s="3">
        <f t="shared" si="131"/>
        <v>-1.1094781771514197</v>
      </c>
    </row>
    <row r="2071" spans="1:15" x14ac:dyDescent="0.25">
      <c r="A2071">
        <v>-43.782795</v>
      </c>
      <c r="B2071">
        <v>283.21649200000002</v>
      </c>
      <c r="C2071">
        <v>-70.198639</v>
      </c>
      <c r="D2071">
        <v>-274.65325899999999</v>
      </c>
      <c r="E2071">
        <v>-15.521084999999999</v>
      </c>
      <c r="F2071">
        <v>5.6523149999999998</v>
      </c>
      <c r="G2071">
        <v>284.14572099999998</v>
      </c>
      <c r="H2071">
        <v>44</v>
      </c>
      <c r="I2071">
        <v>0</v>
      </c>
      <c r="J2071">
        <v>1.18</v>
      </c>
      <c r="K2071">
        <v>21.726084</v>
      </c>
      <c r="L2071" s="3">
        <f t="shared" si="128"/>
        <v>0.16835580062068695</v>
      </c>
      <c r="M2071" s="3">
        <f t="shared" si="129"/>
        <v>3.5554649918309731</v>
      </c>
      <c r="N2071" s="3">
        <f t="shared" si="130"/>
        <v>-1.9098630747355285</v>
      </c>
      <c r="O2071" s="3">
        <f t="shared" si="131"/>
        <v>-1.1349441914050542</v>
      </c>
    </row>
    <row r="2072" spans="1:15" x14ac:dyDescent="0.25">
      <c r="A2072">
        <v>-42.521557000000001</v>
      </c>
      <c r="B2072">
        <v>280.90768400000002</v>
      </c>
      <c r="C2072">
        <v>-66.589455000000001</v>
      </c>
      <c r="D2072">
        <v>-272.55532799999997</v>
      </c>
      <c r="E2072">
        <v>-11.596209999999999</v>
      </c>
      <c r="F2072">
        <v>6.2370260000000002</v>
      </c>
      <c r="G2072">
        <v>283.82556199999999</v>
      </c>
      <c r="H2072">
        <v>44</v>
      </c>
      <c r="I2072">
        <v>0</v>
      </c>
      <c r="J2072">
        <v>1.18</v>
      </c>
      <c r="K2072">
        <v>21.690759</v>
      </c>
      <c r="L2072" s="3">
        <f t="shared" si="128"/>
        <v>0.15235143533330689</v>
      </c>
      <c r="M2072" s="3">
        <f t="shared" si="129"/>
        <v>3.5034586020804657</v>
      </c>
      <c r="N2072" s="3">
        <f t="shared" si="130"/>
        <v>-1.8700399591567543</v>
      </c>
      <c r="O2072" s="3">
        <f t="shared" si="131"/>
        <v>-1.1128855997826483</v>
      </c>
    </row>
    <row r="2073" spans="1:15" x14ac:dyDescent="0.25">
      <c r="A2073">
        <v>-44.863849999999999</v>
      </c>
      <c r="B2073">
        <v>282.63931300000002</v>
      </c>
      <c r="C2073">
        <v>-70.920479</v>
      </c>
      <c r="D2073">
        <v>-274.82809400000002</v>
      </c>
      <c r="E2073">
        <v>-14.093857</v>
      </c>
      <c r="F2073">
        <v>6.0421279999999999</v>
      </c>
      <c r="G2073">
        <v>283.02517699999999</v>
      </c>
      <c r="H2073">
        <v>44</v>
      </c>
      <c r="I2073">
        <v>0</v>
      </c>
      <c r="J2073">
        <v>1.18</v>
      </c>
      <c r="K2073">
        <v>21.667090999999999</v>
      </c>
      <c r="L2073" s="3">
        <f t="shared" si="128"/>
        <v>0.16410478975307216</v>
      </c>
      <c r="M2073" s="3">
        <f t="shared" si="129"/>
        <v>3.5109327311650835</v>
      </c>
      <c r="N2073" s="3">
        <f t="shared" si="130"/>
        <v>-1.871257276073812</v>
      </c>
      <c r="O2073" s="3">
        <f t="shared" si="131"/>
        <v>-1.1268165419592846</v>
      </c>
    </row>
    <row r="2074" spans="1:15" x14ac:dyDescent="0.25">
      <c r="A2074">
        <v>-70.268676999999997</v>
      </c>
      <c r="B2074">
        <v>265.90026899999998</v>
      </c>
      <c r="C2074">
        <v>-37.355060999999999</v>
      </c>
      <c r="D2074">
        <v>-256.12158199999999</v>
      </c>
      <c r="E2074">
        <v>-16.948308999999998</v>
      </c>
      <c r="F2074">
        <v>5.6523070000000004</v>
      </c>
      <c r="G2074">
        <v>267.595123</v>
      </c>
      <c r="H2074">
        <v>44</v>
      </c>
      <c r="I2074">
        <v>4</v>
      </c>
      <c r="J2074">
        <v>1.18</v>
      </c>
      <c r="K2074">
        <v>21.070616000000001</v>
      </c>
      <c r="L2074" s="3">
        <f t="shared" si="128"/>
        <v>-0.22505525855175768</v>
      </c>
      <c r="M2074" s="3">
        <f t="shared" si="129"/>
        <v>3.5694577784000434</v>
      </c>
      <c r="N2074" s="3">
        <f t="shared" si="130"/>
        <v>-1.9456384147510406</v>
      </c>
      <c r="O2074" s="3">
        <f t="shared" si="131"/>
        <v>-1.1545374861670925</v>
      </c>
    </row>
    <row r="2075" spans="1:15" x14ac:dyDescent="0.25">
      <c r="A2075">
        <v>-67.926383999999999</v>
      </c>
      <c r="B2075">
        <v>265.32308999999998</v>
      </c>
      <c r="C2075">
        <v>-35.370007000000001</v>
      </c>
      <c r="D2075">
        <v>-255.422302</v>
      </c>
      <c r="E2075">
        <v>-13.915455</v>
      </c>
      <c r="F2075">
        <v>5.6523070000000004</v>
      </c>
      <c r="G2075">
        <v>266.954926</v>
      </c>
      <c r="H2075">
        <v>44</v>
      </c>
      <c r="I2075">
        <v>4</v>
      </c>
      <c r="J2075">
        <v>1.18</v>
      </c>
      <c r="K2075">
        <v>21.044851999999999</v>
      </c>
      <c r="L2075" s="3">
        <f t="shared" si="128"/>
        <v>-0.22033447490481928</v>
      </c>
      <c r="M2075" s="3">
        <f t="shared" si="129"/>
        <v>3.5242914930437221</v>
      </c>
      <c r="N2075" s="3">
        <f t="shared" si="130"/>
        <v>-1.9008696180767146</v>
      </c>
      <c r="O2075" s="3">
        <f t="shared" si="131"/>
        <v>-1.1324303550524826</v>
      </c>
    </row>
    <row r="2076" spans="1:15" x14ac:dyDescent="0.25">
      <c r="A2076">
        <v>-69.007439000000005</v>
      </c>
      <c r="B2076">
        <v>265.70788599999997</v>
      </c>
      <c r="C2076">
        <v>-36.633223999999998</v>
      </c>
      <c r="D2076">
        <v>-256.47125199999999</v>
      </c>
      <c r="E2076">
        <v>-14.629066999999999</v>
      </c>
      <c r="F2076">
        <v>5.2625029999999997</v>
      </c>
      <c r="G2076">
        <v>266.53671300000002</v>
      </c>
      <c r="H2076">
        <v>44</v>
      </c>
      <c r="I2076">
        <v>4</v>
      </c>
      <c r="J2076">
        <v>1.18</v>
      </c>
      <c r="K2076">
        <v>21.043707999999999</v>
      </c>
      <c r="L2076" s="3">
        <f t="shared" si="128"/>
        <v>-0.21858182516347102</v>
      </c>
      <c r="M2076" s="3">
        <f t="shared" si="129"/>
        <v>3.5256103984707576</v>
      </c>
      <c r="N2076" s="3">
        <f t="shared" si="130"/>
        <v>-1.8983542725564451</v>
      </c>
      <c r="O2076" s="3">
        <f t="shared" si="131"/>
        <v>-1.1343024279034084</v>
      </c>
    </row>
    <row r="2077" spans="1:15" x14ac:dyDescent="0.25">
      <c r="A2077">
        <v>-67.746216000000004</v>
      </c>
      <c r="B2077">
        <v>263.78387500000002</v>
      </c>
      <c r="C2077">
        <v>-35.911385000000003</v>
      </c>
      <c r="D2077">
        <v>-252.974716</v>
      </c>
      <c r="E2077">
        <v>-14.450663</v>
      </c>
      <c r="F2077">
        <v>5.2625029999999997</v>
      </c>
      <c r="G2077">
        <v>265.73629799999998</v>
      </c>
      <c r="H2077">
        <v>44</v>
      </c>
      <c r="I2077">
        <v>4</v>
      </c>
      <c r="J2077">
        <v>1.18</v>
      </c>
      <c r="K2077">
        <v>21.011448999999999</v>
      </c>
      <c r="L2077" s="3">
        <f t="shared" si="128"/>
        <v>-0.21818157755993953</v>
      </c>
      <c r="M2077" s="3">
        <f t="shared" si="129"/>
        <v>3.5416303796942277</v>
      </c>
      <c r="N2077" s="3">
        <f t="shared" si="130"/>
        <v>-1.9202750962524429</v>
      </c>
      <c r="O2077" s="3">
        <f t="shared" si="131"/>
        <v>-1.1351051512282557</v>
      </c>
    </row>
    <row r="2078" spans="1:15" x14ac:dyDescent="0.25">
      <c r="A2078">
        <v>-100.538269</v>
      </c>
      <c r="B2078">
        <v>269.17114299999997</v>
      </c>
      <c r="C2078">
        <v>-9.0229619999999997</v>
      </c>
      <c r="D2078">
        <v>-258.74401899999998</v>
      </c>
      <c r="E2078">
        <v>-16.948308999999998</v>
      </c>
      <c r="F2078">
        <v>5.067596</v>
      </c>
      <c r="G2078">
        <v>271.81942700000002</v>
      </c>
      <c r="H2078">
        <v>44</v>
      </c>
      <c r="I2078">
        <v>8</v>
      </c>
      <c r="J2078">
        <v>1.18</v>
      </c>
      <c r="K2078">
        <v>21.263155000000001</v>
      </c>
      <c r="L2078" s="3">
        <f t="shared" si="128"/>
        <v>-0.56250360994692861</v>
      </c>
      <c r="M2078" s="3">
        <f t="shared" si="129"/>
        <v>3.2448580910155016</v>
      </c>
      <c r="N2078" s="3">
        <f t="shared" si="130"/>
        <v>-1.7749259578640941</v>
      </c>
      <c r="O2078" s="3">
        <f t="shared" si="131"/>
        <v>-1.1353219089211888</v>
      </c>
    </row>
    <row r="2079" spans="1:15" x14ac:dyDescent="0.25">
      <c r="A2079">
        <v>-100.898613</v>
      </c>
      <c r="B2079">
        <v>269.36352499999998</v>
      </c>
      <c r="C2079">
        <v>-7.0379100000000001</v>
      </c>
      <c r="D2079">
        <v>-258.21951300000001</v>
      </c>
      <c r="E2079">
        <v>-14.985873</v>
      </c>
      <c r="F2079">
        <v>5.4573999999999998</v>
      </c>
      <c r="G2079">
        <v>272.55651899999998</v>
      </c>
      <c r="H2079">
        <v>44</v>
      </c>
      <c r="I2079">
        <v>8</v>
      </c>
      <c r="J2079">
        <v>1.18</v>
      </c>
      <c r="K2079">
        <v>21.276992</v>
      </c>
      <c r="L2079" s="3">
        <f t="shared" si="128"/>
        <v>-0.57032802852031972</v>
      </c>
      <c r="M2079" s="3">
        <f t="shared" si="129"/>
        <v>3.205765398361665</v>
      </c>
      <c r="N2079" s="3">
        <f t="shared" si="130"/>
        <v>-1.7472006953258912</v>
      </c>
      <c r="O2079" s="3">
        <f t="shared" si="131"/>
        <v>-1.124219947368098</v>
      </c>
    </row>
    <row r="2080" spans="1:15" x14ac:dyDescent="0.25">
      <c r="A2080">
        <v>-100.71843699999999</v>
      </c>
      <c r="B2080">
        <v>271.28753699999999</v>
      </c>
      <c r="C2080">
        <v>-9.9252579999999995</v>
      </c>
      <c r="D2080">
        <v>-262.24056999999999</v>
      </c>
      <c r="E2080">
        <v>-16.769907</v>
      </c>
      <c r="F2080">
        <v>5.4573999999999998</v>
      </c>
      <c r="G2080">
        <v>273.196686</v>
      </c>
      <c r="H2080">
        <v>44</v>
      </c>
      <c r="I2080">
        <v>8</v>
      </c>
      <c r="J2080">
        <v>1.18</v>
      </c>
      <c r="K2080">
        <v>21.302474</v>
      </c>
      <c r="L2080" s="3">
        <f t="shared" si="128"/>
        <v>-0.55123187069431012</v>
      </c>
      <c r="M2080" s="3">
        <f t="shared" si="129"/>
        <v>3.2392047478545063</v>
      </c>
      <c r="N2080" s="3">
        <f t="shared" si="130"/>
        <v>-1.7604717585474747</v>
      </c>
      <c r="O2080" s="3">
        <f t="shared" si="131"/>
        <v>-1.1349484636737606</v>
      </c>
    </row>
    <row r="2081" spans="1:15" x14ac:dyDescent="0.25">
      <c r="A2081">
        <v>-100.17791</v>
      </c>
      <c r="B2081">
        <v>271.864777</v>
      </c>
      <c r="C2081">
        <v>-11.549391</v>
      </c>
      <c r="D2081">
        <v>-263.28949</v>
      </c>
      <c r="E2081">
        <v>-16.591502999999999</v>
      </c>
      <c r="F2081">
        <v>5.4573999999999998</v>
      </c>
      <c r="G2081">
        <v>273.83685300000002</v>
      </c>
      <c r="H2081">
        <v>44</v>
      </c>
      <c r="I2081">
        <v>8</v>
      </c>
      <c r="J2081">
        <v>1.18</v>
      </c>
      <c r="K2081">
        <v>21.327926000000001</v>
      </c>
      <c r="L2081" s="3">
        <f t="shared" si="128"/>
        <v>-0.53668002854533892</v>
      </c>
      <c r="M2081" s="3">
        <f t="shared" si="129"/>
        <v>3.2405664737523141</v>
      </c>
      <c r="N2081" s="3">
        <f t="shared" si="130"/>
        <v>-1.7586562445938636</v>
      </c>
      <c r="O2081" s="3">
        <f t="shared" si="131"/>
        <v>-1.1335146522242283</v>
      </c>
    </row>
    <row r="2082" spans="1:15" x14ac:dyDescent="0.25">
      <c r="A2082">
        <v>-141.61840799999999</v>
      </c>
      <c r="B2082">
        <v>281.86968999999999</v>
      </c>
      <c r="C2082">
        <v>15.355098999999999</v>
      </c>
      <c r="D2082">
        <v>-274.128784</v>
      </c>
      <c r="E2082">
        <v>-20.337973000000002</v>
      </c>
      <c r="F2082">
        <v>5.4574090000000002</v>
      </c>
      <c r="G2082">
        <v>286.86712599999998</v>
      </c>
      <c r="H2082">
        <v>44</v>
      </c>
      <c r="I2082">
        <v>12</v>
      </c>
      <c r="J2082">
        <v>1.18</v>
      </c>
      <c r="K2082">
        <v>21.839542999999999</v>
      </c>
      <c r="L2082" s="3">
        <f t="shared" si="128"/>
        <v>-0.83703300998978736</v>
      </c>
      <c r="M2082" s="3">
        <f t="shared" si="129"/>
        <v>2.9647619215257039</v>
      </c>
      <c r="N2082" s="3">
        <f t="shared" si="130"/>
        <v>-1.6381159701055836</v>
      </c>
      <c r="O2082" s="3">
        <f t="shared" si="131"/>
        <v>-1.1375492377786807</v>
      </c>
    </row>
    <row r="2083" spans="1:15" x14ac:dyDescent="0.25">
      <c r="A2083">
        <v>-141.07789600000001</v>
      </c>
      <c r="B2083">
        <v>283.79373199999998</v>
      </c>
      <c r="C2083">
        <v>15.897045</v>
      </c>
      <c r="D2083">
        <v>-272.55532799999997</v>
      </c>
      <c r="E2083">
        <v>-19.981166999999999</v>
      </c>
      <c r="F2083">
        <v>5.8472210000000002</v>
      </c>
      <c r="G2083">
        <v>287.440674</v>
      </c>
      <c r="H2083">
        <v>44</v>
      </c>
      <c r="I2083">
        <v>12</v>
      </c>
      <c r="J2083">
        <v>1.18</v>
      </c>
      <c r="K2083">
        <v>21.846671000000001</v>
      </c>
      <c r="L2083" s="3">
        <f t="shared" si="128"/>
        <v>-0.84017752091954501</v>
      </c>
      <c r="M2083" s="3">
        <f t="shared" si="129"/>
        <v>2.9777490026049396</v>
      </c>
      <c r="N2083" s="3">
        <f t="shared" si="130"/>
        <v>-1.6454149853631894</v>
      </c>
      <c r="O2083" s="3">
        <f t="shared" si="131"/>
        <v>-1.1382413706349992</v>
      </c>
    </row>
    <row r="2084" spans="1:15" x14ac:dyDescent="0.25">
      <c r="A2084">
        <v>-143.780518</v>
      </c>
      <c r="B2084">
        <v>282.83169600000002</v>
      </c>
      <c r="C2084">
        <v>15.174450999999999</v>
      </c>
      <c r="D2084">
        <v>-275.00289900000001</v>
      </c>
      <c r="E2084">
        <v>-22.835619000000001</v>
      </c>
      <c r="F2084">
        <v>5.6523149999999998</v>
      </c>
      <c r="G2084">
        <v>287.98773199999999</v>
      </c>
      <c r="H2084">
        <v>44</v>
      </c>
      <c r="I2084">
        <v>12</v>
      </c>
      <c r="J2084">
        <v>1.18</v>
      </c>
      <c r="K2084">
        <v>21.875433999999998</v>
      </c>
      <c r="L2084" s="3">
        <f t="shared" si="128"/>
        <v>-0.85204921171978154</v>
      </c>
      <c r="M2084" s="3">
        <f t="shared" si="129"/>
        <v>2.9901709265834504</v>
      </c>
      <c r="N2084" s="3">
        <f t="shared" si="130"/>
        <v>-1.6661120622385259</v>
      </c>
      <c r="O2084" s="3">
        <f t="shared" si="131"/>
        <v>-1.152704390815396</v>
      </c>
    </row>
    <row r="2085" spans="1:15" x14ac:dyDescent="0.25">
      <c r="A2085">
        <v>-143.60034200000001</v>
      </c>
      <c r="B2085">
        <v>281.29248000000001</v>
      </c>
      <c r="C2085">
        <v>14.813153</v>
      </c>
      <c r="D2085">
        <v>-273.604309</v>
      </c>
      <c r="E2085">
        <v>-22.835619000000001</v>
      </c>
      <c r="F2085">
        <v>6.0421189999999996</v>
      </c>
      <c r="G2085">
        <v>288.62805200000003</v>
      </c>
      <c r="H2085">
        <v>44</v>
      </c>
      <c r="I2085">
        <v>12</v>
      </c>
      <c r="J2085">
        <v>1.18</v>
      </c>
      <c r="K2085">
        <v>21.885137</v>
      </c>
      <c r="L2085" s="3">
        <f t="shared" si="128"/>
        <v>-0.85275503875071401</v>
      </c>
      <c r="M2085" s="3">
        <f t="shared" si="129"/>
        <v>2.987062641388865</v>
      </c>
      <c r="N2085" s="3">
        <f t="shared" si="130"/>
        <v>-1.6766388168700188</v>
      </c>
      <c r="O2085" s="3">
        <f t="shared" si="131"/>
        <v>-1.1554516336327469</v>
      </c>
    </row>
    <row r="2086" spans="1:15" x14ac:dyDescent="0.25">
      <c r="A2086">
        <v>-188.103836</v>
      </c>
      <c r="B2086">
        <v>290.720215</v>
      </c>
      <c r="C2086">
        <v>35.407082000000003</v>
      </c>
      <c r="D2086">
        <v>-295.63250699999998</v>
      </c>
      <c r="E2086">
        <v>-32.826199000000003</v>
      </c>
      <c r="F2086">
        <v>6.43194</v>
      </c>
      <c r="G2086">
        <v>301.75476099999997</v>
      </c>
      <c r="H2086">
        <v>44</v>
      </c>
      <c r="I2086">
        <v>16</v>
      </c>
      <c r="J2086">
        <v>1.18</v>
      </c>
      <c r="K2086">
        <v>22.372910999999998</v>
      </c>
      <c r="L2086" s="3">
        <f t="shared" si="128"/>
        <v>-1.0692155040777758</v>
      </c>
      <c r="M2086" s="3">
        <f t="shared" si="129"/>
        <v>2.8049521107537387</v>
      </c>
      <c r="N2086" s="3">
        <f t="shared" si="130"/>
        <v>-1.600544407415597</v>
      </c>
      <c r="O2086" s="3">
        <f t="shared" si="131"/>
        <v>-1.1878002705891995</v>
      </c>
    </row>
    <row r="2087" spans="1:15" x14ac:dyDescent="0.25">
      <c r="A2087">
        <v>-186.482269</v>
      </c>
      <c r="B2087">
        <v>292.067047</v>
      </c>
      <c r="C2087">
        <v>34.865138999999999</v>
      </c>
      <c r="D2087">
        <v>-297.03112800000002</v>
      </c>
      <c r="E2087">
        <v>-32.647796999999997</v>
      </c>
      <c r="F2087">
        <v>6.0421279999999999</v>
      </c>
      <c r="G2087">
        <v>302.07492100000002</v>
      </c>
      <c r="H2087">
        <v>44</v>
      </c>
      <c r="I2087">
        <v>16</v>
      </c>
      <c r="J2087">
        <v>1.18</v>
      </c>
      <c r="K2087">
        <v>22.399788000000001</v>
      </c>
      <c r="L2087" s="3">
        <f t="shared" si="128"/>
        <v>-1.0585269513263642</v>
      </c>
      <c r="M2087" s="3">
        <f t="shared" si="129"/>
        <v>2.8171836338588387</v>
      </c>
      <c r="N2087" s="3">
        <f t="shared" si="130"/>
        <v>-1.6007100395962814</v>
      </c>
      <c r="O2087" s="3">
        <f t="shared" si="131"/>
        <v>-1.1850228504021862</v>
      </c>
    </row>
    <row r="2088" spans="1:15" x14ac:dyDescent="0.25">
      <c r="A2088">
        <v>-184.68049600000001</v>
      </c>
      <c r="B2088">
        <v>292.067047</v>
      </c>
      <c r="C2088">
        <v>34.865138999999999</v>
      </c>
      <c r="D2088">
        <v>-295.10803199999998</v>
      </c>
      <c r="E2088">
        <v>-30.328554</v>
      </c>
      <c r="F2088">
        <v>6.2370260000000002</v>
      </c>
      <c r="G2088">
        <v>302.87536599999999</v>
      </c>
      <c r="H2088">
        <v>44</v>
      </c>
      <c r="I2088">
        <v>16</v>
      </c>
      <c r="J2088">
        <v>1.18</v>
      </c>
      <c r="K2088">
        <v>22.422685999999999</v>
      </c>
      <c r="L2088" s="3">
        <f t="shared" si="128"/>
        <v>-1.047621936813995</v>
      </c>
      <c r="M2088" s="3">
        <f t="shared" si="129"/>
        <v>2.8018661974804941</v>
      </c>
      <c r="N2088" s="3">
        <f t="shared" si="130"/>
        <v>-1.5899734741909828</v>
      </c>
      <c r="O2088" s="3">
        <f t="shared" si="131"/>
        <v>-1.1744826479484645</v>
      </c>
    </row>
    <row r="2089" spans="1:15" x14ac:dyDescent="0.25">
      <c r="A2089">
        <v>-189.00473</v>
      </c>
      <c r="B2089">
        <v>293.22143599999998</v>
      </c>
      <c r="C2089">
        <v>34.323193000000003</v>
      </c>
      <c r="D2089">
        <v>-299.47869900000001</v>
      </c>
      <c r="E2089">
        <v>-32.826199000000003</v>
      </c>
      <c r="F2089">
        <v>6.2370260000000002</v>
      </c>
      <c r="G2089">
        <v>303.35562099999999</v>
      </c>
      <c r="H2089">
        <v>44</v>
      </c>
      <c r="I2089">
        <v>16</v>
      </c>
      <c r="J2089">
        <v>1.18</v>
      </c>
      <c r="K2089">
        <v>22.440829999999998</v>
      </c>
      <c r="L2089" s="3">
        <f t="shared" si="128"/>
        <v>-1.0563459473247601</v>
      </c>
      <c r="M2089" s="3">
        <f t="shared" si="129"/>
        <v>2.8034845673377271</v>
      </c>
      <c r="N2089" s="3">
        <f t="shared" si="130"/>
        <v>-1.5901473418586443</v>
      </c>
      <c r="O2089" s="3">
        <f t="shared" si="131"/>
        <v>-1.1847699063506056</v>
      </c>
    </row>
    <row r="2090" spans="1:15" x14ac:dyDescent="0.25">
      <c r="A2090">
        <v>-236.03066999999999</v>
      </c>
      <c r="B2090">
        <v>296.29986600000001</v>
      </c>
      <c r="C2090">
        <v>52.388038999999999</v>
      </c>
      <c r="D2090">
        <v>-325.17828400000002</v>
      </c>
      <c r="E2090">
        <v>-48.347282</v>
      </c>
      <c r="F2090">
        <v>6.43194</v>
      </c>
      <c r="G2090">
        <v>314.721405</v>
      </c>
      <c r="H2090">
        <v>44</v>
      </c>
      <c r="I2090">
        <v>20</v>
      </c>
      <c r="J2090">
        <v>1.18</v>
      </c>
      <c r="K2090">
        <v>22.858795000000001</v>
      </c>
      <c r="L2090" s="3">
        <f t="shared" si="128"/>
        <v>-1.2418074238776544</v>
      </c>
      <c r="M2090" s="3">
        <f t="shared" si="129"/>
        <v>2.6758187189852185</v>
      </c>
      <c r="N2090" s="3">
        <f t="shared" si="130"/>
        <v>-1.5632182546594522</v>
      </c>
      <c r="O2090" s="3">
        <f t="shared" si="131"/>
        <v>-1.2358558665965118</v>
      </c>
    </row>
    <row r="2091" spans="1:15" x14ac:dyDescent="0.25">
      <c r="A2091">
        <v>-236.93154899999999</v>
      </c>
      <c r="B2091">
        <v>296.87707499999999</v>
      </c>
      <c r="C2091">
        <v>53.110633999999997</v>
      </c>
      <c r="D2091">
        <v>-323.25518799999998</v>
      </c>
      <c r="E2091">
        <v>-44.957622999999998</v>
      </c>
      <c r="F2091">
        <v>6.2370330000000003</v>
      </c>
      <c r="G2091">
        <v>315.20169099999998</v>
      </c>
      <c r="H2091">
        <v>44</v>
      </c>
      <c r="I2091">
        <v>20</v>
      </c>
      <c r="J2091">
        <v>1.18</v>
      </c>
      <c r="K2091">
        <v>22.883813</v>
      </c>
      <c r="L2091" s="3">
        <f t="shared" si="128"/>
        <v>-1.2335095303491403</v>
      </c>
      <c r="M2091" s="3">
        <f t="shared" si="129"/>
        <v>2.6373372609993067</v>
      </c>
      <c r="N2091" s="3">
        <f t="shared" si="130"/>
        <v>-1.5317080490426753</v>
      </c>
      <c r="O2091" s="3">
        <f t="shared" si="131"/>
        <v>-1.2177238339119307</v>
      </c>
    </row>
    <row r="2092" spans="1:15" x14ac:dyDescent="0.25">
      <c r="A2092">
        <v>-228.46328700000001</v>
      </c>
      <c r="B2092">
        <v>294.76068099999998</v>
      </c>
      <c r="C2092">
        <v>58.530090000000001</v>
      </c>
      <c r="D2092">
        <v>-319.93347199999999</v>
      </c>
      <c r="E2092">
        <v>-41.924762999999999</v>
      </c>
      <c r="F2092">
        <v>6.6268380000000002</v>
      </c>
      <c r="G2092">
        <v>315.60861199999999</v>
      </c>
      <c r="H2092">
        <v>44</v>
      </c>
      <c r="I2092">
        <v>20</v>
      </c>
      <c r="J2092">
        <v>1.18</v>
      </c>
      <c r="K2092">
        <v>22.884447000000002</v>
      </c>
      <c r="L2092" s="3">
        <f t="shared" si="128"/>
        <v>-1.2355831941851219</v>
      </c>
      <c r="M2092" s="3">
        <f t="shared" si="129"/>
        <v>2.6464226211417339</v>
      </c>
      <c r="N2092" s="3">
        <f t="shared" si="130"/>
        <v>-1.5392767391642175</v>
      </c>
      <c r="O2092" s="3">
        <f t="shared" si="131"/>
        <v>-1.2090276189418181</v>
      </c>
    </row>
    <row r="2093" spans="1:15" x14ac:dyDescent="0.25">
      <c r="A2093">
        <v>-235.850494</v>
      </c>
      <c r="B2093">
        <v>296.68469199999998</v>
      </c>
      <c r="C2093">
        <v>54.194527000000001</v>
      </c>
      <c r="D2093">
        <v>-324.12930299999999</v>
      </c>
      <c r="E2093">
        <v>-45.314422999999998</v>
      </c>
      <c r="F2093">
        <v>6.6268380000000002</v>
      </c>
      <c r="G2093">
        <v>315.60861199999999</v>
      </c>
      <c r="H2093">
        <v>44</v>
      </c>
      <c r="I2093">
        <v>20</v>
      </c>
      <c r="J2093">
        <v>1.18</v>
      </c>
      <c r="K2093">
        <v>22.884447000000002</v>
      </c>
      <c r="L2093" s="3">
        <f t="shared" si="128"/>
        <v>-1.2359409110902178</v>
      </c>
      <c r="M2093" s="3">
        <f t="shared" si="129"/>
        <v>2.6454148806017868</v>
      </c>
      <c r="N2093" s="3">
        <f t="shared" si="130"/>
        <v>-1.5379665652365964</v>
      </c>
      <c r="O2093" s="3">
        <f t="shared" si="131"/>
        <v>-1.2213322925599017</v>
      </c>
    </row>
    <row r="2094" spans="1:15" x14ac:dyDescent="0.25">
      <c r="A2094">
        <v>-279.81347699999998</v>
      </c>
      <c r="B2094">
        <v>296.492279</v>
      </c>
      <c r="C2094">
        <v>69.910942000000006</v>
      </c>
      <c r="D2094">
        <v>-352.97576900000001</v>
      </c>
      <c r="E2094">
        <v>-61.192309999999999</v>
      </c>
      <c r="F2094">
        <v>6.6268459999999996</v>
      </c>
      <c r="G2094">
        <v>325.05123900000001</v>
      </c>
      <c r="H2094">
        <v>44</v>
      </c>
      <c r="I2094">
        <v>24</v>
      </c>
      <c r="J2094">
        <v>1.18</v>
      </c>
      <c r="K2094">
        <v>23.231494000000001</v>
      </c>
      <c r="L2094" s="3">
        <f t="shared" si="128"/>
        <v>-1.3703810709583968</v>
      </c>
      <c r="M2094" s="3">
        <f t="shared" si="129"/>
        <v>2.5449144263829608</v>
      </c>
      <c r="N2094" s="3">
        <f t="shared" si="130"/>
        <v>-1.5134798131708156</v>
      </c>
      <c r="O2094" s="3">
        <f t="shared" si="131"/>
        <v>-1.2657466352979332</v>
      </c>
    </row>
    <row r="2095" spans="1:15" x14ac:dyDescent="0.25">
      <c r="A2095">
        <v>-278.37207000000001</v>
      </c>
      <c r="B2095">
        <v>294.375854</v>
      </c>
      <c r="C2095">
        <v>70.091590999999994</v>
      </c>
      <c r="D2095">
        <v>-350.353363</v>
      </c>
      <c r="E2095">
        <v>-61.727524000000003</v>
      </c>
      <c r="F2095">
        <v>6.43194</v>
      </c>
      <c r="G2095">
        <v>325.12677000000002</v>
      </c>
      <c r="H2095">
        <v>44</v>
      </c>
      <c r="I2095">
        <v>24</v>
      </c>
      <c r="J2095">
        <v>1.18</v>
      </c>
      <c r="K2095">
        <v>23.241358000000002</v>
      </c>
      <c r="L2095" s="3">
        <f t="shared" si="128"/>
        <v>-1.3793155955498955</v>
      </c>
      <c r="M2095" s="3">
        <f t="shared" si="129"/>
        <v>2.5520166474827137</v>
      </c>
      <c r="N2095" s="3">
        <f t="shared" si="130"/>
        <v>-1.5312763442488322</v>
      </c>
      <c r="O2095" s="3">
        <f t="shared" si="131"/>
        <v>-1.2697940192952335</v>
      </c>
    </row>
    <row r="2096" spans="1:15" x14ac:dyDescent="0.25">
      <c r="A2096">
        <v>-281.97558600000002</v>
      </c>
      <c r="B2096">
        <v>296.492279</v>
      </c>
      <c r="C2096">
        <v>69.910942000000006</v>
      </c>
      <c r="D2096">
        <v>-349.65408300000001</v>
      </c>
      <c r="E2096">
        <v>-59.051479</v>
      </c>
      <c r="F2096">
        <v>6.6268380000000002</v>
      </c>
      <c r="G2096">
        <v>325.851471</v>
      </c>
      <c r="H2096">
        <v>44</v>
      </c>
      <c r="I2096">
        <v>24</v>
      </c>
      <c r="J2096">
        <v>1.18</v>
      </c>
      <c r="K2096">
        <v>23.260669</v>
      </c>
      <c r="L2096" s="3">
        <f t="shared" si="128"/>
        <v>-1.3704702032529716</v>
      </c>
      <c r="M2096" s="3">
        <f t="shared" si="129"/>
        <v>2.516505366358635</v>
      </c>
      <c r="N2096" s="3">
        <f t="shared" si="130"/>
        <v>-1.4990571736783525</v>
      </c>
      <c r="O2096" s="3">
        <f t="shared" si="131"/>
        <v>-1.255793186968224</v>
      </c>
    </row>
    <row r="2097" spans="1:15" x14ac:dyDescent="0.25">
      <c r="A2097">
        <v>-285.759277</v>
      </c>
      <c r="B2097">
        <v>297.83908100000002</v>
      </c>
      <c r="C2097">
        <v>68.827056999999996</v>
      </c>
      <c r="D2097">
        <v>-355.598206</v>
      </c>
      <c r="E2097">
        <v>-65.295592999999997</v>
      </c>
      <c r="F2097">
        <v>6.6268459999999996</v>
      </c>
      <c r="G2097">
        <v>326.40741000000003</v>
      </c>
      <c r="H2097">
        <v>44</v>
      </c>
      <c r="I2097">
        <v>24</v>
      </c>
      <c r="J2097">
        <v>1.18</v>
      </c>
      <c r="K2097">
        <v>23.280915</v>
      </c>
      <c r="L2097" s="3">
        <f t="shared" si="128"/>
        <v>-1.3884484394631071</v>
      </c>
      <c r="M2097" s="3">
        <f t="shared" si="129"/>
        <v>2.5586546756823307</v>
      </c>
      <c r="N2097" s="3">
        <f t="shared" si="130"/>
        <v>-1.5337856287726048</v>
      </c>
      <c r="O2097" s="3">
        <f t="shared" si="131"/>
        <v>-1.2816256257409246</v>
      </c>
    </row>
    <row r="2098" spans="1:15" x14ac:dyDescent="0.25">
      <c r="A2098">
        <v>-338.55087300000002</v>
      </c>
      <c r="B2098">
        <v>291.87463400000001</v>
      </c>
      <c r="C2098">
        <v>84.543471999999994</v>
      </c>
      <c r="D2098">
        <v>-383.395691</v>
      </c>
      <c r="E2098">
        <v>-79.924666999999999</v>
      </c>
      <c r="F2098">
        <v>6.8217439999999998</v>
      </c>
      <c r="G2098">
        <v>335.93429600000002</v>
      </c>
      <c r="H2098">
        <v>44</v>
      </c>
      <c r="I2098">
        <v>28</v>
      </c>
      <c r="J2098">
        <v>1.18</v>
      </c>
      <c r="K2098">
        <v>23.618168000000001</v>
      </c>
      <c r="L2098" s="3">
        <f t="shared" si="128"/>
        <v>-1.5054133783936277</v>
      </c>
      <c r="M2098" s="3">
        <f t="shared" si="129"/>
        <v>2.4026815609818959</v>
      </c>
      <c r="N2098" s="3">
        <f t="shared" si="130"/>
        <v>-1.4796691419383083</v>
      </c>
      <c r="O2098" s="3">
        <f t="shared" si="131"/>
        <v>-1.3086526898558102</v>
      </c>
    </row>
    <row r="2099" spans="1:15" x14ac:dyDescent="0.25">
      <c r="A2099">
        <v>-330.44296300000002</v>
      </c>
      <c r="B2099">
        <v>291.87463400000001</v>
      </c>
      <c r="C2099">
        <v>82.195044999999993</v>
      </c>
      <c r="D2099">
        <v>-381.12292500000001</v>
      </c>
      <c r="E2099">
        <v>-82.957520000000002</v>
      </c>
      <c r="F2099">
        <v>6.821752</v>
      </c>
      <c r="G2099">
        <v>336.65267899999998</v>
      </c>
      <c r="H2099">
        <v>44</v>
      </c>
      <c r="I2099">
        <v>28</v>
      </c>
      <c r="J2099">
        <v>1.18</v>
      </c>
      <c r="K2099">
        <v>23.643930999999998</v>
      </c>
      <c r="L2099" s="3">
        <f t="shared" si="128"/>
        <v>-1.5124617125125404</v>
      </c>
      <c r="M2099" s="3">
        <f t="shared" si="129"/>
        <v>2.4667699554276141</v>
      </c>
      <c r="N2099" s="3">
        <f t="shared" si="130"/>
        <v>-1.5380172157269327</v>
      </c>
      <c r="O2099" s="3">
        <f t="shared" si="131"/>
        <v>-1.3290722348515436</v>
      </c>
    </row>
    <row r="2100" spans="1:15" x14ac:dyDescent="0.25">
      <c r="A2100">
        <v>-332.42489599999999</v>
      </c>
      <c r="B2100">
        <v>292.25943000000001</v>
      </c>
      <c r="C2100">
        <v>83.098288999999994</v>
      </c>
      <c r="D2100">
        <v>-381.47256499999997</v>
      </c>
      <c r="E2100">
        <v>-78.675835000000006</v>
      </c>
      <c r="F2100">
        <v>7.0166500000000003</v>
      </c>
      <c r="G2100">
        <v>336.57449300000002</v>
      </c>
      <c r="H2100">
        <v>44</v>
      </c>
      <c r="I2100">
        <v>28</v>
      </c>
      <c r="J2100">
        <v>1.18</v>
      </c>
      <c r="K2100">
        <v>23.634139999999999</v>
      </c>
      <c r="L2100" s="3">
        <f t="shared" si="128"/>
        <v>-1.4932219117258583</v>
      </c>
      <c r="M2100" s="3">
        <f t="shared" si="129"/>
        <v>2.4211197205873756</v>
      </c>
      <c r="N2100" s="3">
        <f t="shared" si="130"/>
        <v>-1.4922413742591758</v>
      </c>
      <c r="O2100" s="3">
        <f t="shared" si="131"/>
        <v>-1.3079440591798492</v>
      </c>
    </row>
    <row r="2101" spans="1:15" x14ac:dyDescent="0.25">
      <c r="A2101">
        <v>-338.911224</v>
      </c>
      <c r="B2101">
        <v>293.41384900000003</v>
      </c>
      <c r="C2101">
        <v>86.530608999999998</v>
      </c>
      <c r="D2101">
        <v>-384.96911599999999</v>
      </c>
      <c r="E2101">
        <v>-78.140625</v>
      </c>
      <c r="F2101">
        <v>6.8217439999999998</v>
      </c>
      <c r="G2101">
        <v>337.13293499999997</v>
      </c>
      <c r="H2101">
        <v>44</v>
      </c>
      <c r="I2101">
        <v>28</v>
      </c>
      <c r="J2101">
        <v>1.18</v>
      </c>
      <c r="K2101">
        <v>23.661138000000001</v>
      </c>
      <c r="L2101" s="3">
        <f t="shared" si="128"/>
        <v>-1.4990927240563405</v>
      </c>
      <c r="M2101" s="3">
        <f t="shared" si="129"/>
        <v>2.3903595934235908</v>
      </c>
      <c r="N2101" s="3">
        <f t="shared" si="130"/>
        <v>-1.4632636567475823</v>
      </c>
      <c r="O2101" s="3">
        <f t="shared" si="131"/>
        <v>-1.2993745779261205</v>
      </c>
    </row>
    <row r="2102" spans="1:15" x14ac:dyDescent="0.25">
      <c r="A2102">
        <v>-349.90194700000001</v>
      </c>
      <c r="B2102">
        <v>253.58651699999999</v>
      </c>
      <c r="C2102">
        <v>83.278937999999997</v>
      </c>
      <c r="D2102">
        <v>-369.58431999999999</v>
      </c>
      <c r="E2102">
        <v>-94.018517000000003</v>
      </c>
      <c r="F2102">
        <v>6.0421279999999999</v>
      </c>
      <c r="G2102">
        <v>312.48028599999998</v>
      </c>
      <c r="H2102">
        <v>44</v>
      </c>
      <c r="I2102">
        <v>32</v>
      </c>
      <c r="J2102">
        <v>1.18</v>
      </c>
      <c r="K2102">
        <v>22.790057999999998</v>
      </c>
      <c r="L2102" s="3">
        <f t="shared" si="128"/>
        <v>-1.6301872619317523</v>
      </c>
      <c r="M2102" s="3">
        <f t="shared" si="129"/>
        <v>2.3451754120792945</v>
      </c>
      <c r="N2102" s="3">
        <f t="shared" si="130"/>
        <v>-1.5297747282664718</v>
      </c>
      <c r="O2102" s="3">
        <f t="shared" si="131"/>
        <v>-1.3765576795930758</v>
      </c>
    </row>
    <row r="2103" spans="1:15" x14ac:dyDescent="0.25">
      <c r="A2103">
        <v>-349.00109900000001</v>
      </c>
      <c r="B2103">
        <v>253.58651699999999</v>
      </c>
      <c r="C2103">
        <v>85.446715999999995</v>
      </c>
      <c r="D2103">
        <v>-370.80813599999999</v>
      </c>
      <c r="E2103">
        <v>-91.877685999999997</v>
      </c>
      <c r="F2103">
        <v>6.6268380000000002</v>
      </c>
      <c r="G2103">
        <v>311.67984000000001</v>
      </c>
      <c r="H2103">
        <v>44</v>
      </c>
      <c r="I2103">
        <v>32</v>
      </c>
      <c r="J2103">
        <v>1.18</v>
      </c>
      <c r="K2103">
        <v>22.738492000000001</v>
      </c>
      <c r="L2103" s="3">
        <f t="shared" si="128"/>
        <v>-1.6209110501270654</v>
      </c>
      <c r="M2103" s="3">
        <f t="shared" si="129"/>
        <v>2.3295966920398818</v>
      </c>
      <c r="N2103" s="3">
        <f t="shared" si="130"/>
        <v>-1.5056603593583282</v>
      </c>
      <c r="O2103" s="3">
        <f t="shared" si="131"/>
        <v>-1.3675172619733551</v>
      </c>
    </row>
    <row r="2104" spans="1:15" x14ac:dyDescent="0.25">
      <c r="A2104">
        <v>-344.676849</v>
      </c>
      <c r="B2104">
        <v>252.81691000000001</v>
      </c>
      <c r="C2104">
        <v>83.459586999999999</v>
      </c>
      <c r="D2104">
        <v>-368.53539999999998</v>
      </c>
      <c r="E2104">
        <v>-92.591292999999993</v>
      </c>
      <c r="F2104">
        <v>6.4319309999999996</v>
      </c>
      <c r="G2104">
        <v>310.39920000000001</v>
      </c>
      <c r="H2104">
        <v>44</v>
      </c>
      <c r="I2104">
        <v>32</v>
      </c>
      <c r="J2104">
        <v>1.18</v>
      </c>
      <c r="K2104">
        <v>22.697990000000001</v>
      </c>
      <c r="L2104" s="3">
        <f t="shared" si="128"/>
        <v>-1.621637820752506</v>
      </c>
      <c r="M2104" s="3">
        <f t="shared" si="129"/>
        <v>2.3534750168003349</v>
      </c>
      <c r="N2104" s="3">
        <f t="shared" si="130"/>
        <v>-1.5263933874866422</v>
      </c>
      <c r="O2104" s="3">
        <f t="shared" si="131"/>
        <v>-1.3750668984670282</v>
      </c>
    </row>
    <row r="2105" spans="1:15" x14ac:dyDescent="0.25">
      <c r="A2105">
        <v>-343.23544299999998</v>
      </c>
      <c r="B2105">
        <v>251.47009299999999</v>
      </c>
      <c r="C2105">
        <v>84.001525999999998</v>
      </c>
      <c r="D2105">
        <v>-366.26263399999999</v>
      </c>
      <c r="E2105">
        <v>-91.342476000000005</v>
      </c>
      <c r="F2105">
        <v>6.2370330000000003</v>
      </c>
      <c r="G2105">
        <v>309.598816</v>
      </c>
      <c r="H2105">
        <v>44</v>
      </c>
      <c r="I2105">
        <v>32</v>
      </c>
      <c r="J2105">
        <v>1.18</v>
      </c>
      <c r="K2105">
        <v>22.675373</v>
      </c>
      <c r="L2105" s="3">
        <f t="shared" si="128"/>
        <v>-1.6219678239793287</v>
      </c>
      <c r="M2105" s="3">
        <f t="shared" si="129"/>
        <v>2.3451683251057958</v>
      </c>
      <c r="N2105" s="3">
        <f t="shared" si="130"/>
        <v>-1.5221385837719972</v>
      </c>
      <c r="O2105" s="3">
        <f t="shared" si="131"/>
        <v>-1.3704520801375253</v>
      </c>
    </row>
    <row r="2106" spans="1:15" x14ac:dyDescent="0.25">
      <c r="A2106">
        <v>-358.00988799999999</v>
      </c>
      <c r="B2106">
        <v>218.76165800000001</v>
      </c>
      <c r="C2106">
        <v>82.375693999999996</v>
      </c>
      <c r="D2106">
        <v>-357.52127100000001</v>
      </c>
      <c r="E2106">
        <v>-102.403465</v>
      </c>
      <c r="F2106">
        <v>5.847213</v>
      </c>
      <c r="G2106">
        <v>289.68130500000001</v>
      </c>
      <c r="H2106">
        <v>44</v>
      </c>
      <c r="I2106">
        <v>36</v>
      </c>
      <c r="J2106">
        <v>1.18</v>
      </c>
      <c r="K2106">
        <v>21.933416000000001</v>
      </c>
      <c r="L2106" s="3">
        <f t="shared" si="128"/>
        <v>-1.7245533185777249</v>
      </c>
      <c r="M2106" s="3">
        <f t="shared" si="129"/>
        <v>2.256728372289539</v>
      </c>
      <c r="N2106" s="3">
        <f t="shared" si="130"/>
        <v>-1.535406968131132</v>
      </c>
      <c r="O2106" s="3">
        <f t="shared" si="131"/>
        <v>-1.4239104857506182</v>
      </c>
    </row>
    <row r="2107" spans="1:15" x14ac:dyDescent="0.25">
      <c r="A2107">
        <v>-359.45129400000002</v>
      </c>
      <c r="B2107">
        <v>218.376846</v>
      </c>
      <c r="C2107">
        <v>81.291801000000007</v>
      </c>
      <c r="D2107">
        <v>-359.794037</v>
      </c>
      <c r="E2107">
        <v>-103.117088</v>
      </c>
      <c r="F2107">
        <v>5.847213</v>
      </c>
      <c r="G2107">
        <v>289.36123700000002</v>
      </c>
      <c r="H2107">
        <v>44</v>
      </c>
      <c r="I2107">
        <v>36</v>
      </c>
      <c r="J2107">
        <v>1.18</v>
      </c>
      <c r="K2107">
        <v>21.921046</v>
      </c>
      <c r="L2107" s="3">
        <f t="shared" si="128"/>
        <v>-1.7182593037377518</v>
      </c>
      <c r="M2107" s="3">
        <f t="shared" si="129"/>
        <v>2.2540285035322469</v>
      </c>
      <c r="N2107" s="3">
        <f t="shared" si="130"/>
        <v>-1.5300966506274116</v>
      </c>
      <c r="O2107" s="3">
        <f t="shared" si="131"/>
        <v>-1.4248028524837826</v>
      </c>
    </row>
    <row r="2108" spans="1:15" x14ac:dyDescent="0.25">
      <c r="A2108">
        <v>-355.48742700000003</v>
      </c>
      <c r="B2108">
        <v>217.607269</v>
      </c>
      <c r="C2108">
        <v>81.653098999999997</v>
      </c>
      <c r="D2108">
        <v>-355.77301</v>
      </c>
      <c r="E2108">
        <v>-102.403465</v>
      </c>
      <c r="F2108">
        <v>5.6523149999999998</v>
      </c>
      <c r="G2108">
        <v>288.46795700000001</v>
      </c>
      <c r="H2108">
        <v>44</v>
      </c>
      <c r="I2108">
        <v>36</v>
      </c>
      <c r="J2108">
        <v>1.18</v>
      </c>
      <c r="K2108">
        <v>21.894030000000001</v>
      </c>
      <c r="L2108" s="3">
        <f t="shared" si="128"/>
        <v>-1.7262809713350449</v>
      </c>
      <c r="M2108" s="3">
        <f t="shared" si="129"/>
        <v>2.2642958181746775</v>
      </c>
      <c r="N2108" s="3">
        <f t="shared" si="130"/>
        <v>-1.5435629000393118</v>
      </c>
      <c r="O2108" s="3">
        <f t="shared" si="131"/>
        <v>-1.4267154971048506</v>
      </c>
    </row>
    <row r="2109" spans="1:15" x14ac:dyDescent="0.25">
      <c r="A2109">
        <v>-354.046021</v>
      </c>
      <c r="B2109">
        <v>215.875641</v>
      </c>
      <c r="C2109">
        <v>81.472449999999995</v>
      </c>
      <c r="D2109">
        <v>-354.898865</v>
      </c>
      <c r="E2109">
        <v>-101.86827099999999</v>
      </c>
      <c r="F2109">
        <v>5.8472210000000002</v>
      </c>
      <c r="G2109">
        <v>287.82763699999998</v>
      </c>
      <c r="H2109">
        <v>44</v>
      </c>
      <c r="I2109">
        <v>36</v>
      </c>
      <c r="J2109">
        <v>1.18</v>
      </c>
      <c r="K2109">
        <v>21.861675999999999</v>
      </c>
      <c r="L2109" s="3">
        <f t="shared" si="128"/>
        <v>-1.7241143230207614</v>
      </c>
      <c r="M2109" s="3">
        <f t="shared" si="129"/>
        <v>2.2595608832620546</v>
      </c>
      <c r="N2109" s="3">
        <f t="shared" si="130"/>
        <v>-1.5427136650775506</v>
      </c>
      <c r="O2109" s="3">
        <f t="shared" si="131"/>
        <v>-1.4264200830380585</v>
      </c>
    </row>
    <row r="2110" spans="1:15" x14ac:dyDescent="0.25">
      <c r="A2110">
        <v>-363.77551299999999</v>
      </c>
      <c r="B2110">
        <v>187.97728000000001</v>
      </c>
      <c r="C2110">
        <v>77.678832999999997</v>
      </c>
      <c r="D2110">
        <v>-354.19958500000001</v>
      </c>
      <c r="E2110">
        <v>-113.821274</v>
      </c>
      <c r="F2110">
        <v>5.4573999999999998</v>
      </c>
      <c r="G2110">
        <v>272.23642000000001</v>
      </c>
      <c r="H2110">
        <v>44</v>
      </c>
      <c r="I2110">
        <v>40</v>
      </c>
      <c r="J2110">
        <v>1.18</v>
      </c>
      <c r="K2110">
        <v>21.264237999999999</v>
      </c>
      <c r="L2110" s="3">
        <f t="shared" si="128"/>
        <v>-1.8006324320096636</v>
      </c>
      <c r="M2110" s="3">
        <f t="shared" si="129"/>
        <v>2.2114659326614152</v>
      </c>
      <c r="N2110" s="3">
        <f t="shared" si="130"/>
        <v>-1.5746769982943212</v>
      </c>
      <c r="O2110" s="3">
        <f t="shared" si="131"/>
        <v>-1.4865215413498452</v>
      </c>
    </row>
    <row r="2111" spans="1:15" x14ac:dyDescent="0.25">
      <c r="A2111">
        <v>-364.135895</v>
      </c>
      <c r="B2111">
        <v>187.40007</v>
      </c>
      <c r="C2111">
        <v>80.027259999999998</v>
      </c>
      <c r="D2111">
        <v>-355.598206</v>
      </c>
      <c r="E2111">
        <v>-111.32363100000001</v>
      </c>
      <c r="F2111">
        <v>5.4573999999999998</v>
      </c>
      <c r="G2111">
        <v>271.75628699999999</v>
      </c>
      <c r="H2111">
        <v>44</v>
      </c>
      <c r="I2111">
        <v>40</v>
      </c>
      <c r="J2111">
        <v>1.18</v>
      </c>
      <c r="K2111">
        <v>21.245094999999999</v>
      </c>
      <c r="L2111" s="3">
        <f t="shared" si="128"/>
        <v>-1.7870646339924523</v>
      </c>
      <c r="M2111" s="3">
        <f t="shared" si="129"/>
        <v>2.1847219978398988</v>
      </c>
      <c r="N2111" s="3">
        <f t="shared" si="130"/>
        <v>-1.5412997808215962</v>
      </c>
      <c r="O2111" s="3">
        <f t="shared" si="131"/>
        <v>-1.4698616894984822</v>
      </c>
    </row>
    <row r="2112" spans="1:15" x14ac:dyDescent="0.25">
      <c r="A2112">
        <v>-363.59533699999997</v>
      </c>
      <c r="B2112">
        <v>186.05325300000001</v>
      </c>
      <c r="C2112">
        <v>76.775588999999997</v>
      </c>
      <c r="D2112">
        <v>-357.34643599999998</v>
      </c>
      <c r="E2112">
        <v>-115.96212</v>
      </c>
      <c r="F2112">
        <v>5.6523149999999998</v>
      </c>
      <c r="G2112">
        <v>271.17907700000001</v>
      </c>
      <c r="H2112">
        <v>44</v>
      </c>
      <c r="I2112">
        <v>40</v>
      </c>
      <c r="J2112">
        <v>1.18</v>
      </c>
      <c r="K2112">
        <v>21.214272999999999</v>
      </c>
      <c r="L2112" s="3">
        <f t="shared" si="128"/>
        <v>-1.8010435057345886</v>
      </c>
      <c r="M2112" s="3">
        <f t="shared" si="129"/>
        <v>2.2224139313221718</v>
      </c>
      <c r="N2112" s="3">
        <f t="shared" si="130"/>
        <v>-1.5833428082833179</v>
      </c>
      <c r="O2112" s="3">
        <f t="shared" si="131"/>
        <v>-1.4973827185864927</v>
      </c>
    </row>
    <row r="2113" spans="1:15" x14ac:dyDescent="0.25">
      <c r="A2113">
        <v>-365.93762199999998</v>
      </c>
      <c r="B2113">
        <v>186.24565100000001</v>
      </c>
      <c r="C2113">
        <v>75.691695999999993</v>
      </c>
      <c r="D2113">
        <v>-357.17163099999999</v>
      </c>
      <c r="E2113">
        <v>-117.032539</v>
      </c>
      <c r="F2113">
        <v>5.6523149999999998</v>
      </c>
      <c r="G2113">
        <v>270.378693</v>
      </c>
      <c r="H2113">
        <v>44</v>
      </c>
      <c r="I2113">
        <v>40</v>
      </c>
      <c r="J2113">
        <v>1.18</v>
      </c>
      <c r="K2113">
        <v>21.182275000000001</v>
      </c>
      <c r="L2113" s="3">
        <f t="shared" si="128"/>
        <v>-1.8060917216732004</v>
      </c>
      <c r="M2113" s="3">
        <f t="shared" si="129"/>
        <v>2.2223648078417457</v>
      </c>
      <c r="N2113" s="3">
        <f t="shared" si="130"/>
        <v>-1.5843608892795829</v>
      </c>
      <c r="O2113" s="3">
        <f t="shared" si="131"/>
        <v>-1.5017332186811139</v>
      </c>
    </row>
    <row r="2114" spans="1:15" x14ac:dyDescent="0.25">
      <c r="A2114">
        <v>-390.44158900000002</v>
      </c>
      <c r="B2114">
        <v>164.69657900000001</v>
      </c>
      <c r="C2114">
        <v>72.259369000000007</v>
      </c>
      <c r="D2114">
        <v>-374.65432700000002</v>
      </c>
      <c r="E2114">
        <v>-135.76487700000001</v>
      </c>
      <c r="F2114">
        <v>5.2625029999999997</v>
      </c>
      <c r="G2114">
        <v>267.33712800000001</v>
      </c>
      <c r="H2114">
        <v>44</v>
      </c>
      <c r="I2114">
        <v>44</v>
      </c>
      <c r="J2114">
        <v>1.18</v>
      </c>
      <c r="K2114">
        <v>21.075917</v>
      </c>
      <c r="L2114" s="3">
        <f t="shared" si="128"/>
        <v>-1.8749298214653543</v>
      </c>
      <c r="M2114" s="3">
        <f t="shared" si="129"/>
        <v>2.1855262679048897</v>
      </c>
      <c r="N2114" s="3">
        <f t="shared" si="130"/>
        <v>-1.6334264219677201</v>
      </c>
      <c r="O2114" s="3">
        <f t="shared" si="131"/>
        <v>-1.5714629196966707</v>
      </c>
    </row>
    <row r="2115" spans="1:15" x14ac:dyDescent="0.25">
      <c r="A2115">
        <v>-389.18035900000001</v>
      </c>
      <c r="B2115">
        <v>163.92695599999999</v>
      </c>
      <c r="C2115">
        <v>70.091590999999994</v>
      </c>
      <c r="D2115">
        <v>-374.65432700000002</v>
      </c>
      <c r="E2115">
        <v>-139.33294699999999</v>
      </c>
      <c r="F2115">
        <v>5.4573999999999998</v>
      </c>
      <c r="G2115">
        <v>267.755157</v>
      </c>
      <c r="H2115">
        <v>44</v>
      </c>
      <c r="I2115">
        <v>44</v>
      </c>
      <c r="J2115">
        <v>1.18</v>
      </c>
      <c r="K2115">
        <v>21.084886999999998</v>
      </c>
      <c r="L2115" s="3">
        <f t="shared" ref="L2115:L2117" si="132">(A2115-C2115)/(E2115-0.5*(MIN(A2115,C2115)+MIN(B2115,D2115)))</f>
        <v>-1.8932460519843162</v>
      </c>
      <c r="M2115" s="3">
        <f t="shared" ref="M2115:M2117" si="133">(B2115-D2115)/(E2115-0.5*(MIN(A2115,C2115)+MIN(B2115,D2115)))</f>
        <v>2.2201810663864792</v>
      </c>
      <c r="N2115" s="3">
        <f t="shared" ref="N2115:N2117" si="134">(E2115-G2115)/(E2115-0.5*(MIN(A2115,C2115)+MIN(B2115,D2115)))</f>
        <v>-1.6781298002366152</v>
      </c>
      <c r="O2115" s="3">
        <f t="shared" ref="O2115:O2117" si="135">(0.5*(MIN(A2115,C2115)+MIN(B2115,D2115))-F2115)/(E2115-0.5*(MIN(A2115,C2115)+MIN(B2115,D2115)))</f>
        <v>-1.5968658717850921</v>
      </c>
    </row>
    <row r="2116" spans="1:15" x14ac:dyDescent="0.25">
      <c r="A2116">
        <v>-390.08123799999998</v>
      </c>
      <c r="B2116">
        <v>165.46618699999999</v>
      </c>
      <c r="C2116">
        <v>72.620673999999994</v>
      </c>
      <c r="D2116">
        <v>-374.65432700000002</v>
      </c>
      <c r="E2116">
        <v>-135.40808100000001</v>
      </c>
      <c r="F2116">
        <v>5.4574090000000002</v>
      </c>
      <c r="G2116">
        <v>268.61776700000001</v>
      </c>
      <c r="H2116">
        <v>44</v>
      </c>
      <c r="I2116">
        <v>44</v>
      </c>
      <c r="J2116">
        <v>1.18</v>
      </c>
      <c r="K2116">
        <v>21.119529</v>
      </c>
      <c r="L2116" s="3">
        <f t="shared" si="132"/>
        <v>-1.8735927731917834</v>
      </c>
      <c r="M2116" s="3">
        <f t="shared" si="133"/>
        <v>2.1870795547588564</v>
      </c>
      <c r="N2116" s="3">
        <f t="shared" si="134"/>
        <v>-1.6359990943704636</v>
      </c>
      <c r="O2116" s="3">
        <f t="shared" si="135"/>
        <v>-1.5703986891156816</v>
      </c>
    </row>
    <row r="2117" spans="1:15" x14ac:dyDescent="0.25">
      <c r="A2117">
        <v>-390.44158900000002</v>
      </c>
      <c r="B2117">
        <v>165.08137500000001</v>
      </c>
      <c r="C2117">
        <v>70.994834999999995</v>
      </c>
      <c r="D2117">
        <v>-374.47949199999999</v>
      </c>
      <c r="E2117">
        <v>-137.90571600000001</v>
      </c>
      <c r="F2117">
        <v>5.4574090000000002</v>
      </c>
      <c r="G2117">
        <v>269.09802200000001</v>
      </c>
      <c r="H2117">
        <v>44</v>
      </c>
      <c r="I2117">
        <v>44</v>
      </c>
      <c r="J2117">
        <v>1.18</v>
      </c>
      <c r="K2117">
        <v>21.138791999999999</v>
      </c>
      <c r="L2117" s="3">
        <f t="shared" si="132"/>
        <v>-1.8868424491049043</v>
      </c>
      <c r="M2117" s="3">
        <f t="shared" si="133"/>
        <v>2.2062981914306912</v>
      </c>
      <c r="N2117" s="3">
        <f t="shared" si="134"/>
        <v>-1.664263785562734</v>
      </c>
      <c r="O2117" s="3">
        <f t="shared" si="135"/>
        <v>-1.5862208005632701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P2_ReMax_R1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2026-10-07T14:39:06Z</dcterms:created>
  <dcterms:modified xsi:type="dcterms:W3CDTF">2026-10-07T14:39:06Z</dcterms:modified>
</cp:coreProperties>
</file>